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es I\Desktop\DOG FINAL\PLoS Pathogens\REVISION PLoS Pathogens\REV TRIAL\Production process\Files to download\"/>
    </mc:Choice>
  </mc:AlternateContent>
  <bookViews>
    <workbookView xWindow="0" yWindow="0" windowWidth="28800" windowHeight="129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<sst xmlns="http://schemas.openxmlformats.org/spreadsheetml/2006/main" count="136" uniqueCount="136">
  <si>
    <t>Gene</t>
  </si>
  <si>
    <t>avg logFC Exp1</t>
  </si>
  <si>
    <t>p_val_adj Exp1</t>
  </si>
  <si>
    <t>avg logFC Exp2</t>
  </si>
  <si>
    <t>p_val_adj Exp2</t>
  </si>
  <si>
    <t>ACLY</t>
  </si>
  <si>
    <t>ACTB</t>
  </si>
  <si>
    <t>ACTN1</t>
  </si>
  <si>
    <t>ADAM19</t>
  </si>
  <si>
    <t>ADRM1</t>
  </si>
  <si>
    <t>AKT1S1</t>
  </si>
  <si>
    <t>ALAS1</t>
  </si>
  <si>
    <t>AMOTL2</t>
  </si>
  <si>
    <t>APEX1.1</t>
  </si>
  <si>
    <t>BGN</t>
  </si>
  <si>
    <t>BHLHE40</t>
  </si>
  <si>
    <t>BRD2</t>
  </si>
  <si>
    <t>C10orf90</t>
  </si>
  <si>
    <t>C1orf52</t>
  </si>
  <si>
    <t>CALD1</t>
  </si>
  <si>
    <t>CCT3</t>
  </si>
  <si>
    <t>CKAP4</t>
  </si>
  <si>
    <t>CKB</t>
  </si>
  <si>
    <t>COL1A1</t>
  </si>
  <si>
    <t>COL1A2</t>
  </si>
  <si>
    <t>COL5A1</t>
  </si>
  <si>
    <t>COL5A2</t>
  </si>
  <si>
    <t>COLGALT1</t>
  </si>
  <si>
    <t>CORO1C</t>
  </si>
  <si>
    <t>CSRP1</t>
  </si>
  <si>
    <t>CYP1B1</t>
  </si>
  <si>
    <t>DAPK3</t>
  </si>
  <si>
    <t>DBI</t>
  </si>
  <si>
    <t>DDIT4</t>
  </si>
  <si>
    <t>DPF2</t>
  </si>
  <si>
    <t>DPP4</t>
  </si>
  <si>
    <t>DPYSL3</t>
  </si>
  <si>
    <t>DUSP1</t>
  </si>
  <si>
    <t>EDN1</t>
  </si>
  <si>
    <t>EMP3</t>
  </si>
  <si>
    <t>ENSCAFG00000000345</t>
  </si>
  <si>
    <t>ENSCAFG00000000657</t>
  </si>
  <si>
    <t>ENSCAFG00000004420</t>
  </si>
  <si>
    <t>ENSCAFG00000006436</t>
  </si>
  <si>
    <t>ENSCAFG00000008938</t>
  </si>
  <si>
    <t>ENSCAFG00000010572</t>
  </si>
  <si>
    <t>ENSCAFG00000014776</t>
  </si>
  <si>
    <t>ENSCAFG00000018018</t>
  </si>
  <si>
    <t>ENSCAFG00000018572</t>
  </si>
  <si>
    <t>ENSCAFG00000031808</t>
  </si>
  <si>
    <t>ENSCAFG00000032813</t>
  </si>
  <si>
    <t>ENSCAFG00000034881</t>
  </si>
  <si>
    <t>ENSCAFG00000036997</t>
  </si>
  <si>
    <t>ERAL1</t>
  </si>
  <si>
    <t>FADS1</t>
  </si>
  <si>
    <t>FAM189B</t>
  </si>
  <si>
    <t>FAM214B</t>
  </si>
  <si>
    <t>FN1</t>
  </si>
  <si>
    <t>FOXP4</t>
  </si>
  <si>
    <t>FSTL1</t>
  </si>
  <si>
    <t>GADD45B</t>
  </si>
  <si>
    <t>GATSL3</t>
  </si>
  <si>
    <t>GMPPA</t>
  </si>
  <si>
    <t>GOLPH3L</t>
  </si>
  <si>
    <t>HAS2</t>
  </si>
  <si>
    <t>HDGF</t>
  </si>
  <si>
    <t>HINT2</t>
  </si>
  <si>
    <t>HIST1H1C</t>
  </si>
  <si>
    <t>HSPBP1</t>
  </si>
  <si>
    <t>ICAM1</t>
  </si>
  <si>
    <t>IFRD1</t>
  </si>
  <si>
    <t>ILK</t>
  </si>
  <si>
    <t>IMPDH1</t>
  </si>
  <si>
    <t>INHBA</t>
  </si>
  <si>
    <t>INSIG1</t>
  </si>
  <si>
    <t>ITGA5</t>
  </si>
  <si>
    <t>JOSD2</t>
  </si>
  <si>
    <t>KCTD10</t>
  </si>
  <si>
    <t>LMNA</t>
  </si>
  <si>
    <t>LTBP1</t>
  </si>
  <si>
    <t>LYPLA2</t>
  </si>
  <si>
    <t>MT2A</t>
  </si>
  <si>
    <t>MYC</t>
  </si>
  <si>
    <t>MYH9</t>
  </si>
  <si>
    <t>MYO1C</t>
  </si>
  <si>
    <t>NEDD9</t>
  </si>
  <si>
    <t>NFIC</t>
  </si>
  <si>
    <t>NFKBIB</t>
  </si>
  <si>
    <t>NIPAL1</t>
  </si>
  <si>
    <t>NRP2</t>
  </si>
  <si>
    <t>NUAK1</t>
  </si>
  <si>
    <t>PALLD</t>
  </si>
  <si>
    <t>PDE4B</t>
  </si>
  <si>
    <t>PDLIM4</t>
  </si>
  <si>
    <t>PES1</t>
  </si>
  <si>
    <t>PLAU</t>
  </si>
  <si>
    <t>PLAUR</t>
  </si>
  <si>
    <t>PPP4R2</t>
  </si>
  <si>
    <t>PRKCDBP</t>
  </si>
  <si>
    <t>PTGS2</t>
  </si>
  <si>
    <t>PTRF</t>
  </si>
  <si>
    <t>RAB34</t>
  </si>
  <si>
    <t>RABL6</t>
  </si>
  <si>
    <t>RGS2</t>
  </si>
  <si>
    <t>RND3</t>
  </si>
  <si>
    <t>S100A16</t>
  </si>
  <si>
    <t>SERPINE1</t>
  </si>
  <si>
    <t>SF3A1</t>
  </si>
  <si>
    <t>SH3BP5L</t>
  </si>
  <si>
    <t>SLC20A1</t>
  </si>
  <si>
    <t>SNAI1</t>
  </si>
  <si>
    <t>SNAI2</t>
  </si>
  <si>
    <t>SRF</t>
  </si>
  <si>
    <t>SRM</t>
  </si>
  <si>
    <t>STARD13</t>
  </si>
  <si>
    <t>STUB1</t>
  </si>
  <si>
    <t>TBCB</t>
  </si>
  <si>
    <t>TCF25</t>
  </si>
  <si>
    <t>TCF7L1</t>
  </si>
  <si>
    <t>TGFBR2</t>
  </si>
  <si>
    <t>THBS1</t>
  </si>
  <si>
    <t>THOC7</t>
  </si>
  <si>
    <t>TIMM8B</t>
  </si>
  <si>
    <t>TKT</t>
  </si>
  <si>
    <t>TMEM183A</t>
  </si>
  <si>
    <t>TPI1</t>
  </si>
  <si>
    <t>TRIB2</t>
  </si>
  <si>
    <t>TSC22D3</t>
  </si>
  <si>
    <t>VCAN</t>
  </si>
  <si>
    <t>VEGFA</t>
  </si>
  <si>
    <t>WDR1</t>
  </si>
  <si>
    <t>WDR83OS</t>
  </si>
  <si>
    <t>ZFP36</t>
  </si>
  <si>
    <t>ZNF703</t>
  </si>
  <si>
    <t>ZYX</t>
  </si>
  <si>
    <t>S4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</si>
</sst>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1" fontId="1" fillId="0" borderId="1" xfId="0" applyNumberFormat="1" applyFont="1" applyBorder="1"/>
    <xf numFmtId="0" fontId="2" fillId="2" borderId="0" xfId="0" applyFont="1" applyFill="1"/>
    <xf numFmtId="11" fontId="2" fillId="2" borderId="0" xfId="0" applyNumberFormat="1" applyFont="1" applyFill="1"/>
    <xf numFmtId="0" fontId="2" fillId="0" borderId="0" xfId="0" applyFont="1"/>
    <xf numFmtId="1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/>
  </sheetViews>
  <sheetFormatPr baseColWidth="10" defaultRowHeight="15" x14ac:dyDescent="0.25"/>
  <sheetData>
    <row r="1" spans="1:5" x14ac:dyDescent="0.25">
      <c r="A1" t="s">
        <v>135</v>
      </c>
    </row>
    <row r="3" spans="1:5" x14ac:dyDescent="0.25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</row>
    <row r="4" spans="1:5" x14ac:dyDescent="0.25">
      <c r="A4" s="3" t="s">
        <v>5</v>
      </c>
      <c r="B4" s="3">
        <v>-0.32928397300000001</v>
      </c>
      <c r="C4" s="4">
        <v>6.5400000000000002E-11</v>
      </c>
      <c r="D4" s="3">
        <v>-0.34904466099999998</v>
      </c>
      <c r="E4" s="3">
        <v>6.5399999999999998E-24</v>
      </c>
    </row>
    <row r="5" spans="1:5" x14ac:dyDescent="0.25">
      <c r="A5" s="5" t="s">
        <v>6</v>
      </c>
      <c r="B5" s="5">
        <v>-0.469139205</v>
      </c>
      <c r="C5" s="6">
        <v>3.9500000000000003E-45</v>
      </c>
      <c r="D5" s="5">
        <v>-0.33462679400000001</v>
      </c>
      <c r="E5" s="5">
        <v>1.7300000000000001E-28</v>
      </c>
    </row>
    <row r="6" spans="1:5" x14ac:dyDescent="0.25">
      <c r="A6" s="3" t="s">
        <v>7</v>
      </c>
      <c r="B6" s="3">
        <v>-0.47529808099999998</v>
      </c>
      <c r="C6" s="4">
        <v>6.6500000000000004E-31</v>
      </c>
      <c r="D6" s="3">
        <v>-0.55851183800000004</v>
      </c>
      <c r="E6" s="3">
        <v>9E-68</v>
      </c>
    </row>
    <row r="7" spans="1:5" x14ac:dyDescent="0.25">
      <c r="A7" s="5" t="s">
        <v>8</v>
      </c>
      <c r="B7" s="5">
        <v>-0.42457329300000002</v>
      </c>
      <c r="C7" s="6">
        <v>4.9900000000000003E-10</v>
      </c>
      <c r="D7" s="5">
        <v>-0.41518349799999998</v>
      </c>
      <c r="E7" s="5">
        <v>2.6500000000000002E-9</v>
      </c>
    </row>
    <row r="8" spans="1:5" x14ac:dyDescent="0.25">
      <c r="A8" s="3" t="s">
        <v>9</v>
      </c>
      <c r="B8" s="3">
        <v>-0.45618658899999998</v>
      </c>
      <c r="C8" s="4">
        <v>9.2700000000000002E-27</v>
      </c>
      <c r="D8" s="3">
        <v>-0.303533263</v>
      </c>
      <c r="E8" s="3">
        <v>1.41E-18</v>
      </c>
    </row>
    <row r="9" spans="1:5" x14ac:dyDescent="0.25">
      <c r="A9" s="5" t="s">
        <v>10</v>
      </c>
      <c r="B9" s="5">
        <v>-0.320989682</v>
      </c>
      <c r="C9" s="6">
        <v>4.3999999999999997E-15</v>
      </c>
      <c r="D9" s="5">
        <v>-0.30418736899999999</v>
      </c>
      <c r="E9" s="5">
        <v>4.3000000000000002E-19</v>
      </c>
    </row>
    <row r="10" spans="1:5" x14ac:dyDescent="0.25">
      <c r="A10" s="3" t="s">
        <v>11</v>
      </c>
      <c r="B10" s="3">
        <v>-0.55263685500000004</v>
      </c>
      <c r="C10" s="4">
        <v>1.29E-11</v>
      </c>
      <c r="D10" s="3">
        <v>-0.27685229</v>
      </c>
      <c r="E10" s="3">
        <v>1.8899999999999999E-6</v>
      </c>
    </row>
    <row r="11" spans="1:5" x14ac:dyDescent="0.25">
      <c r="A11" s="5" t="s">
        <v>12</v>
      </c>
      <c r="B11" s="5">
        <v>-0.76468666200000002</v>
      </c>
      <c r="C11" s="6">
        <v>4.8900000000000003E-48</v>
      </c>
      <c r="D11" s="5">
        <v>-0.81213001299999998</v>
      </c>
      <c r="E11" s="5">
        <v>2.66E-55</v>
      </c>
    </row>
    <row r="12" spans="1:5" x14ac:dyDescent="0.25">
      <c r="A12" s="3" t="s">
        <v>13</v>
      </c>
      <c r="B12" s="3">
        <v>-0.46947974199999998</v>
      </c>
      <c r="C12" s="4">
        <v>3.9199999999999999E-28</v>
      </c>
      <c r="D12" s="3">
        <v>-0.40498735600000002</v>
      </c>
      <c r="E12" s="3">
        <v>2.23E-28</v>
      </c>
    </row>
    <row r="13" spans="1:5" x14ac:dyDescent="0.25">
      <c r="A13" s="5" t="s">
        <v>14</v>
      </c>
      <c r="B13" s="5">
        <v>-0.29850934699999998</v>
      </c>
      <c r="C13" s="6">
        <v>1.17E-6</v>
      </c>
      <c r="D13" s="5">
        <v>-0.31651589099999999</v>
      </c>
      <c r="E13" s="5">
        <v>2.21E-6</v>
      </c>
    </row>
    <row r="14" spans="1:5" x14ac:dyDescent="0.25">
      <c r="A14" s="3" t="s">
        <v>15</v>
      </c>
      <c r="B14" s="3">
        <v>-1.071225337</v>
      </c>
      <c r="C14" s="4">
        <v>2.75E-73</v>
      </c>
      <c r="D14" s="3">
        <v>-0.89548040600000001</v>
      </c>
      <c r="E14" s="3">
        <v>3.1200000000000001E-85</v>
      </c>
    </row>
    <row r="15" spans="1:5" x14ac:dyDescent="0.25">
      <c r="A15" s="5" t="s">
        <v>16</v>
      </c>
      <c r="B15" s="5">
        <v>-0.28271527899999999</v>
      </c>
      <c r="C15" s="6">
        <v>9.3099999999999997E-12</v>
      </c>
      <c r="D15" s="5">
        <v>-0.34622724999999999</v>
      </c>
      <c r="E15" s="5">
        <v>6.3600000000000004E-25</v>
      </c>
    </row>
    <row r="16" spans="1:5" x14ac:dyDescent="0.25">
      <c r="A16" s="3" t="s">
        <v>17</v>
      </c>
      <c r="B16" s="3">
        <v>-0.37974154900000001</v>
      </c>
      <c r="C16" s="4">
        <v>4.1600000000000003E-26</v>
      </c>
      <c r="D16" s="3">
        <v>-0.277591219</v>
      </c>
      <c r="E16" s="3">
        <v>1.66E-13</v>
      </c>
    </row>
    <row r="17" spans="1:5" x14ac:dyDescent="0.25">
      <c r="A17" s="5" t="s">
        <v>18</v>
      </c>
      <c r="B17" s="5">
        <v>-0.34377341099999997</v>
      </c>
      <c r="C17" s="6">
        <v>5.9999999999999997E-14</v>
      </c>
      <c r="D17" s="5">
        <v>-0.28248152399999998</v>
      </c>
      <c r="E17" s="5">
        <v>1.3E-14</v>
      </c>
    </row>
    <row r="18" spans="1:5" x14ac:dyDescent="0.25">
      <c r="A18" s="3" t="s">
        <v>19</v>
      </c>
      <c r="B18" s="3">
        <v>-0.33464110899999999</v>
      </c>
      <c r="C18" s="4">
        <v>3.2199999999999999E-15</v>
      </c>
      <c r="D18" s="3">
        <v>-0.29359927699999999</v>
      </c>
      <c r="E18" s="3">
        <v>3.5999999999999998E-8</v>
      </c>
    </row>
    <row r="19" spans="1:5" x14ac:dyDescent="0.25">
      <c r="A19" s="5" t="s">
        <v>20</v>
      </c>
      <c r="B19" s="5">
        <v>-0.37682406800000001</v>
      </c>
      <c r="C19" s="6">
        <v>4.2599999999999999E-19</v>
      </c>
      <c r="D19" s="5">
        <v>-0.28290997000000001</v>
      </c>
      <c r="E19" s="5">
        <v>4.5800000000000002E-10</v>
      </c>
    </row>
    <row r="20" spans="1:5" x14ac:dyDescent="0.25">
      <c r="A20" s="3" t="s">
        <v>21</v>
      </c>
      <c r="B20" s="3">
        <v>-0.31327173600000002</v>
      </c>
      <c r="C20" s="4">
        <v>2.3999999999999999E-18</v>
      </c>
      <c r="D20" s="3">
        <v>-0.33271402700000002</v>
      </c>
      <c r="E20" s="3">
        <v>9.8200000000000001E-21</v>
      </c>
    </row>
    <row r="21" spans="1:5" x14ac:dyDescent="0.25">
      <c r="A21" s="5" t="s">
        <v>22</v>
      </c>
      <c r="B21" s="5">
        <v>-0.61727456199999997</v>
      </c>
      <c r="C21" s="6">
        <v>4.2599999999999997E-33</v>
      </c>
      <c r="D21" s="5">
        <v>-0.26688295400000001</v>
      </c>
      <c r="E21" s="5">
        <v>5.2200000000000004E-7</v>
      </c>
    </row>
    <row r="22" spans="1:5" x14ac:dyDescent="0.25">
      <c r="A22" s="3" t="s">
        <v>23</v>
      </c>
      <c r="B22" s="3">
        <v>-1.162298469</v>
      </c>
      <c r="C22" s="4">
        <v>3.6700000000000003E-20</v>
      </c>
      <c r="D22" s="3">
        <v>-0.73038384199999995</v>
      </c>
      <c r="E22" s="3">
        <v>9.0799999999999998E-5</v>
      </c>
    </row>
    <row r="23" spans="1:5" x14ac:dyDescent="0.25">
      <c r="A23" s="5" t="s">
        <v>24</v>
      </c>
      <c r="B23" s="5">
        <v>-0.78675827099999995</v>
      </c>
      <c r="C23" s="6">
        <v>1.01E-33</v>
      </c>
      <c r="D23" s="5">
        <v>-0.84478624300000005</v>
      </c>
      <c r="E23" s="5">
        <v>6.8299999999999996E-7</v>
      </c>
    </row>
    <row r="24" spans="1:5" x14ac:dyDescent="0.25">
      <c r="A24" s="3" t="s">
        <v>25</v>
      </c>
      <c r="B24" s="3">
        <v>-0.52452328500000001</v>
      </c>
      <c r="C24" s="4">
        <v>8.6499999999999994E-18</v>
      </c>
      <c r="D24" s="3">
        <v>-0.67821312600000005</v>
      </c>
      <c r="E24" s="3">
        <v>5.9999999999999997E-7</v>
      </c>
    </row>
    <row r="25" spans="1:5" x14ac:dyDescent="0.25">
      <c r="A25" s="5" t="s">
        <v>26</v>
      </c>
      <c r="B25" s="5">
        <v>-0.44768255600000001</v>
      </c>
      <c r="C25" s="6">
        <v>1.09E-24</v>
      </c>
      <c r="D25" s="5">
        <v>-0.56027372600000003</v>
      </c>
      <c r="E25" s="5">
        <v>6.6099999999999999E-19</v>
      </c>
    </row>
    <row r="26" spans="1:5" x14ac:dyDescent="0.25">
      <c r="A26" s="3" t="s">
        <v>27</v>
      </c>
      <c r="B26" s="3">
        <v>-0.27037360199999999</v>
      </c>
      <c r="C26" s="4">
        <v>2.0800000000000001E-7</v>
      </c>
      <c r="D26" s="3">
        <v>-0.26552083999999998</v>
      </c>
      <c r="E26" s="3">
        <v>6.6100000000000002E-6</v>
      </c>
    </row>
    <row r="27" spans="1:5" x14ac:dyDescent="0.25">
      <c r="A27" s="5" t="s">
        <v>28</v>
      </c>
      <c r="B27" s="5">
        <v>-0.26787046399999997</v>
      </c>
      <c r="C27" s="6">
        <v>4.5200000000000001E-9</v>
      </c>
      <c r="D27" s="5">
        <v>-0.26000087399999999</v>
      </c>
      <c r="E27" s="5">
        <v>1.0399999999999999E-9</v>
      </c>
    </row>
    <row r="28" spans="1:5" x14ac:dyDescent="0.25">
      <c r="A28" s="3" t="s">
        <v>29</v>
      </c>
      <c r="B28" s="3">
        <v>-0.77923728199999998</v>
      </c>
      <c r="C28" s="4">
        <v>9.4900000000000004E-66</v>
      </c>
      <c r="D28" s="3">
        <v>-0.52210536600000002</v>
      </c>
      <c r="E28" s="3">
        <v>3.1799999999999998E-52</v>
      </c>
    </row>
    <row r="29" spans="1:5" x14ac:dyDescent="0.25">
      <c r="A29" s="5" t="s">
        <v>30</v>
      </c>
      <c r="B29" s="5">
        <v>-0.90476533199999998</v>
      </c>
      <c r="C29" s="6">
        <v>2.5100000000000001E-10</v>
      </c>
      <c r="D29" s="5">
        <v>-0.74698703600000005</v>
      </c>
      <c r="E29" s="5">
        <v>1.4000000000000001E-10</v>
      </c>
    </row>
    <row r="30" spans="1:5" x14ac:dyDescent="0.25">
      <c r="A30" s="3" t="s">
        <v>31</v>
      </c>
      <c r="B30" s="3">
        <v>-0.40358952799999998</v>
      </c>
      <c r="C30" s="4">
        <v>1.5200000000000001E-23</v>
      </c>
      <c r="D30" s="3">
        <v>-0.34023621799999998</v>
      </c>
      <c r="E30" s="3">
        <v>1.1099999999999999E-17</v>
      </c>
    </row>
    <row r="31" spans="1:5" x14ac:dyDescent="0.25">
      <c r="A31" s="5" t="s">
        <v>32</v>
      </c>
      <c r="B31" s="5">
        <v>0.35540898599999998</v>
      </c>
      <c r="C31" s="6">
        <v>2.3999999999999999E-17</v>
      </c>
      <c r="D31" s="5">
        <v>0.26351710299999997</v>
      </c>
      <c r="E31" s="5">
        <v>9.8099999999999999E-5</v>
      </c>
    </row>
    <row r="32" spans="1:5" x14ac:dyDescent="0.25">
      <c r="A32" s="3" t="s">
        <v>33</v>
      </c>
      <c r="B32" s="3">
        <v>-1.5105428089999999</v>
      </c>
      <c r="C32" s="4">
        <v>8.3799999999999993E-55</v>
      </c>
      <c r="D32" s="3">
        <v>-0.83845448899999997</v>
      </c>
      <c r="E32" s="3">
        <v>9.5000000000000003E-36</v>
      </c>
    </row>
    <row r="33" spans="1:5" x14ac:dyDescent="0.25">
      <c r="A33" s="5" t="s">
        <v>34</v>
      </c>
      <c r="B33" s="5">
        <v>-0.26949319599999999</v>
      </c>
      <c r="C33" s="6">
        <v>1.2899999999999999E-10</v>
      </c>
      <c r="D33" s="5">
        <v>-0.30035779699999998</v>
      </c>
      <c r="E33" s="5">
        <v>5.3100000000000002E-18</v>
      </c>
    </row>
    <row r="34" spans="1:5" x14ac:dyDescent="0.25">
      <c r="A34" s="3" t="s">
        <v>35</v>
      </c>
      <c r="B34" s="3">
        <v>-0.54150600000000004</v>
      </c>
      <c r="C34" s="4">
        <v>1.0200000000000001E-23</v>
      </c>
      <c r="D34" s="3">
        <v>-0.41593866099999999</v>
      </c>
      <c r="E34" s="3">
        <v>3.0400000000000001E-6</v>
      </c>
    </row>
    <row r="35" spans="1:5" x14ac:dyDescent="0.25">
      <c r="A35" s="5" t="s">
        <v>36</v>
      </c>
      <c r="B35" s="5">
        <v>-0.32737586200000002</v>
      </c>
      <c r="C35" s="6">
        <v>7.7200000000000002E-10</v>
      </c>
      <c r="D35" s="5">
        <v>-0.26304879799999997</v>
      </c>
      <c r="E35" s="5">
        <v>8.4159260000000007E-3</v>
      </c>
    </row>
    <row r="36" spans="1:5" x14ac:dyDescent="0.25">
      <c r="A36" s="3" t="s">
        <v>37</v>
      </c>
      <c r="B36" s="3">
        <v>-0.50565050600000006</v>
      </c>
      <c r="C36" s="4">
        <v>1.08E-7</v>
      </c>
      <c r="D36" s="3">
        <v>-0.77398861100000005</v>
      </c>
      <c r="E36" s="3">
        <v>1.6200000000000001E-35</v>
      </c>
    </row>
    <row r="37" spans="1:5" x14ac:dyDescent="0.25">
      <c r="A37" s="5" t="s">
        <v>38</v>
      </c>
      <c r="B37" s="5">
        <v>-0.68065414599999996</v>
      </c>
      <c r="C37" s="6">
        <v>4.1500000000000001E-8</v>
      </c>
      <c r="D37" s="5">
        <v>-0.71593274299999998</v>
      </c>
      <c r="E37" s="5">
        <v>5.8630779999999999E-3</v>
      </c>
    </row>
    <row r="38" spans="1:5" x14ac:dyDescent="0.25">
      <c r="A38" s="3" t="s">
        <v>39</v>
      </c>
      <c r="B38" s="3">
        <v>-0.42727205699999998</v>
      </c>
      <c r="C38" s="4">
        <v>3.5499999999999997E-21</v>
      </c>
      <c r="D38" s="3">
        <v>-0.35107570799999999</v>
      </c>
      <c r="E38" s="3">
        <v>4.7470500000000002E-4</v>
      </c>
    </row>
    <row r="39" spans="1:5" x14ac:dyDescent="0.25">
      <c r="A39" s="5" t="s">
        <v>40</v>
      </c>
      <c r="B39" s="5">
        <v>-0.35099568399999997</v>
      </c>
      <c r="C39" s="6">
        <v>5.34E-16</v>
      </c>
      <c r="D39" s="5">
        <v>-0.29576786300000002</v>
      </c>
      <c r="E39" s="5">
        <v>7.6299999999999998E-13</v>
      </c>
    </row>
    <row r="40" spans="1:5" x14ac:dyDescent="0.25">
      <c r="A40" s="3" t="s">
        <v>41</v>
      </c>
      <c r="B40" s="3">
        <v>-0.30698387399999999</v>
      </c>
      <c r="C40" s="4">
        <v>7.3000000000000003E-16</v>
      </c>
      <c r="D40" s="3">
        <v>-0.47494245899999998</v>
      </c>
      <c r="E40" s="3">
        <v>1.9400000000000002E-37</v>
      </c>
    </row>
    <row r="41" spans="1:5" x14ac:dyDescent="0.25">
      <c r="A41" s="5" t="s">
        <v>42</v>
      </c>
      <c r="B41" s="5">
        <v>-0.42482372699999998</v>
      </c>
      <c r="C41" s="6">
        <v>6.8500000000000001E-26</v>
      </c>
      <c r="D41" s="5">
        <v>-0.45514937100000002</v>
      </c>
      <c r="E41" s="5">
        <v>4.6700000000000003E-45</v>
      </c>
    </row>
    <row r="42" spans="1:5" x14ac:dyDescent="0.25">
      <c r="A42" s="3" t="s">
        <v>43</v>
      </c>
      <c r="B42" s="3">
        <v>-0.28081630099999999</v>
      </c>
      <c r="C42" s="4">
        <v>9.8599999999999996E-8</v>
      </c>
      <c r="D42" s="3">
        <v>-0.37074412200000001</v>
      </c>
      <c r="E42" s="3">
        <v>4.8100000000000002E-25</v>
      </c>
    </row>
    <row r="43" spans="1:5" x14ac:dyDescent="0.25">
      <c r="A43" s="5" t="s">
        <v>44</v>
      </c>
      <c r="B43" s="5">
        <v>-0.293888863</v>
      </c>
      <c r="C43" s="6">
        <v>7.3699999999999999E-13</v>
      </c>
      <c r="D43" s="5">
        <v>-0.44991872700000002</v>
      </c>
      <c r="E43" s="5">
        <v>3.2300000000000003E-32</v>
      </c>
    </row>
    <row r="44" spans="1:5" x14ac:dyDescent="0.25">
      <c r="A44" s="3" t="s">
        <v>45</v>
      </c>
      <c r="B44" s="3">
        <v>-0.465263129</v>
      </c>
      <c r="C44" s="4">
        <v>1.8799999999999998E-27</v>
      </c>
      <c r="D44" s="3">
        <v>-0.43406077500000001</v>
      </c>
      <c r="E44" s="3">
        <v>1.62E-22</v>
      </c>
    </row>
    <row r="45" spans="1:5" x14ac:dyDescent="0.25">
      <c r="A45" s="5" t="s">
        <v>46</v>
      </c>
      <c r="B45" s="5">
        <v>-0.49063705899999999</v>
      </c>
      <c r="C45" s="6">
        <v>5.9699999999999999E-36</v>
      </c>
      <c r="D45" s="5">
        <v>-0.39171252600000001</v>
      </c>
      <c r="E45" s="5">
        <v>3.1199999999999999E-25</v>
      </c>
    </row>
    <row r="46" spans="1:5" x14ac:dyDescent="0.25">
      <c r="A46" s="3" t="s">
        <v>47</v>
      </c>
      <c r="B46" s="3">
        <v>-0.39038260800000002</v>
      </c>
      <c r="C46" s="4">
        <v>1.4000000000000001E-26</v>
      </c>
      <c r="D46" s="3">
        <v>-0.26548971500000001</v>
      </c>
      <c r="E46" s="3">
        <v>1.71E-17</v>
      </c>
    </row>
    <row r="47" spans="1:5" x14ac:dyDescent="0.25">
      <c r="A47" s="5" t="s">
        <v>48</v>
      </c>
      <c r="B47" s="5">
        <v>-0.29498835200000001</v>
      </c>
      <c r="C47" s="6">
        <v>3.0600000000000002E-9</v>
      </c>
      <c r="D47" s="5">
        <v>-0.262049056</v>
      </c>
      <c r="E47" s="5">
        <v>2.3E-6</v>
      </c>
    </row>
    <row r="48" spans="1:5" x14ac:dyDescent="0.25">
      <c r="A48" s="3" t="s">
        <v>49</v>
      </c>
      <c r="B48" s="3">
        <v>-0.48865373899999998</v>
      </c>
      <c r="C48" s="4">
        <v>1.08E-20</v>
      </c>
      <c r="D48" s="3">
        <v>-0.52801405899999998</v>
      </c>
      <c r="E48" s="3">
        <v>1.45E-47</v>
      </c>
    </row>
    <row r="49" spans="1:5" x14ac:dyDescent="0.25">
      <c r="A49" s="5" t="s">
        <v>50</v>
      </c>
      <c r="B49" s="5">
        <v>-1.0444837229999999</v>
      </c>
      <c r="C49" s="6">
        <v>9.91E-52</v>
      </c>
      <c r="D49" s="5">
        <v>-1.3419465909999999</v>
      </c>
      <c r="E49" s="5">
        <v>9.3100000000000007E-130</v>
      </c>
    </row>
    <row r="50" spans="1:5" x14ac:dyDescent="0.25">
      <c r="A50" s="3" t="s">
        <v>51</v>
      </c>
      <c r="B50" s="3">
        <v>-0.39071982799999999</v>
      </c>
      <c r="C50" s="4">
        <v>9.8099999999999997E-15</v>
      </c>
      <c r="D50" s="3">
        <v>-0.41304858900000002</v>
      </c>
      <c r="E50" s="3">
        <v>6.1599999999999996E-23</v>
      </c>
    </row>
    <row r="51" spans="1:5" x14ac:dyDescent="0.25">
      <c r="A51" s="5" t="s">
        <v>52</v>
      </c>
      <c r="B51" s="5">
        <v>0.48626849700000002</v>
      </c>
      <c r="C51" s="6">
        <v>1.5399999999999999E-22</v>
      </c>
      <c r="D51" s="5">
        <v>0.441797828</v>
      </c>
      <c r="E51" s="5">
        <v>7.2499999999999997E-31</v>
      </c>
    </row>
    <row r="52" spans="1:5" x14ac:dyDescent="0.25">
      <c r="A52" s="3" t="s">
        <v>53</v>
      </c>
      <c r="B52" s="3">
        <v>-0.38747510299999999</v>
      </c>
      <c r="C52" s="4">
        <v>4.2699999999999998E-25</v>
      </c>
      <c r="D52" s="3">
        <v>-0.42143545799999999</v>
      </c>
      <c r="E52" s="3">
        <v>3.1000000000000003E-29</v>
      </c>
    </row>
    <row r="53" spans="1:5" x14ac:dyDescent="0.25">
      <c r="A53" s="5" t="s">
        <v>54</v>
      </c>
      <c r="B53" s="5">
        <v>-0.38391404899999998</v>
      </c>
      <c r="C53" s="6">
        <v>4.0200000000000001E-10</v>
      </c>
      <c r="D53" s="5">
        <v>-0.35753711199999999</v>
      </c>
      <c r="E53" s="5">
        <v>1.25E-13</v>
      </c>
    </row>
    <row r="54" spans="1:5" x14ac:dyDescent="0.25">
      <c r="A54" s="3" t="s">
        <v>55</v>
      </c>
      <c r="B54" s="3">
        <v>-0.33754276599999999</v>
      </c>
      <c r="C54" s="4">
        <v>2.2000000000000001E-14</v>
      </c>
      <c r="D54" s="3">
        <v>-0.30924984100000003</v>
      </c>
      <c r="E54" s="3">
        <v>5.5599999999999996E-15</v>
      </c>
    </row>
    <row r="55" spans="1:5" x14ac:dyDescent="0.25">
      <c r="A55" s="5" t="s">
        <v>56</v>
      </c>
      <c r="B55" s="5">
        <v>-0.31232614800000003</v>
      </c>
      <c r="C55" s="6">
        <v>2.9500000000000001E-14</v>
      </c>
      <c r="D55" s="5">
        <v>-0.29679966499999999</v>
      </c>
      <c r="E55" s="5">
        <v>7.5299999999999998E-17</v>
      </c>
    </row>
    <row r="56" spans="1:5" x14ac:dyDescent="0.25">
      <c r="A56" s="3" t="s">
        <v>57</v>
      </c>
      <c r="B56" s="3">
        <v>-0.60854309900000003</v>
      </c>
      <c r="C56" s="4">
        <v>1.11E-26</v>
      </c>
      <c r="D56" s="3">
        <v>-0.40609708500000002</v>
      </c>
      <c r="E56" s="3">
        <v>2.8899999999999999E-26</v>
      </c>
    </row>
    <row r="57" spans="1:5" x14ac:dyDescent="0.25">
      <c r="A57" s="5" t="s">
        <v>58</v>
      </c>
      <c r="B57" s="5">
        <v>-0.53639881499999997</v>
      </c>
      <c r="C57" s="6">
        <v>1.1299999999999999E-32</v>
      </c>
      <c r="D57" s="5">
        <v>-0.45610827100000001</v>
      </c>
      <c r="E57" s="5">
        <v>5.0299999999999998E-36</v>
      </c>
    </row>
    <row r="58" spans="1:5" x14ac:dyDescent="0.25">
      <c r="A58" s="3" t="s">
        <v>59</v>
      </c>
      <c r="B58" s="3">
        <v>-0.279190516</v>
      </c>
      <c r="C58" s="4">
        <v>5.4999999999999997E-11</v>
      </c>
      <c r="D58" s="3">
        <v>-0.45021629400000002</v>
      </c>
      <c r="E58" s="3">
        <v>4.0499999999999999E-13</v>
      </c>
    </row>
    <row r="59" spans="1:5" x14ac:dyDescent="0.25">
      <c r="A59" s="5" t="s">
        <v>60</v>
      </c>
      <c r="B59" s="5">
        <v>-0.884707566</v>
      </c>
      <c r="C59" s="6">
        <v>9.6799999999999997E-48</v>
      </c>
      <c r="D59" s="5">
        <v>-0.43205708900000001</v>
      </c>
      <c r="E59" s="5">
        <v>1.68E-11</v>
      </c>
    </row>
    <row r="60" spans="1:5" x14ac:dyDescent="0.25">
      <c r="A60" s="3" t="s">
        <v>61</v>
      </c>
      <c r="B60" s="3">
        <v>-0.26127326499999998</v>
      </c>
      <c r="C60" s="4">
        <v>4.0499999999999999E-12</v>
      </c>
      <c r="D60" s="3">
        <v>-0.293555976</v>
      </c>
      <c r="E60" s="3">
        <v>1.4599999999999999E-14</v>
      </c>
    </row>
    <row r="61" spans="1:5" x14ac:dyDescent="0.25">
      <c r="A61" s="5" t="s">
        <v>62</v>
      </c>
      <c r="B61" s="5">
        <v>-0.39945883999999998</v>
      </c>
      <c r="C61" s="6">
        <v>1.6800000000000001E-21</v>
      </c>
      <c r="D61" s="5">
        <v>-0.33802156300000002</v>
      </c>
      <c r="E61" s="5">
        <v>3.9E-19</v>
      </c>
    </row>
    <row r="62" spans="1:5" x14ac:dyDescent="0.25">
      <c r="A62" s="3" t="s">
        <v>63</v>
      </c>
      <c r="B62" s="3">
        <v>0.296079957</v>
      </c>
      <c r="C62" s="4">
        <v>5.1399999999999997E-8</v>
      </c>
      <c r="D62" s="3">
        <v>0.36208960200000001</v>
      </c>
      <c r="E62" s="3">
        <v>1.09E-14</v>
      </c>
    </row>
    <row r="63" spans="1:5" x14ac:dyDescent="0.25">
      <c r="A63" s="5" t="s">
        <v>64</v>
      </c>
      <c r="B63" s="5">
        <v>-0.83431281199999996</v>
      </c>
      <c r="C63" s="6">
        <v>2.5500000000000001E-24</v>
      </c>
      <c r="D63" s="5">
        <v>-1.4336723840000001</v>
      </c>
      <c r="E63" s="5">
        <v>7.2000000000000002E-112</v>
      </c>
    </row>
    <row r="64" spans="1:5" x14ac:dyDescent="0.25">
      <c r="A64" s="3" t="s">
        <v>65</v>
      </c>
      <c r="B64" s="3">
        <v>-0.32916466900000002</v>
      </c>
      <c r="C64" s="4">
        <v>1.3899999999999999E-13</v>
      </c>
      <c r="D64" s="3">
        <v>-0.27724486100000001</v>
      </c>
      <c r="E64" s="3">
        <v>1.5500000000000001E-10</v>
      </c>
    </row>
    <row r="65" spans="1:5" x14ac:dyDescent="0.25">
      <c r="A65" s="5" t="s">
        <v>66</v>
      </c>
      <c r="B65" s="5">
        <v>-0.35031435900000002</v>
      </c>
      <c r="C65" s="6">
        <v>3.3800000000000001E-25</v>
      </c>
      <c r="D65" s="5">
        <v>-0.27689203400000001</v>
      </c>
      <c r="E65" s="5">
        <v>2.3500000000000001E-14</v>
      </c>
    </row>
    <row r="66" spans="1:5" x14ac:dyDescent="0.25">
      <c r="A66" s="3" t="s">
        <v>67</v>
      </c>
      <c r="B66" s="3">
        <v>0.50798128499999995</v>
      </c>
      <c r="C66" s="4">
        <v>5.4500000000000003E-18</v>
      </c>
      <c r="D66" s="3">
        <v>0.97256659199999995</v>
      </c>
      <c r="E66" s="3">
        <v>3.3899999999999998E-34</v>
      </c>
    </row>
    <row r="67" spans="1:5" x14ac:dyDescent="0.25">
      <c r="A67" s="5" t="s">
        <v>68</v>
      </c>
      <c r="B67" s="5">
        <v>-0.30270776500000002</v>
      </c>
      <c r="C67" s="6">
        <v>2.61E-14</v>
      </c>
      <c r="D67" s="5">
        <v>-0.31493769999999999</v>
      </c>
      <c r="E67" s="5">
        <v>2.6E-18</v>
      </c>
    </row>
    <row r="68" spans="1:5" x14ac:dyDescent="0.25">
      <c r="A68" s="3" t="s">
        <v>69</v>
      </c>
      <c r="B68" s="3">
        <v>-0.27800619500000001</v>
      </c>
      <c r="C68" s="3">
        <v>2.8540199999999998E-4</v>
      </c>
      <c r="D68" s="3">
        <v>-0.30836991699999999</v>
      </c>
      <c r="E68" s="3">
        <v>2.0360699999999999E-4</v>
      </c>
    </row>
    <row r="69" spans="1:5" x14ac:dyDescent="0.25">
      <c r="A69" s="5" t="s">
        <v>70</v>
      </c>
      <c r="B69" s="5">
        <v>-0.50687678199999997</v>
      </c>
      <c r="C69" s="6">
        <v>1.9699999999999999E-29</v>
      </c>
      <c r="D69" s="5">
        <v>-0.354764896</v>
      </c>
      <c r="E69" s="5">
        <v>1.6099999999999999E-14</v>
      </c>
    </row>
    <row r="70" spans="1:5" x14ac:dyDescent="0.25">
      <c r="A70" s="3" t="s">
        <v>71</v>
      </c>
      <c r="B70" s="3">
        <v>-0.663746909</v>
      </c>
      <c r="C70" s="4">
        <v>2.2300000000000001E-45</v>
      </c>
      <c r="D70" s="3">
        <v>-0.329545274</v>
      </c>
      <c r="E70" s="3">
        <v>2.4899999999999998E-17</v>
      </c>
    </row>
    <row r="71" spans="1:5" x14ac:dyDescent="0.25">
      <c r="A71" s="5" t="s">
        <v>72</v>
      </c>
      <c r="B71" s="5">
        <v>-0.35954639900000002</v>
      </c>
      <c r="C71" s="6">
        <v>2.2899999999999999E-19</v>
      </c>
      <c r="D71" s="5">
        <v>-0.305842483</v>
      </c>
      <c r="E71" s="5">
        <v>1.7200000000000001E-17</v>
      </c>
    </row>
    <row r="72" spans="1:5" x14ac:dyDescent="0.25">
      <c r="A72" s="3" t="s">
        <v>73</v>
      </c>
      <c r="B72" s="3">
        <v>-0.70531482199999995</v>
      </c>
      <c r="C72" s="4">
        <v>2.0999999999999999E-17</v>
      </c>
      <c r="D72" s="3">
        <v>-0.67384137899999996</v>
      </c>
      <c r="E72" s="3">
        <v>8.2300000000000003E-21</v>
      </c>
    </row>
    <row r="73" spans="1:5" x14ac:dyDescent="0.25">
      <c r="A73" s="5" t="s">
        <v>74</v>
      </c>
      <c r="B73" s="5">
        <v>-0.51788361299999996</v>
      </c>
      <c r="C73" s="6">
        <v>1.55E-9</v>
      </c>
      <c r="D73" s="5">
        <v>-0.72261667299999999</v>
      </c>
      <c r="E73" s="5">
        <v>1.3900000000000001E-20</v>
      </c>
    </row>
    <row r="74" spans="1:5" x14ac:dyDescent="0.25">
      <c r="A74" s="3" t="s">
        <v>75</v>
      </c>
      <c r="B74" s="3">
        <v>-0.630697646</v>
      </c>
      <c r="C74" s="4">
        <v>2.0500000000000001E-14</v>
      </c>
      <c r="D74" s="3">
        <v>-0.64592731699999995</v>
      </c>
      <c r="E74" s="3">
        <v>2.8300000000000001E-21</v>
      </c>
    </row>
    <row r="75" spans="1:5" x14ac:dyDescent="0.25">
      <c r="A75" s="5" t="s">
        <v>76</v>
      </c>
      <c r="B75" s="5">
        <v>-0.51181378899999996</v>
      </c>
      <c r="C75" s="6">
        <v>5.92E-39</v>
      </c>
      <c r="D75" s="5">
        <v>-0.25400832600000001</v>
      </c>
      <c r="E75" s="5">
        <v>4.5200000000000001E-12</v>
      </c>
    </row>
    <row r="76" spans="1:5" x14ac:dyDescent="0.25">
      <c r="A76" s="3" t="s">
        <v>77</v>
      </c>
      <c r="B76" s="3">
        <v>-0.72937227999999998</v>
      </c>
      <c r="C76" s="4">
        <v>1.66E-56</v>
      </c>
      <c r="D76" s="3">
        <v>-0.57283698199999999</v>
      </c>
      <c r="E76" s="3">
        <v>9.5500000000000005E-56</v>
      </c>
    </row>
    <row r="77" spans="1:5" x14ac:dyDescent="0.25">
      <c r="A77" s="5" t="s">
        <v>78</v>
      </c>
      <c r="B77" s="5">
        <v>-0.67939603800000004</v>
      </c>
      <c r="C77" s="6">
        <v>4.23E-72</v>
      </c>
      <c r="D77" s="5">
        <v>-0.53749523200000004</v>
      </c>
      <c r="E77" s="5">
        <v>8.1900000000000007E-43</v>
      </c>
    </row>
    <row r="78" spans="1:5" x14ac:dyDescent="0.25">
      <c r="A78" s="3" t="s">
        <v>79</v>
      </c>
      <c r="B78" s="3">
        <v>-0.413303855</v>
      </c>
      <c r="C78" s="4">
        <v>1.47E-13</v>
      </c>
      <c r="D78" s="3">
        <v>-0.26172686899999997</v>
      </c>
      <c r="E78" s="3">
        <v>6.1399999999999997E-7</v>
      </c>
    </row>
    <row r="79" spans="1:5" x14ac:dyDescent="0.25">
      <c r="A79" s="5" t="s">
        <v>80</v>
      </c>
      <c r="B79" s="5">
        <v>-0.27698131999999998</v>
      </c>
      <c r="C79" s="6">
        <v>8.2300000000000003E-12</v>
      </c>
      <c r="D79" s="5">
        <v>-0.25516788000000001</v>
      </c>
      <c r="E79" s="5">
        <v>6.5600000000000003E-12</v>
      </c>
    </row>
    <row r="80" spans="1:5" x14ac:dyDescent="0.25">
      <c r="A80" s="3" t="s">
        <v>81</v>
      </c>
      <c r="B80" s="3">
        <v>-0.92135398300000004</v>
      </c>
      <c r="C80" s="4">
        <v>1.4299999999999999E-48</v>
      </c>
      <c r="D80" s="3">
        <v>-0.84273300100000004</v>
      </c>
      <c r="E80" s="3">
        <v>2.6499999999999999E-22</v>
      </c>
    </row>
    <row r="81" spans="1:5" x14ac:dyDescent="0.25">
      <c r="A81" s="5" t="s">
        <v>82</v>
      </c>
      <c r="B81" s="5">
        <v>-0.34699700100000003</v>
      </c>
      <c r="C81" s="6">
        <v>1.7800000000000001E-7</v>
      </c>
      <c r="D81" s="5">
        <v>-0.53732087100000003</v>
      </c>
      <c r="E81" s="5">
        <v>2.4899999999999998E-25</v>
      </c>
    </row>
    <row r="82" spans="1:5" x14ac:dyDescent="0.25">
      <c r="A82" s="3" t="s">
        <v>83</v>
      </c>
      <c r="B82" s="3">
        <v>-0.307629492</v>
      </c>
      <c r="C82" s="4">
        <v>1.2499999999999999E-12</v>
      </c>
      <c r="D82" s="3">
        <v>-0.39089617999999998</v>
      </c>
      <c r="E82" s="3">
        <v>1.59E-31</v>
      </c>
    </row>
    <row r="83" spans="1:5" x14ac:dyDescent="0.25">
      <c r="A83" s="5" t="s">
        <v>84</v>
      </c>
      <c r="B83" s="5">
        <v>-0.308122752</v>
      </c>
      <c r="C83" s="6">
        <v>2.61E-18</v>
      </c>
      <c r="D83" s="5">
        <v>-0.39165328100000002</v>
      </c>
      <c r="E83" s="5">
        <v>5.5600000000000005E-29</v>
      </c>
    </row>
    <row r="84" spans="1:5" x14ac:dyDescent="0.25">
      <c r="A84" s="3" t="s">
        <v>85</v>
      </c>
      <c r="B84" s="3">
        <v>-0.45308158199999998</v>
      </c>
      <c r="C84" s="4">
        <v>5.3799999999999997E-16</v>
      </c>
      <c r="D84" s="3">
        <v>-0.79626423899999998</v>
      </c>
      <c r="E84" s="3">
        <v>1.9499999999999999E-35</v>
      </c>
    </row>
    <row r="85" spans="1:5" x14ac:dyDescent="0.25">
      <c r="A85" s="5" t="s">
        <v>86</v>
      </c>
      <c r="B85" s="5">
        <v>-0.586163298</v>
      </c>
      <c r="C85" s="6">
        <v>3.46E-53</v>
      </c>
      <c r="D85" s="5">
        <v>-0.32188489300000001</v>
      </c>
      <c r="E85" s="5">
        <v>2.83E-18</v>
      </c>
    </row>
    <row r="86" spans="1:5" x14ac:dyDescent="0.25">
      <c r="A86" s="3" t="s">
        <v>87</v>
      </c>
      <c r="B86" s="3">
        <v>-0.25815159700000001</v>
      </c>
      <c r="C86" s="4">
        <v>7.5799999999999999E-11</v>
      </c>
      <c r="D86" s="3">
        <v>-0.47757311299999999</v>
      </c>
      <c r="E86" s="3">
        <v>1.43E-41</v>
      </c>
    </row>
    <row r="87" spans="1:5" x14ac:dyDescent="0.25">
      <c r="A87" s="5" t="s">
        <v>88</v>
      </c>
      <c r="B87" s="5">
        <v>-0.34359719599999999</v>
      </c>
      <c r="C87" s="6">
        <v>2.6000000000000001E-8</v>
      </c>
      <c r="D87" s="5">
        <v>-0.34861115100000001</v>
      </c>
      <c r="E87" s="5">
        <v>6.51E-11</v>
      </c>
    </row>
    <row r="88" spans="1:5" x14ac:dyDescent="0.25">
      <c r="A88" s="3" t="s">
        <v>89</v>
      </c>
      <c r="B88" s="3">
        <v>-0.30248591699999999</v>
      </c>
      <c r="C88" s="4">
        <v>4.6299999999999998E-11</v>
      </c>
      <c r="D88" s="3">
        <v>-0.32812094400000003</v>
      </c>
      <c r="E88" s="3">
        <v>1.15E-10</v>
      </c>
    </row>
    <row r="89" spans="1:5" x14ac:dyDescent="0.25">
      <c r="A89" s="5" t="s">
        <v>90</v>
      </c>
      <c r="B89" s="5">
        <v>-0.27099560099999997</v>
      </c>
      <c r="C89" s="6">
        <v>3.2200000000000001E-6</v>
      </c>
      <c r="D89" s="5">
        <v>-0.80354965199999995</v>
      </c>
      <c r="E89" s="5">
        <v>1.8E-67</v>
      </c>
    </row>
    <row r="90" spans="1:5" x14ac:dyDescent="0.25">
      <c r="A90" s="3" t="s">
        <v>91</v>
      </c>
      <c r="B90" s="3">
        <v>-0.30723993700000002</v>
      </c>
      <c r="C90" s="4">
        <v>3.9400000000000001E-7</v>
      </c>
      <c r="D90" s="3">
        <v>-0.56015739200000003</v>
      </c>
      <c r="E90" s="3">
        <v>1.0899999999999999E-34</v>
      </c>
    </row>
    <row r="91" spans="1:5" x14ac:dyDescent="0.25">
      <c r="A91" s="5" t="s">
        <v>92</v>
      </c>
      <c r="B91" s="5">
        <v>-0.74836307499999999</v>
      </c>
      <c r="C91" s="6">
        <v>4.2099999999999998E-46</v>
      </c>
      <c r="D91" s="5">
        <v>-0.298794587</v>
      </c>
      <c r="E91" s="5">
        <v>7.7599999999999992E-12</v>
      </c>
    </row>
    <row r="92" spans="1:5" x14ac:dyDescent="0.25">
      <c r="A92" s="3" t="s">
        <v>93</v>
      </c>
      <c r="B92" s="3">
        <v>-0.314448742</v>
      </c>
      <c r="C92" s="4">
        <v>2.7299999999999999E-10</v>
      </c>
      <c r="D92" s="3">
        <v>-0.47058150399999998</v>
      </c>
      <c r="E92" s="3">
        <v>1.5900000000000001E-9</v>
      </c>
    </row>
    <row r="93" spans="1:5" x14ac:dyDescent="0.25">
      <c r="A93" s="5" t="s">
        <v>94</v>
      </c>
      <c r="B93" s="5">
        <v>-0.25019989799999998</v>
      </c>
      <c r="C93" s="6">
        <v>9.2799999999999992E-12</v>
      </c>
      <c r="D93" s="5">
        <v>-0.25354036299999999</v>
      </c>
      <c r="E93" s="5">
        <v>2.39E-10</v>
      </c>
    </row>
    <row r="94" spans="1:5" x14ac:dyDescent="0.25">
      <c r="A94" s="3" t="s">
        <v>95</v>
      </c>
      <c r="B94" s="3">
        <v>-0.98816590000000004</v>
      </c>
      <c r="C94" s="4">
        <v>1.23E-23</v>
      </c>
      <c r="D94" s="3">
        <v>-0.69474770799999996</v>
      </c>
      <c r="E94" s="3">
        <v>2.44E-27</v>
      </c>
    </row>
    <row r="95" spans="1:5" x14ac:dyDescent="0.25">
      <c r="A95" s="5" t="s">
        <v>96</v>
      </c>
      <c r="B95" s="5">
        <v>-0.38606589200000002</v>
      </c>
      <c r="C95" s="6">
        <v>8.9499999999999994E-5</v>
      </c>
      <c r="D95" s="5">
        <v>-0.59292258499999995</v>
      </c>
      <c r="E95" s="5">
        <v>1.14806E-4</v>
      </c>
    </row>
    <row r="96" spans="1:5" x14ac:dyDescent="0.25">
      <c r="A96" s="3" t="s">
        <v>97</v>
      </c>
      <c r="B96" s="3">
        <v>0.455421144</v>
      </c>
      <c r="C96" s="4">
        <v>4.8000000000000002E-26</v>
      </c>
      <c r="D96" s="3">
        <v>0.25079014700000002</v>
      </c>
      <c r="E96" s="3">
        <v>1.55E-9</v>
      </c>
    </row>
    <row r="97" spans="1:5" x14ac:dyDescent="0.25">
      <c r="A97" s="5" t="s">
        <v>98</v>
      </c>
      <c r="B97" s="5">
        <v>-0.39105791899999998</v>
      </c>
      <c r="C97" s="6">
        <v>2.6199999999999998E-22</v>
      </c>
      <c r="D97" s="5">
        <v>-0.29021457000000001</v>
      </c>
      <c r="E97" s="5">
        <v>3.0400000000000002E-13</v>
      </c>
    </row>
    <row r="98" spans="1:5" x14ac:dyDescent="0.25">
      <c r="A98" s="3" t="s">
        <v>99</v>
      </c>
      <c r="B98" s="3">
        <v>-1.2126715349999999</v>
      </c>
      <c r="C98" s="4">
        <v>3.5000000000000002E-13</v>
      </c>
      <c r="D98" s="3">
        <v>-0.64875754500000005</v>
      </c>
      <c r="E98" s="3">
        <v>9.18607E-4</v>
      </c>
    </row>
    <row r="99" spans="1:5" x14ac:dyDescent="0.25">
      <c r="A99" s="5" t="s">
        <v>100</v>
      </c>
      <c r="B99" s="5">
        <v>-0.77850835699999998</v>
      </c>
      <c r="C99" s="6">
        <v>1.5099999999999999E-70</v>
      </c>
      <c r="D99" s="5">
        <v>-0.78530609799999995</v>
      </c>
      <c r="E99" s="5">
        <v>6.1500000000000003E-84</v>
      </c>
    </row>
    <row r="100" spans="1:5" x14ac:dyDescent="0.25">
      <c r="A100" s="3" t="s">
        <v>101</v>
      </c>
      <c r="B100" s="3">
        <v>-0.30706712000000003</v>
      </c>
      <c r="C100" s="4">
        <v>6.2500000000000002E-12</v>
      </c>
      <c r="D100" s="3">
        <v>-0.31926788099999998</v>
      </c>
      <c r="E100" s="3">
        <v>2.3499999999999998E-18</v>
      </c>
    </row>
    <row r="101" spans="1:5" x14ac:dyDescent="0.25">
      <c r="A101" s="5" t="s">
        <v>102</v>
      </c>
      <c r="B101" s="5">
        <v>-0.52521197600000002</v>
      </c>
      <c r="C101" s="6">
        <v>1.5399999999999999E-41</v>
      </c>
      <c r="D101" s="5">
        <v>-0.27145059900000001</v>
      </c>
      <c r="E101" s="5">
        <v>1.55E-14</v>
      </c>
    </row>
    <row r="102" spans="1:5" x14ac:dyDescent="0.25">
      <c r="A102" s="3" t="s">
        <v>103</v>
      </c>
      <c r="B102" s="3">
        <v>-1.2515741060000001</v>
      </c>
      <c r="C102" s="4">
        <v>2.85E-16</v>
      </c>
      <c r="D102" s="3">
        <v>-0.47650399100000002</v>
      </c>
      <c r="E102" s="3">
        <v>9.2171719999999992E-3</v>
      </c>
    </row>
    <row r="103" spans="1:5" x14ac:dyDescent="0.25">
      <c r="A103" s="5" t="s">
        <v>104</v>
      </c>
      <c r="B103" s="5">
        <v>-0.36315200800000003</v>
      </c>
      <c r="C103" s="5">
        <v>1.52199E-4</v>
      </c>
      <c r="D103" s="5">
        <v>-0.27019462599999999</v>
      </c>
      <c r="E103" s="5">
        <v>2.7800000000000001E-6</v>
      </c>
    </row>
    <row r="104" spans="1:5" x14ac:dyDescent="0.25">
      <c r="A104" s="3" t="s">
        <v>105</v>
      </c>
      <c r="B104" s="3">
        <v>-0.465598968</v>
      </c>
      <c r="C104" s="4">
        <v>6.5100000000000003E-44</v>
      </c>
      <c r="D104" s="3">
        <v>-0.26993237199999998</v>
      </c>
      <c r="E104" s="3">
        <v>3.8700000000000003E-20</v>
      </c>
    </row>
    <row r="105" spans="1:5" x14ac:dyDescent="0.25">
      <c r="A105" s="5" t="s">
        <v>106</v>
      </c>
      <c r="B105" s="5">
        <v>-1.544224686</v>
      </c>
      <c r="C105" s="6">
        <v>5.2000000000000002E-78</v>
      </c>
      <c r="D105" s="5">
        <v>-1.000340834</v>
      </c>
      <c r="E105" s="5">
        <v>4.0700000000000001E-47</v>
      </c>
    </row>
    <row r="106" spans="1:5" x14ac:dyDescent="0.25">
      <c r="A106" s="3" t="s">
        <v>107</v>
      </c>
      <c r="B106" s="3">
        <v>-0.30117005299999999</v>
      </c>
      <c r="C106" s="4">
        <v>2.7000000000000001E-15</v>
      </c>
      <c r="D106" s="3">
        <v>-0.35021291900000001</v>
      </c>
      <c r="E106" s="3">
        <v>5.4199999999999996E-26</v>
      </c>
    </row>
    <row r="107" spans="1:5" x14ac:dyDescent="0.25">
      <c r="A107" s="5" t="s">
        <v>108</v>
      </c>
      <c r="B107" s="5">
        <v>-0.47946625100000001</v>
      </c>
      <c r="C107" s="6">
        <v>3.89E-25</v>
      </c>
      <c r="D107" s="5">
        <v>-0.26936856599999998</v>
      </c>
      <c r="E107" s="5">
        <v>1.45E-11</v>
      </c>
    </row>
    <row r="108" spans="1:5" x14ac:dyDescent="0.25">
      <c r="A108" s="3" t="s">
        <v>109</v>
      </c>
      <c r="B108" s="3">
        <v>-0.41595595299999999</v>
      </c>
      <c r="C108" s="4">
        <v>6.8800000000000002E-9</v>
      </c>
      <c r="D108" s="3">
        <v>-0.78335897499999996</v>
      </c>
      <c r="E108" s="3">
        <v>1.7499999999999999E-82</v>
      </c>
    </row>
    <row r="109" spans="1:5" x14ac:dyDescent="0.25">
      <c r="A109" s="5" t="s">
        <v>110</v>
      </c>
      <c r="B109" s="5">
        <v>-0.64163889200000002</v>
      </c>
      <c r="C109" s="6">
        <v>4.2700000000000002E-19</v>
      </c>
      <c r="D109" s="5">
        <v>-0.25604111600000001</v>
      </c>
      <c r="E109" s="5">
        <v>7.0199999999999997E-6</v>
      </c>
    </row>
    <row r="110" spans="1:5" x14ac:dyDescent="0.25">
      <c r="A110" s="3" t="s">
        <v>111</v>
      </c>
      <c r="B110" s="3">
        <v>-0.50386518999999996</v>
      </c>
      <c r="C110" s="4">
        <v>5.9200000000000001E-6</v>
      </c>
      <c r="D110" s="3">
        <v>-0.84814619000000002</v>
      </c>
      <c r="E110" s="3">
        <v>5.2700000000000003E-30</v>
      </c>
    </row>
    <row r="111" spans="1:5" x14ac:dyDescent="0.25">
      <c r="A111" s="5" t="s">
        <v>112</v>
      </c>
      <c r="B111" s="5">
        <v>-0.28044654499999999</v>
      </c>
      <c r="C111" s="6">
        <v>2.38E-12</v>
      </c>
      <c r="D111" s="5">
        <v>-0.30951545899999999</v>
      </c>
      <c r="E111" s="5">
        <v>9.1899999999999994E-16</v>
      </c>
    </row>
    <row r="112" spans="1:5" x14ac:dyDescent="0.25">
      <c r="A112" s="3" t="s">
        <v>113</v>
      </c>
      <c r="B112" s="3">
        <v>-0.38881845199999998</v>
      </c>
      <c r="C112" s="4">
        <v>1.2E-18</v>
      </c>
      <c r="D112" s="3">
        <v>-0.30346405399999998</v>
      </c>
      <c r="E112" s="3">
        <v>1.1700000000000001E-9</v>
      </c>
    </row>
    <row r="113" spans="1:5" x14ac:dyDescent="0.25">
      <c r="A113" s="5" t="s">
        <v>114</v>
      </c>
      <c r="B113" s="5">
        <v>-0.336034522</v>
      </c>
      <c r="C113" s="6">
        <v>5.6300000000000002E-11</v>
      </c>
      <c r="D113" s="5">
        <v>-0.330861511</v>
      </c>
      <c r="E113" s="5">
        <v>1.64E-15</v>
      </c>
    </row>
    <row r="114" spans="1:5" x14ac:dyDescent="0.25">
      <c r="A114" s="3" t="s">
        <v>115</v>
      </c>
      <c r="B114" s="3">
        <v>-0.27384872799999999</v>
      </c>
      <c r="C114" s="4">
        <v>1.05E-12</v>
      </c>
      <c r="D114" s="3">
        <v>-0.25767158800000001</v>
      </c>
      <c r="E114" s="3">
        <v>6.2900000000000001E-12</v>
      </c>
    </row>
    <row r="115" spans="1:5" x14ac:dyDescent="0.25">
      <c r="A115" s="5" t="s">
        <v>116</v>
      </c>
      <c r="B115" s="5">
        <v>-0.47765500799999999</v>
      </c>
      <c r="C115" s="6">
        <v>1.93E-30</v>
      </c>
      <c r="D115" s="5">
        <v>-0.37934395300000001</v>
      </c>
      <c r="E115" s="5">
        <v>4.2399999999999999E-25</v>
      </c>
    </row>
    <row r="116" spans="1:5" x14ac:dyDescent="0.25">
      <c r="A116" s="3" t="s">
        <v>117</v>
      </c>
      <c r="B116" s="3">
        <v>-0.33126785199999997</v>
      </c>
      <c r="C116" s="4">
        <v>3.12E-18</v>
      </c>
      <c r="D116" s="3">
        <v>-0.28342824100000003</v>
      </c>
      <c r="E116" s="3">
        <v>4.4900000000000001E-13</v>
      </c>
    </row>
    <row r="117" spans="1:5" x14ac:dyDescent="0.25">
      <c r="A117" s="5" t="s">
        <v>118</v>
      </c>
      <c r="B117" s="5">
        <v>-0.27380096700000001</v>
      </c>
      <c r="C117" s="6">
        <v>3.2899999999999998E-11</v>
      </c>
      <c r="D117" s="5">
        <v>-0.31680073399999997</v>
      </c>
      <c r="E117" s="5">
        <v>6.6E-17</v>
      </c>
    </row>
    <row r="118" spans="1:5" x14ac:dyDescent="0.25">
      <c r="A118" s="3" t="s">
        <v>119</v>
      </c>
      <c r="B118" s="3">
        <v>-0.26922114400000002</v>
      </c>
      <c r="C118" s="4">
        <v>7.4000000000000001E-8</v>
      </c>
      <c r="D118" s="3">
        <v>-0.33766813200000001</v>
      </c>
      <c r="E118" s="3">
        <v>2.4099999999999998E-13</v>
      </c>
    </row>
    <row r="119" spans="1:5" x14ac:dyDescent="0.25">
      <c r="A119" s="5" t="s">
        <v>120</v>
      </c>
      <c r="B119" s="5">
        <v>-1.0844116829999999</v>
      </c>
      <c r="C119" s="6">
        <v>3.01E-71</v>
      </c>
      <c r="D119" s="5">
        <v>-0.62025331299999997</v>
      </c>
      <c r="E119" s="5">
        <v>1.3200000000000001E-17</v>
      </c>
    </row>
    <row r="120" spans="1:5" x14ac:dyDescent="0.25">
      <c r="A120" s="3" t="s">
        <v>121</v>
      </c>
      <c r="B120" s="3">
        <v>-0.31402623499999999</v>
      </c>
      <c r="C120" s="4">
        <v>2.53E-18</v>
      </c>
      <c r="D120" s="3">
        <v>-0.25912680799999999</v>
      </c>
      <c r="E120" s="3">
        <v>1.25E-13</v>
      </c>
    </row>
    <row r="121" spans="1:5" x14ac:dyDescent="0.25">
      <c r="A121" s="5" t="s">
        <v>122</v>
      </c>
      <c r="B121" s="5">
        <v>-0.25751791200000002</v>
      </c>
      <c r="C121" s="6">
        <v>1.43E-9</v>
      </c>
      <c r="D121" s="5">
        <v>-0.25382518799999998</v>
      </c>
      <c r="E121" s="5">
        <v>1.4600000000000001E-13</v>
      </c>
    </row>
    <row r="122" spans="1:5" x14ac:dyDescent="0.25">
      <c r="A122" s="3" t="s">
        <v>123</v>
      </c>
      <c r="B122" s="3">
        <v>-0.470141327</v>
      </c>
      <c r="C122" s="4">
        <v>1.5E-22</v>
      </c>
      <c r="D122" s="3">
        <v>-0.29819785199999999</v>
      </c>
      <c r="E122" s="3">
        <v>8.3600000000000001E-11</v>
      </c>
    </row>
    <row r="123" spans="1:5" x14ac:dyDescent="0.25">
      <c r="A123" s="5" t="s">
        <v>124</v>
      </c>
      <c r="B123" s="5">
        <v>-0.25621569999999999</v>
      </c>
      <c r="C123" s="6">
        <v>6.1900000000000001E-12</v>
      </c>
      <c r="D123" s="5">
        <v>-0.34257659000000001</v>
      </c>
      <c r="E123" s="5">
        <v>2.4400000000000001E-24</v>
      </c>
    </row>
    <row r="124" spans="1:5" x14ac:dyDescent="0.25">
      <c r="A124" s="3" t="s">
        <v>125</v>
      </c>
      <c r="B124" s="3">
        <v>-0.57777384499999995</v>
      </c>
      <c r="C124" s="4">
        <v>3.4499999999999997E-52</v>
      </c>
      <c r="D124" s="3">
        <v>-0.36417646799999998</v>
      </c>
      <c r="E124" s="3">
        <v>2.8600000000000001E-21</v>
      </c>
    </row>
    <row r="125" spans="1:5" x14ac:dyDescent="0.25">
      <c r="A125" s="5" t="s">
        <v>126</v>
      </c>
      <c r="B125" s="5">
        <v>-0.31224283200000003</v>
      </c>
      <c r="C125" s="6">
        <v>4.1499999999999999E-9</v>
      </c>
      <c r="D125" s="5">
        <v>-0.41557188</v>
      </c>
      <c r="E125" s="5">
        <v>1.2199999999999999E-21</v>
      </c>
    </row>
    <row r="126" spans="1:5" x14ac:dyDescent="0.25">
      <c r="A126" s="3" t="s">
        <v>127</v>
      </c>
      <c r="B126" s="3">
        <v>-0.49345012300000002</v>
      </c>
      <c r="C126" s="4">
        <v>1.4000000000000001E-16</v>
      </c>
      <c r="D126" s="3">
        <v>-0.56486740499999999</v>
      </c>
      <c r="E126" s="3">
        <v>5.6999999999999996E-21</v>
      </c>
    </row>
    <row r="127" spans="1:5" x14ac:dyDescent="0.25">
      <c r="A127" s="5" t="s">
        <v>128</v>
      </c>
      <c r="B127" s="5">
        <v>-0.58574939199999998</v>
      </c>
      <c r="C127" s="6">
        <v>5.2199999999999999E-25</v>
      </c>
      <c r="D127" s="5">
        <v>-0.26706463000000003</v>
      </c>
      <c r="E127" s="5">
        <v>6.2557430000000002E-3</v>
      </c>
    </row>
    <row r="128" spans="1:5" x14ac:dyDescent="0.25">
      <c r="A128" s="3" t="s">
        <v>129</v>
      </c>
      <c r="B128" s="3">
        <v>-0.41395909199999997</v>
      </c>
      <c r="C128" s="4">
        <v>1.5700000000000002E-8</v>
      </c>
      <c r="D128" s="3">
        <v>-0.38280597999999999</v>
      </c>
      <c r="E128" s="3">
        <v>2.44E-8</v>
      </c>
    </row>
    <row r="129" spans="1:5" x14ac:dyDescent="0.25">
      <c r="A129" s="5" t="s">
        <v>130</v>
      </c>
      <c r="B129" s="5">
        <v>-0.288798004</v>
      </c>
      <c r="C129" s="6">
        <v>2.8099999999999998E-16</v>
      </c>
      <c r="D129" s="5">
        <v>-0.30181439399999999</v>
      </c>
      <c r="E129" s="5">
        <v>9.1100000000000001E-19</v>
      </c>
    </row>
    <row r="130" spans="1:5" x14ac:dyDescent="0.25">
      <c r="A130" s="3" t="s">
        <v>131</v>
      </c>
      <c r="B130" s="3">
        <v>-0.44304896300000002</v>
      </c>
      <c r="C130" s="4">
        <v>3.7800000000000002E-35</v>
      </c>
      <c r="D130" s="3">
        <v>-0.37435138400000001</v>
      </c>
      <c r="E130" s="3">
        <v>6.7000000000000003E-35</v>
      </c>
    </row>
    <row r="131" spans="1:5" x14ac:dyDescent="0.25">
      <c r="A131" s="5" t="s">
        <v>132</v>
      </c>
      <c r="B131" s="5">
        <v>-0.451997749</v>
      </c>
      <c r="C131" s="6">
        <v>1.02E-9</v>
      </c>
      <c r="D131" s="5">
        <v>-0.29408017199999997</v>
      </c>
      <c r="E131" s="5">
        <v>1.02824E-4</v>
      </c>
    </row>
    <row r="132" spans="1:5" x14ac:dyDescent="0.25">
      <c r="A132" s="3" t="s">
        <v>133</v>
      </c>
      <c r="B132" s="3">
        <v>-0.29086782300000003</v>
      </c>
      <c r="C132" s="4">
        <v>2.2699999999999999E-10</v>
      </c>
      <c r="D132" s="3">
        <v>-0.34956335599999999</v>
      </c>
      <c r="E132" s="3">
        <v>5.3999999999999999E-20</v>
      </c>
    </row>
    <row r="133" spans="1:5" x14ac:dyDescent="0.25">
      <c r="A133" s="5" t="s">
        <v>134</v>
      </c>
      <c r="B133" s="5">
        <v>-0.76404763200000003</v>
      </c>
      <c r="C133" s="6">
        <v>9.4199999999999998E-58</v>
      </c>
      <c r="D133" s="5">
        <v>-0.68914122499999997</v>
      </c>
      <c r="E133" s="5">
        <v>2.07E-76</v>
      </c>
    </row>
  </sheetData>
  <conditionalFormatting sqref="B4:B133">
    <cfRule type="colorScale" priority="4">
      <colorScale>
        <cfvo type="min"/>
        <cfvo type="max"/>
        <color rgb="FFFF7128"/>
        <color rgb="FFFFEF9C"/>
      </colorScale>
    </cfRule>
  </conditionalFormatting>
  <conditionalFormatting sqref="D4:D133">
    <cfRule type="colorScale" priority="3">
      <colorScale>
        <cfvo type="min"/>
        <cfvo type="max"/>
        <color rgb="FFFF7128"/>
        <color rgb="FFFFEF9C"/>
      </colorScale>
    </cfRule>
  </conditionalFormatting>
  <conditionalFormatting sqref="B3">
    <cfRule type="colorScale" priority="2">
      <colorScale>
        <cfvo type="min"/>
        <cfvo type="max"/>
        <color rgb="FFFF7128"/>
        <color rgb="FFFFEF9C"/>
      </colorScale>
    </cfRule>
  </conditionalFormatting>
  <conditionalFormatting sqref="D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I</dc:creator>
  <cp:lastModifiedBy>Georges I</cp:lastModifiedBy>
  <dcterms:created xsi:type="dcterms:W3CDTF">2020-01-20T15:15:09Z</dcterms:created>
  <dcterms:modified xsi:type="dcterms:W3CDTF">2020-10-01T13:31:59Z</dcterms:modified>
</cp:coreProperties>
</file>