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iangnan/Desktop/表/"/>
    </mc:Choice>
  </mc:AlternateContent>
  <xr:revisionPtr revIDLastSave="0" documentId="8_{4E39D4F4-1BDF-8A46-A357-4C82100FA484}" xr6:coauthVersionLast="36" xr6:coauthVersionMax="36" xr10:uidLastSave="{00000000-0000-0000-0000-000000000000}"/>
  <bookViews>
    <workbookView xWindow="500" yWindow="600" windowWidth="28240" windowHeight="16460" activeTab="1" xr2:uid="{4F26EEE7-128B-864F-B8AF-56E5C20B6231}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<sst xmlns="http://schemas.openxmlformats.org/spreadsheetml/2006/main" count="218" uniqueCount="122">
  <si>
    <t>MRPS2</t>
  </si>
  <si>
    <t>MRPS7</t>
  </si>
  <si>
    <t>MRPS11</t>
  </si>
  <si>
    <t>MRPS15</t>
  </si>
  <si>
    <t>MRPS16</t>
  </si>
  <si>
    <t>MRPS21</t>
  </si>
  <si>
    <t>RPS2</t>
  </si>
  <si>
    <t>RPS3A</t>
  </si>
  <si>
    <t>RPS6</t>
  </si>
  <si>
    <t>RPS7</t>
  </si>
  <si>
    <t>RPS9</t>
  </si>
  <si>
    <t>RPS13</t>
  </si>
  <si>
    <t>RPS14</t>
  </si>
  <si>
    <t>MRPL4</t>
  </si>
  <si>
    <t>MRPL12</t>
  </si>
  <si>
    <t>MRPL9</t>
  </si>
  <si>
    <t>MRPL19</t>
  </si>
  <si>
    <t>MRPL21</t>
  </si>
  <si>
    <t>MRPL24</t>
  </si>
  <si>
    <t>MRPL27</t>
  </si>
  <si>
    <t>MRPL28</t>
  </si>
  <si>
    <t>MRPL30</t>
  </si>
  <si>
    <t>MRPL34</t>
  </si>
  <si>
    <t>MRPL36</t>
  </si>
  <si>
    <t>RPL7</t>
  </si>
  <si>
    <t>RPL10</t>
  </si>
  <si>
    <t>RPL10A</t>
  </si>
  <si>
    <t>RPL11</t>
  </si>
  <si>
    <t>RPL12</t>
  </si>
  <si>
    <t>RPL13</t>
  </si>
  <si>
    <t>RPL18</t>
  </si>
  <si>
    <t>RPL18A</t>
  </si>
  <si>
    <t>RPL19</t>
  </si>
  <si>
    <t>RPL23</t>
  </si>
  <si>
    <t>RSL24D1</t>
  </si>
  <si>
    <t>RPL24</t>
  </si>
  <si>
    <t>RPL26L1</t>
  </si>
  <si>
    <t>RPL28</t>
  </si>
  <si>
    <t>RPL29</t>
  </si>
  <si>
    <t>RPL31</t>
  </si>
  <si>
    <t>RPL35</t>
  </si>
  <si>
    <t>RPL35A</t>
  </si>
  <si>
    <t>UBA52</t>
  </si>
  <si>
    <t>RPLP0</t>
  </si>
  <si>
    <t>RPLP1</t>
  </si>
  <si>
    <t>RPLP2</t>
  </si>
  <si>
    <t>ACC</t>
    <phoneticPr fontId="1" type="noConversion"/>
  </si>
  <si>
    <t>BLCA</t>
    <phoneticPr fontId="1" type="noConversion"/>
  </si>
  <si>
    <t>BRCA</t>
    <phoneticPr fontId="1" type="noConversion"/>
  </si>
  <si>
    <t>CESC</t>
    <phoneticPr fontId="1" type="noConversion"/>
  </si>
  <si>
    <t>CHOL</t>
    <phoneticPr fontId="1" type="noConversion"/>
  </si>
  <si>
    <t>COAD</t>
    <phoneticPr fontId="1" type="noConversion"/>
  </si>
  <si>
    <t>DLBC</t>
    <phoneticPr fontId="1" type="noConversion"/>
  </si>
  <si>
    <t>ESCA</t>
    <phoneticPr fontId="1" type="noConversion"/>
  </si>
  <si>
    <t>GBM</t>
    <phoneticPr fontId="1" type="noConversion"/>
  </si>
  <si>
    <t>HNSC</t>
    <phoneticPr fontId="1" type="noConversion"/>
  </si>
  <si>
    <t>KICH</t>
    <phoneticPr fontId="1" type="noConversion"/>
  </si>
  <si>
    <t>KIRC</t>
    <phoneticPr fontId="1" type="noConversion"/>
  </si>
  <si>
    <t>KIRP</t>
    <phoneticPr fontId="1" type="noConversion"/>
  </si>
  <si>
    <t>LAML</t>
    <phoneticPr fontId="1" type="noConversion"/>
  </si>
  <si>
    <t>LGG</t>
    <phoneticPr fontId="1" type="noConversion"/>
  </si>
  <si>
    <t>LIHC</t>
    <phoneticPr fontId="1" type="noConversion"/>
  </si>
  <si>
    <t>LUAD</t>
    <phoneticPr fontId="1" type="noConversion"/>
  </si>
  <si>
    <t>LUSC</t>
    <phoneticPr fontId="1" type="noConversion"/>
  </si>
  <si>
    <t>OV</t>
    <phoneticPr fontId="1" type="noConversion"/>
  </si>
  <si>
    <t>PAAD</t>
    <phoneticPr fontId="1" type="noConversion"/>
  </si>
  <si>
    <t>PCPG</t>
    <phoneticPr fontId="1" type="noConversion"/>
  </si>
  <si>
    <t>PRAD</t>
    <phoneticPr fontId="1" type="noConversion"/>
  </si>
  <si>
    <t>READ</t>
    <phoneticPr fontId="1" type="noConversion"/>
  </si>
  <si>
    <t>SARC</t>
    <phoneticPr fontId="1" type="noConversion"/>
  </si>
  <si>
    <t>SKCM</t>
    <phoneticPr fontId="1" type="noConversion"/>
  </si>
  <si>
    <t>STAD</t>
    <phoneticPr fontId="1" type="noConversion"/>
  </si>
  <si>
    <t>TGCT</t>
    <phoneticPr fontId="1" type="noConversion"/>
  </si>
  <si>
    <t>THCA</t>
    <phoneticPr fontId="1" type="noConversion"/>
  </si>
  <si>
    <t>THYM</t>
    <phoneticPr fontId="1" type="noConversion"/>
  </si>
  <si>
    <t>UCEC</t>
    <phoneticPr fontId="1" type="noConversion"/>
  </si>
  <si>
    <t>UCS</t>
    <phoneticPr fontId="1" type="noConversion"/>
  </si>
  <si>
    <t>ribosomal</t>
    <phoneticPr fontId="1" type="noConversion"/>
  </si>
  <si>
    <t xml:space="preserve"> </t>
    <phoneticPr fontId="1" type="noConversion"/>
  </si>
  <si>
    <t>high</t>
    <phoneticPr fontId="1" type="noConversion"/>
  </si>
  <si>
    <t>low</t>
    <phoneticPr fontId="1" type="noConversion"/>
  </si>
  <si>
    <t>ribosomal  for brd9</t>
    <phoneticPr fontId="1" type="noConversion"/>
  </si>
  <si>
    <t>MRPL33</t>
  </si>
  <si>
    <t>RPL21</t>
  </si>
  <si>
    <t>RPL36AL</t>
  </si>
  <si>
    <t>oxidative phosphorylation for actl6a</t>
    <phoneticPr fontId="1" type="noConversion"/>
  </si>
  <si>
    <t>NDUFS2</t>
    <phoneticPr fontId="1" type="noConversion"/>
  </si>
  <si>
    <t>NDUFS3</t>
    <phoneticPr fontId="1" type="noConversion"/>
  </si>
  <si>
    <t>NDUFS6</t>
    <phoneticPr fontId="1" type="noConversion"/>
  </si>
  <si>
    <t>NDUFS8</t>
    <phoneticPr fontId="1" type="noConversion"/>
  </si>
  <si>
    <t>NDUFV1</t>
    <phoneticPr fontId="1" type="noConversion"/>
  </si>
  <si>
    <t>NDUFV3</t>
    <phoneticPr fontId="1" type="noConversion"/>
  </si>
  <si>
    <t>NDUFA7</t>
    <phoneticPr fontId="1" type="noConversion"/>
  </si>
  <si>
    <t>NDUFA8</t>
    <phoneticPr fontId="1" type="noConversion"/>
  </si>
  <si>
    <t>NDUFAB1</t>
    <phoneticPr fontId="1" type="noConversion"/>
  </si>
  <si>
    <t>NDUFA11</t>
    <phoneticPr fontId="1" type="noConversion"/>
  </si>
  <si>
    <t>NDUFA13</t>
    <phoneticPr fontId="1" type="noConversion"/>
  </si>
  <si>
    <t>NDUFB1</t>
    <phoneticPr fontId="1" type="noConversion"/>
  </si>
  <si>
    <t>NDUFB8</t>
  </si>
  <si>
    <t>NDUFB9</t>
  </si>
  <si>
    <t>NDUFB11</t>
  </si>
  <si>
    <t>SDHB</t>
    <phoneticPr fontId="1" type="noConversion"/>
  </si>
  <si>
    <t>SDHC</t>
    <phoneticPr fontId="1" type="noConversion"/>
  </si>
  <si>
    <t>SDHD</t>
    <phoneticPr fontId="1" type="noConversion"/>
  </si>
  <si>
    <t>CYC1</t>
    <phoneticPr fontId="1" type="noConversion"/>
  </si>
  <si>
    <t>UQCRQ</t>
    <phoneticPr fontId="1" type="noConversion"/>
  </si>
  <si>
    <t>UQCR10</t>
    <phoneticPr fontId="1" type="noConversion"/>
  </si>
  <si>
    <t>COX5A</t>
    <phoneticPr fontId="1" type="noConversion"/>
  </si>
  <si>
    <t>COX5B</t>
    <phoneticPr fontId="1" type="noConversion"/>
  </si>
  <si>
    <t>COX6B1</t>
    <phoneticPr fontId="1" type="noConversion"/>
  </si>
  <si>
    <t>COX7A2</t>
    <phoneticPr fontId="1" type="noConversion"/>
  </si>
  <si>
    <t>COX8A</t>
    <phoneticPr fontId="1" type="noConversion"/>
  </si>
  <si>
    <t>ATP6V1A</t>
    <phoneticPr fontId="1" type="noConversion"/>
  </si>
  <si>
    <t>ATP6V1C1</t>
    <phoneticPr fontId="1" type="noConversion"/>
  </si>
  <si>
    <t>ATP6V1E1</t>
    <phoneticPr fontId="1" type="noConversion"/>
  </si>
  <si>
    <t>ATP6V1F</t>
    <phoneticPr fontId="1" type="noConversion"/>
  </si>
  <si>
    <t>ATP6V0E1</t>
    <phoneticPr fontId="1" type="noConversion"/>
  </si>
  <si>
    <t>NDUFS5</t>
    <phoneticPr fontId="1" type="noConversion"/>
  </si>
  <si>
    <t>NDUFA1</t>
    <phoneticPr fontId="1" type="noConversion"/>
  </si>
  <si>
    <t>NDUFC2</t>
  </si>
  <si>
    <t>UQCRB</t>
    <phoneticPr fontId="1" type="noConversion"/>
  </si>
  <si>
    <t>oxidative phosphorylation for brd9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</si>
</sst>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color rgb="FFFF0000"/>
      <name val="等线"/>
      <family val="2"/>
      <charset val="134"/>
      <scheme val="minor"/>
    </font>
    <font>
      <sz val="14"/>
      <color rgb="FF000000"/>
      <name val="Consolas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justify"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2" borderId="0" xfId="0" applyFill="1" applyAlignment="1">
      <alignment vertical="top"/>
    </xf>
    <xf numFmtId="0" fontId="2" fillId="2" borderId="0" xfId="0" applyFont="1" applyFill="1">
      <alignment vertical="center"/>
    </xf>
    <xf numFmtId="0" fontId="3" fillId="0" borderId="0" xfId="0" applyFont="1" applyAlignment="1"/>
    <xf numFmtId="0" fontId="0" fillId="0" borderId="0" xfId="0" applyAlignment="1"/>
  </cellXfs>
  <cellStyles count="1">
    <cellStyle name="常规" xfId="0" builtinId="0"/>
  </cellStyles>
  <dxfs count="116"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theme="9"/>
        </patternFill>
      </fill>
    </dxf>
    <dxf>
      <fill>
        <patternFill patternType="solid">
          <fgColor indexed="64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theme="9"/>
        </patternFill>
      </fill>
    </dxf>
    <dxf>
      <fill>
        <patternFill patternType="solid">
          <fgColor indexed="64"/>
          <bgColor rgb="FFFF0000"/>
        </patternFill>
      </fill>
    </dxf>
    <dxf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alignment horizontal="justify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A8947C6-B684-094A-B384-928715900759}" name="表1" displayName="表1" ref="A1:AF47" totalsRowShown="0">
  <autoFilter ref="A1:AF47" xr:uid="{63467B70-BC4A-1B48-ABC6-6D0F276E0DD0}"/>
  <tableColumns count="32">
    <tableColumn id="1" xr3:uid="{829509E9-7A1D-F042-8DC8-289E0501F9C1}" name="ribosomal" dataDxfId="115"/>
    <tableColumn id="2" xr3:uid="{381FCBBC-F28F-9849-B50D-E46F5A072D40}" name="ACC"/>
    <tableColumn id="3" xr3:uid="{837AC03B-9E95-4D47-9CFB-31358E516214}" name="BLCA"/>
    <tableColumn id="4" xr3:uid="{83F4E7AB-000C-D240-8BD4-DC05F2F0086F}" name="BRCA"/>
    <tableColumn id="5" xr3:uid="{BF2F3CAD-F3CA-4244-9244-0E2D09F46A8D}" name="CESC"/>
    <tableColumn id="6" xr3:uid="{AA9CC724-BB55-614B-9E47-E46D738126F1}" name="CHOL"/>
    <tableColumn id="7" xr3:uid="{3F4AC271-78DE-A246-9CF7-AB5CF5DCD30D}" name="COAD"/>
    <tableColumn id="8" xr3:uid="{9DFAA27E-5510-FD49-B184-A91E9AE95974}" name="DLBC" dataDxfId="114"/>
    <tableColumn id="9" xr3:uid="{2F5F96F4-7701-534C-ABD2-390719C0EDC9}" name="ESCA"/>
    <tableColumn id="10" xr3:uid="{8959AACB-C84E-9D4F-B858-4D2EC25211FC}" name="GBM" dataDxfId="113"/>
    <tableColumn id="11" xr3:uid="{F2F36BB3-AABC-7248-92F0-1CD61D60929A}" name="HNSC"/>
    <tableColumn id="12" xr3:uid="{FE8D6A03-6C67-BB4C-953A-4F3EC0D2B195}" name="KICH"/>
    <tableColumn id="13" xr3:uid="{3AF39AED-2AB7-624A-91A5-96CDE733DB4D}" name="KIRC"/>
    <tableColumn id="14" xr3:uid="{CA701B70-F99C-9749-BBD7-4608F7B2E500}" name="KIRP"/>
    <tableColumn id="15" xr3:uid="{C6DB7F1D-66BB-CD44-90CD-A74B0488E8BC}" name="LAML"/>
    <tableColumn id="16" xr3:uid="{3FC09885-2512-E643-A6CE-4BA4939CC5CC}" name="LGG" dataDxfId="112"/>
    <tableColumn id="17" xr3:uid="{88EED17B-A07F-4946-93CF-0A324C0B8E36}" name="LIHC" dataDxfId="111"/>
    <tableColumn id="18" xr3:uid="{BE4063C1-1AB4-6F42-BD98-E72FACBEB09A}" name="LUAD"/>
    <tableColumn id="19" xr3:uid="{8EEBAA34-3749-0940-9B72-C1D8A5704272}" name="LUSC"/>
    <tableColumn id="20" xr3:uid="{2F2416DD-03BE-AF4B-881E-316E48F58B68}" name="OV"/>
    <tableColumn id="21" xr3:uid="{475056E8-79F6-D44C-86A8-B127B9A472D0}" name="PAAD"/>
    <tableColumn id="22" xr3:uid="{99E3CDBB-9639-CA45-93F9-A8817F1D766F}" name="PCPG"/>
    <tableColumn id="23" xr3:uid="{84CD6294-F49A-3D4F-91B8-AD10DB2438BE}" name="PRAD"/>
    <tableColumn id="24" xr3:uid="{069A05E8-D223-3440-B913-B443DBE17D08}" name="READ"/>
    <tableColumn id="25" xr3:uid="{16F5C0C9-D5A8-0E4D-84E9-94B93A9F6E41}" name="SARC"/>
    <tableColumn id="26" xr3:uid="{2329F546-87A0-954B-B3AE-8F1AF40231C6}" name="SKCM"/>
    <tableColumn id="27" xr3:uid="{FF764E52-13C0-CA4F-B8FF-C76C4AA76450}" name="STAD"/>
    <tableColumn id="28" xr3:uid="{1CF6949E-51CF-5448-9F11-C5FBDE1B5EFC}" name="TGCT" dataDxfId="110"/>
    <tableColumn id="29" xr3:uid="{2026615D-CA48-1749-8C29-26F7FD8EFAA6}" name="THCA"/>
    <tableColumn id="30" xr3:uid="{872EAA01-37DE-DA4B-957E-DDBCBDFDAA45}" name="THYM" dataDxfId="109"/>
    <tableColumn id="31" xr3:uid="{FA8235B1-D8A6-364F-A287-21B148FD6FA8}" name="UCEC"/>
    <tableColumn id="32" xr3:uid="{B3BCF8C1-941D-2140-AF91-55780626BF64}" name="UC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7BC3E8F-B057-8E47-A75B-3134E8CB39A7}" name="表3" displayName="表3" ref="A50:AF53" totalsRowShown="0">
  <autoFilter ref="A50:AF53" xr:uid="{82537254-975B-B54F-991B-380B13AE8905}"/>
  <tableColumns count="32">
    <tableColumn id="1" xr3:uid="{8E40D77C-8E43-1949-8247-E04541186230}" name="ribosomal  for brd9"/>
    <tableColumn id="2" xr3:uid="{098626FB-4617-A64D-8490-9E9832420996}" name="ACC"/>
    <tableColumn id="3" xr3:uid="{48342C96-745A-3543-8492-B9687D1A4B0F}" name="BLCA"/>
    <tableColumn id="4" xr3:uid="{BC5EE6A2-53C7-5B41-9F3A-635D89052D37}" name="BRCA"/>
    <tableColumn id="5" xr3:uid="{8144CB2C-C80D-F144-98BA-6E00EE790694}" name="CESC"/>
    <tableColumn id="6" xr3:uid="{D809CECF-E97F-5941-B722-1704FBEE7659}" name="CHOL"/>
    <tableColumn id="7" xr3:uid="{708E3BC2-FBAA-4A41-8215-458CC9F18BE0}" name="COAD"/>
    <tableColumn id="8" xr3:uid="{66966C24-712C-9C43-A348-36494E1D41A9}" name="DLBC"/>
    <tableColumn id="9" xr3:uid="{28271D75-B422-7B43-807A-098E836F8313}" name="ESCA"/>
    <tableColumn id="10" xr3:uid="{7CECADAD-E81E-0040-BD8C-CAE6607D4F63}" name="GBM"/>
    <tableColumn id="11" xr3:uid="{FF198A1B-E478-7F46-B4FB-4B4C3FB7B171}" name="HNSC"/>
    <tableColumn id="12" xr3:uid="{A384AA0C-380A-1641-8CD3-7BC9AAB0D641}" name="KICH"/>
    <tableColumn id="13" xr3:uid="{C3528B9E-525B-8042-9E72-649F49F7CE81}" name="KIRC"/>
    <tableColumn id="14" xr3:uid="{88F6F5A3-4154-B14B-AA7C-92DA14C944F1}" name="KIRP"/>
    <tableColumn id="15" xr3:uid="{5CBF3EEF-D6C1-9D41-BC56-5DCEB23D7331}" name="LAML"/>
    <tableColumn id="16" xr3:uid="{F3BB4E22-1446-944B-B04F-71A4B21CF42F}" name="LGG"/>
    <tableColumn id="17" xr3:uid="{A94A8C7C-A093-354A-8DC2-DE7DCFC8C51B}" name="LIHC"/>
    <tableColumn id="18" xr3:uid="{F718704D-47C5-864E-ADB6-48656B04CE6F}" name="LUAD"/>
    <tableColumn id="19" xr3:uid="{087A0304-ABA8-4549-BF58-65A23FF7EE9E}" name="LUSC"/>
    <tableColumn id="20" xr3:uid="{0F1F0C88-01B4-F344-B3E7-3DC9A41C5D95}" name="OV"/>
    <tableColumn id="21" xr3:uid="{D339D2A0-C02F-3A41-8BBF-E805B3325A89}" name="PAAD"/>
    <tableColumn id="22" xr3:uid="{A0BBE84E-26B8-BA43-9785-972023B9C892}" name="PCPG"/>
    <tableColumn id="23" xr3:uid="{F0D8D56C-DC72-4F4E-8BBE-4C8B29A87BCA}" name="PRAD"/>
    <tableColumn id="24" xr3:uid="{B802091C-E265-F043-B639-F1AECB34670F}" name="READ"/>
    <tableColumn id="25" xr3:uid="{7961EFAA-0125-5C4A-B95A-9BCB184A911F}" name="SARC"/>
    <tableColumn id="26" xr3:uid="{4F53282B-DD18-2D46-9A12-4BF43690E769}" name="SKCM"/>
    <tableColumn id="27" xr3:uid="{23267CD4-C1E9-F447-939D-D5AEA19620A0}" name="STAD"/>
    <tableColumn id="28" xr3:uid="{87F8096D-5E92-C944-B8F4-F61F6648BDAA}" name="TGCT"/>
    <tableColumn id="29" xr3:uid="{2810115C-573A-B141-99C3-84824CB6E1DC}" name="THCA"/>
    <tableColumn id="30" xr3:uid="{D38B3185-8942-3542-ABFA-B3457CF9A465}" name="THYM" dataDxfId="108"/>
    <tableColumn id="31" xr3:uid="{A4E0D7B2-9FD5-1040-A417-DBC733388F20}" name="UCEC"/>
    <tableColumn id="32" xr3:uid="{22A1EC16-F387-4547-8248-2DE2EC367968}" name="UC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0F5322A-49AC-294B-814C-0B78852C4996}" name="表2" displayName="表2" ref="A1:AF31" totalsRowShown="0">
  <autoFilter ref="A1:AF31" xr:uid="{B62098B1-E740-714F-8D8C-FCBCEFB9CF95}"/>
  <tableColumns count="32">
    <tableColumn id="1" xr3:uid="{ABC6200D-EAE8-E647-94AD-4D3E4479A308}" name="oxidative phosphorylation for actl6a" dataDxfId="107"/>
    <tableColumn id="2" xr3:uid="{064C1931-8AD3-414A-A196-6A8FF5198DED}" name="ACC"/>
    <tableColumn id="3" xr3:uid="{7698FCED-DFF9-8441-916D-AD855DE479D4}" name="BLCA"/>
    <tableColumn id="4" xr3:uid="{483EDDDA-D1DF-B642-A33F-28ABDA4C6CBE}" name="BRCA"/>
    <tableColumn id="5" xr3:uid="{45C54C16-FDD7-FA42-B4EE-6C6D1A70B3C6}" name="CESC"/>
    <tableColumn id="6" xr3:uid="{D2D074D8-C70A-5041-AA0F-0832BBED0834}" name="CHOL"/>
    <tableColumn id="7" xr3:uid="{C9B92BBE-FDDE-5E41-9C2C-130AFAD2E544}" name="COAD"/>
    <tableColumn id="8" xr3:uid="{B7E0612A-F30A-924E-906B-5D892774AC76}" name="DLBC" dataDxfId="106"/>
    <tableColumn id="9" xr3:uid="{DB180A93-CC47-4F40-9F29-42A948103F3D}" name="ESCA"/>
    <tableColumn id="10" xr3:uid="{20A0C3E1-C732-374E-B8F7-820F8BB35D9B}" name="GBM"/>
    <tableColumn id="11" xr3:uid="{A3B4D31B-46AD-A443-8DAD-46368986239C}" name="HNSC"/>
    <tableColumn id="12" xr3:uid="{1AE383F3-B6EB-614B-B200-938A7F04275C}" name="KICH"/>
    <tableColumn id="13" xr3:uid="{6561E66B-4D01-8848-9765-379EA2E2CDF0}" name="KIRC"/>
    <tableColumn id="14" xr3:uid="{A1D2078D-631E-E342-B595-E78054EA0C63}" name="KIRP"/>
    <tableColumn id="15" xr3:uid="{A685E2B5-E5BB-3447-B0C4-CA1351C47510}" name="LAML" dataDxfId="105"/>
    <tableColumn id="16" xr3:uid="{AC413ACA-C16E-DD49-9F61-A93BB0058F76}" name="LGG"/>
    <tableColumn id="17" xr3:uid="{77B6EB7A-ECEF-AB4B-A3E9-9A691C2647F2}" name="LIHC" dataDxfId="104"/>
    <tableColumn id="18" xr3:uid="{B9C1668C-043D-F849-9FD4-24088E9EAF9A}" name="LUAD"/>
    <tableColumn id="19" xr3:uid="{F2366783-0CA8-0E48-AE8F-738140BC4923}" name="LUSC"/>
    <tableColumn id="20" xr3:uid="{F4C34A20-9817-AA44-B6A9-04C7B0575D50}" name="OV"/>
    <tableColumn id="21" xr3:uid="{9E712E66-EF55-C749-9CBB-B15AFE70584F}" name="PAAD" dataDxfId="103"/>
    <tableColumn id="22" xr3:uid="{F0ED44D1-5215-AE41-A050-7BA9D9A894CB}" name="PCPG"/>
    <tableColumn id="23" xr3:uid="{EE527907-1DEE-9441-8CA4-AB782F5834F5}" name="PRAD"/>
    <tableColumn id="24" xr3:uid="{08304490-41E5-7646-A76A-27131DE4A964}" name="READ"/>
    <tableColumn id="25" xr3:uid="{03C5954B-792C-D346-8F3E-63B85A59A92E}" name="SARC"/>
    <tableColumn id="26" xr3:uid="{AA486986-BB92-9F4A-91C6-A9D02E2A08FD}" name="SKCM"/>
    <tableColumn id="27" xr3:uid="{54291D0F-FE83-0542-AE96-F8AF658A9195}" name="STAD"/>
    <tableColumn id="28" xr3:uid="{EB8517E3-9772-714E-B672-F0F33C1AA4D6}" name="TGCT"/>
    <tableColumn id="29" xr3:uid="{CE0426F2-10B5-CE4E-8893-55ED734A9331}" name="THCA"/>
    <tableColumn id="30" xr3:uid="{D3352245-2AD5-B243-AE3B-4C7BACA6A7E9}" name="THYM" dataDxfId="102"/>
    <tableColumn id="31" xr3:uid="{5F16E7C1-3D83-FF47-8092-D20A9A9B052B}" name="UCEC"/>
    <tableColumn id="32" xr3:uid="{F458CB88-7440-AA4D-8FB4-BE4774F475B7}" name="UCS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3F8B85E-326C-3243-BDC9-FBA2352CD639}" name="表5" displayName="表5" ref="A35:AF40" totalsRowShown="0">
  <autoFilter ref="A35:AF40" xr:uid="{A8FC3C09-B373-3445-A6A5-960D3234F872}"/>
  <tableColumns count="32">
    <tableColumn id="1" xr3:uid="{B4461C88-18C8-1B44-B073-4CC579DED3BD}" name="oxidative phosphorylation for brd9"/>
    <tableColumn id="2" xr3:uid="{F550FECD-C6F4-1E41-92C9-2295EB9E3D7D}" name="ACC"/>
    <tableColumn id="3" xr3:uid="{B9D40E22-221C-4E40-918C-973CDAE0362F}" name="BLCA"/>
    <tableColumn id="4" xr3:uid="{3AED80A7-06CB-E54B-AB2C-7EE36802BBE7}" name="BRCA"/>
    <tableColumn id="5" xr3:uid="{F6332F24-9D84-9B47-8AA3-3FC4401974BA}" name="CESC"/>
    <tableColumn id="6" xr3:uid="{5E4D17E3-17BA-AD42-9DD9-B0EC3D6C132E}" name="CHOL"/>
    <tableColumn id="7" xr3:uid="{4A4C21D5-F3A9-3143-9640-C63CF68AE96A}" name="COAD"/>
    <tableColumn id="8" xr3:uid="{1C13ED76-680D-D54A-B4A8-62D88ABB1F9A}" name="DLBC" dataDxfId="4"/>
    <tableColumn id="9" xr3:uid="{EF89D300-2DAD-E74B-9B77-2843D55F024D}" name="ESCA"/>
    <tableColumn id="10" xr3:uid="{0D3E5F23-602D-624E-8024-6E0165CFFAB4}" name="GBM"/>
    <tableColumn id="11" xr3:uid="{229BC229-AC05-AE42-B8F1-26D06E78BAF4}" name="HNSC"/>
    <tableColumn id="12" xr3:uid="{07350E2D-CB4F-8648-A23D-2A782751C605}" name="KICH"/>
    <tableColumn id="13" xr3:uid="{6882B5FE-7125-8F48-8F8B-3D6497BECDBC}" name="KIRC"/>
    <tableColumn id="14" xr3:uid="{9598BDF1-3948-1047-8E8B-7BDE5FE68474}" name="KIRP"/>
    <tableColumn id="15" xr3:uid="{6DDC4236-348C-EE44-A0EC-0257A1CDEF84}" name="LAML" dataDxfId="3"/>
    <tableColumn id="16" xr3:uid="{042508CC-69B1-2B46-8251-C4F093096A58}" name="LGG"/>
    <tableColumn id="17" xr3:uid="{2D023D27-779D-894F-BC0D-F286B57D34E1}" name="LIHC" dataDxfId="2"/>
    <tableColumn id="18" xr3:uid="{F05A6AC2-815C-984D-9B59-EBA28572281F}" name="LUAD"/>
    <tableColumn id="19" xr3:uid="{1F1E1E88-E947-6C45-BBDE-BF79FC538953}" name="LUSC"/>
    <tableColumn id="20" xr3:uid="{D27624C1-33A7-C942-81AB-AEE41BF9EAC4}" name="OV"/>
    <tableColumn id="21" xr3:uid="{AC4964AD-C76E-9542-A6FC-9E6E77B6B820}" name="PAAD" dataDxfId="1"/>
    <tableColumn id="22" xr3:uid="{C58F2A7D-4FD5-334F-B812-4DAC16E759C1}" name="PCPG"/>
    <tableColumn id="23" xr3:uid="{CA579F75-A807-A446-AAF9-BEA6CF959513}" name="PRAD"/>
    <tableColumn id="24" xr3:uid="{2C8AA3BB-899F-4048-864D-D2A3CC8F616A}" name="READ"/>
    <tableColumn id="25" xr3:uid="{1A1CB66A-7290-DA48-ADBE-C393AFB2222F}" name="SARC"/>
    <tableColumn id="26" xr3:uid="{0E42E6E3-B33C-B34D-A243-6DA360DFAB04}" name="SKCM"/>
    <tableColumn id="27" xr3:uid="{5B7CB042-D7BC-6B44-8C75-46387E6A0E35}" name="STAD"/>
    <tableColumn id="28" xr3:uid="{19BC5FAF-148A-4D4F-A704-B79B02CCC85B}" name="TGCT"/>
    <tableColumn id="29" xr3:uid="{E8C1D7D9-5AEB-1847-9254-2A5F3112B70D}" name="THCA"/>
    <tableColumn id="30" xr3:uid="{0D948052-95E0-1E40-AADF-652AB4237E55}" name="THYM" dataDxfId="0"/>
    <tableColumn id="31" xr3:uid="{50926512-E46E-8841-85EC-D7E7E7004D5F}" name="UCEC"/>
    <tableColumn id="32" xr3:uid="{05C5E15F-2501-CF42-93D3-7B833EF87966}" name="UC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C2CB2-D273-3443-84D2-09CCAE633211}">
  <dimension ref="A1:AF57"/>
  <sheetViews>
    <sheetView zoomScale="56" workbookViewId="0">
      <pane xSplit="1" topLeftCell="B1" activePane="topRight" state="frozen"/>
      <selection pane="topRight" activeCell="AH16" sqref="AH16"/>
    </sheetView>
  </sheetViews>
  <sheetFormatPr baseColWidth="10" defaultRowHeight="16"/>
  <cols>
    <col min="1" max="1" width="20" customWidth="1"/>
  </cols>
  <sheetData>
    <row r="1" spans="1:32">
      <c r="A1" t="s">
        <v>77</v>
      </c>
      <c r="B1" t="s">
        <v>46</v>
      </c>
      <c r="C1" t="s">
        <v>47</v>
      </c>
      <c r="D1" t="s">
        <v>48</v>
      </c>
      <c r="E1" t="s">
        <v>49</v>
      </c>
      <c r="F1" t="s">
        <v>50</v>
      </c>
      <c r="G1" t="s">
        <v>51</v>
      </c>
      <c r="H1" t="s">
        <v>52</v>
      </c>
      <c r="I1" t="s">
        <v>53</v>
      </c>
      <c r="J1" t="s">
        <v>54</v>
      </c>
      <c r="K1" t="s">
        <v>55</v>
      </c>
      <c r="L1" t="s">
        <v>56</v>
      </c>
      <c r="M1" t="s">
        <v>57</v>
      </c>
      <c r="N1" t="s">
        <v>58</v>
      </c>
      <c r="O1" t="s">
        <v>59</v>
      </c>
      <c r="P1" t="s">
        <v>60</v>
      </c>
      <c r="Q1" t="s">
        <v>61</v>
      </c>
      <c r="R1" t="s">
        <v>62</v>
      </c>
      <c r="S1" t="s">
        <v>63</v>
      </c>
      <c r="T1" t="s">
        <v>64</v>
      </c>
      <c r="U1" t="s">
        <v>65</v>
      </c>
      <c r="V1" t="s">
        <v>66</v>
      </c>
      <c r="W1" t="s">
        <v>67</v>
      </c>
      <c r="X1" t="s">
        <v>68</v>
      </c>
      <c r="Y1" t="s">
        <v>69</v>
      </c>
      <c r="Z1" t="s">
        <v>70</v>
      </c>
      <c r="AA1" t="s">
        <v>71</v>
      </c>
      <c r="AB1" t="s">
        <v>72</v>
      </c>
      <c r="AC1" t="s">
        <v>73</v>
      </c>
      <c r="AD1" t="s">
        <v>74</v>
      </c>
      <c r="AE1" t="s">
        <v>75</v>
      </c>
      <c r="AF1" t="s">
        <v>76</v>
      </c>
    </row>
    <row r="2" spans="1:32" ht="17">
      <c r="A2" s="1" t="s">
        <v>0</v>
      </c>
      <c r="H2" s="2"/>
      <c r="O2" s="3"/>
      <c r="AB2" s="4" t="s">
        <v>78</v>
      </c>
      <c r="AD2" s="2"/>
    </row>
    <row r="3" spans="1:32" ht="17">
      <c r="A3" s="1" t="s">
        <v>1</v>
      </c>
      <c r="H3" s="2"/>
      <c r="L3" s="3"/>
      <c r="O3" s="3"/>
      <c r="U3" s="2"/>
      <c r="AD3" s="2"/>
    </row>
    <row r="4" spans="1:32" ht="17">
      <c r="A4" s="1" t="s">
        <v>2</v>
      </c>
      <c r="E4" s="2"/>
      <c r="H4" s="2"/>
      <c r="T4" s="2"/>
      <c r="U4" s="2"/>
      <c r="AD4" s="2"/>
    </row>
    <row r="5" spans="1:32" ht="17">
      <c r="A5" s="1" t="s">
        <v>3</v>
      </c>
      <c r="E5" s="2"/>
      <c r="H5" s="2"/>
      <c r="O5" s="3"/>
      <c r="T5" s="2"/>
      <c r="U5" s="2"/>
      <c r="AB5" s="2"/>
      <c r="AD5" s="2"/>
      <c r="AE5" s="2"/>
      <c r="AF5" s="2"/>
    </row>
    <row r="6" spans="1:32" ht="17">
      <c r="A6" s="1" t="s">
        <v>4</v>
      </c>
      <c r="E6" s="2"/>
      <c r="G6" s="2"/>
      <c r="H6" s="2"/>
      <c r="J6" s="2"/>
      <c r="O6" s="3"/>
      <c r="P6" s="2"/>
      <c r="Q6" s="2"/>
      <c r="S6" s="2"/>
      <c r="T6" s="2"/>
      <c r="U6" s="2"/>
      <c r="AD6" s="2"/>
      <c r="AE6" s="2"/>
      <c r="AF6" s="2"/>
    </row>
    <row r="7" spans="1:32" ht="17">
      <c r="A7" s="1" t="s">
        <v>5</v>
      </c>
      <c r="H7" s="2"/>
      <c r="L7" s="3"/>
      <c r="O7" s="3"/>
      <c r="Q7" s="2"/>
      <c r="U7" s="2"/>
      <c r="AD7" s="2"/>
    </row>
    <row r="8" spans="1:32" ht="17">
      <c r="A8" s="1" t="s">
        <v>6</v>
      </c>
      <c r="G8" s="2"/>
      <c r="H8" s="2"/>
      <c r="J8" s="2"/>
      <c r="M8" s="2"/>
      <c r="N8" s="2"/>
      <c r="P8" s="2"/>
      <c r="X8" s="2"/>
      <c r="AB8" s="2"/>
      <c r="AD8" s="2"/>
      <c r="AE8" s="2"/>
      <c r="AF8" s="2"/>
    </row>
    <row r="9" spans="1:32" ht="17">
      <c r="A9" s="1" t="s">
        <v>7</v>
      </c>
      <c r="H9" s="2"/>
      <c r="J9" s="2"/>
      <c r="P9" s="2"/>
      <c r="T9" s="2"/>
      <c r="AB9" s="2"/>
      <c r="AD9" s="2"/>
    </row>
    <row r="10" spans="1:32" ht="17">
      <c r="A10" s="1" t="s">
        <v>8</v>
      </c>
      <c r="G10" s="2"/>
      <c r="H10" s="2"/>
      <c r="J10" s="2"/>
      <c r="P10" s="2"/>
      <c r="Q10" s="2"/>
      <c r="X10" s="2"/>
      <c r="AB10" s="2"/>
      <c r="AD10" s="2"/>
    </row>
    <row r="11" spans="1:32" ht="17">
      <c r="A11" s="1" t="s">
        <v>9</v>
      </c>
      <c r="G11" s="2"/>
      <c r="H11" s="2"/>
      <c r="J11" s="2"/>
      <c r="P11" s="2"/>
      <c r="Q11" s="2"/>
      <c r="S11" s="2"/>
      <c r="X11" s="2"/>
      <c r="AB11" s="2"/>
      <c r="AD11" s="2"/>
      <c r="AF11" s="2"/>
    </row>
    <row r="12" spans="1:32" ht="17">
      <c r="A12" s="1" t="s">
        <v>10</v>
      </c>
      <c r="G12" s="2"/>
      <c r="H12" s="2"/>
      <c r="J12" s="2"/>
      <c r="P12" s="2"/>
      <c r="X12" s="2"/>
      <c r="AB12" s="2"/>
      <c r="AD12" s="2"/>
    </row>
    <row r="13" spans="1:32" ht="17">
      <c r="A13" s="1" t="s">
        <v>11</v>
      </c>
      <c r="H13" s="2"/>
      <c r="J13" s="2"/>
      <c r="P13" s="2"/>
      <c r="Q13" s="2"/>
      <c r="T13" s="3"/>
      <c r="AB13" s="2"/>
      <c r="AD13" s="2"/>
    </row>
    <row r="14" spans="1:32" ht="17">
      <c r="A14" s="1" t="s">
        <v>12</v>
      </c>
      <c r="H14" s="2"/>
      <c r="J14" s="2"/>
      <c r="M14" s="2"/>
      <c r="O14" s="3"/>
      <c r="P14" s="2"/>
      <c r="Q14" s="2"/>
      <c r="AB14" s="2"/>
      <c r="AD14" s="2"/>
    </row>
    <row r="15" spans="1:32" ht="17">
      <c r="A15" s="1" t="s">
        <v>13</v>
      </c>
      <c r="H15" s="2"/>
      <c r="O15" s="3"/>
      <c r="U15" s="2"/>
      <c r="AD15" s="2"/>
    </row>
    <row r="16" spans="1:32" ht="17">
      <c r="A16" s="1" t="s">
        <v>14</v>
      </c>
      <c r="D16" s="2"/>
      <c r="E16" s="2"/>
      <c r="G16" s="2"/>
      <c r="H16" s="2"/>
      <c r="O16" s="3"/>
      <c r="R16" s="2"/>
      <c r="S16" s="2"/>
      <c r="T16" s="2"/>
      <c r="U16" s="2"/>
      <c r="Z16" s="2"/>
      <c r="AB16" s="2"/>
      <c r="AD16" s="2"/>
      <c r="AE16" s="2"/>
      <c r="AF16" s="2"/>
    </row>
    <row r="17" spans="1:31" ht="17">
      <c r="A17" s="1" t="s">
        <v>15</v>
      </c>
      <c r="H17" s="2"/>
      <c r="L17" s="2"/>
      <c r="Q17" s="2"/>
      <c r="U17" s="2"/>
      <c r="AD17" s="2"/>
    </row>
    <row r="18" spans="1:31" ht="17">
      <c r="A18" s="1" t="s">
        <v>16</v>
      </c>
      <c r="G18" s="2"/>
      <c r="H18" s="2"/>
      <c r="J18" s="2"/>
      <c r="O18" s="3"/>
      <c r="P18" s="2"/>
      <c r="S18" s="2"/>
      <c r="U18" s="2"/>
      <c r="X18" s="2"/>
      <c r="Z18" s="2"/>
      <c r="AA18" s="2"/>
      <c r="AD18" s="2"/>
      <c r="AE18" s="2"/>
    </row>
    <row r="19" spans="1:31" ht="17">
      <c r="A19" s="1" t="s">
        <v>17</v>
      </c>
      <c r="H19" s="2"/>
      <c r="O19" s="3"/>
      <c r="Q19" s="2"/>
      <c r="U19" s="2"/>
      <c r="AD19" s="2"/>
    </row>
    <row r="20" spans="1:31" ht="17">
      <c r="A20" s="1" t="s">
        <v>18</v>
      </c>
      <c r="D20" s="2"/>
      <c r="H20" s="2"/>
      <c r="J20" s="2"/>
      <c r="P20" s="2"/>
      <c r="Q20" s="2"/>
      <c r="R20" s="2"/>
      <c r="S20" s="2"/>
      <c r="U20" s="2"/>
      <c r="Z20" s="2"/>
      <c r="AD20" s="2"/>
    </row>
    <row r="21" spans="1:31" ht="17">
      <c r="A21" s="1" t="s">
        <v>19</v>
      </c>
      <c r="H21" s="2"/>
      <c r="O21" s="3"/>
      <c r="U21" s="2"/>
      <c r="AD21" s="2"/>
    </row>
    <row r="22" spans="1:31" ht="17">
      <c r="A22" s="1" t="s">
        <v>20</v>
      </c>
      <c r="H22" s="2"/>
      <c r="O22" s="3"/>
      <c r="U22" s="2"/>
      <c r="AD22" s="2"/>
    </row>
    <row r="23" spans="1:31" ht="17">
      <c r="A23" s="1" t="s">
        <v>21</v>
      </c>
      <c r="G23" s="2"/>
      <c r="H23" s="2"/>
      <c r="O23" s="3"/>
      <c r="S23" s="2"/>
      <c r="U23" s="2"/>
      <c r="X23" s="2"/>
      <c r="AA23" s="2"/>
      <c r="AB23" s="2"/>
      <c r="AD23" s="2"/>
    </row>
    <row r="24" spans="1:31" ht="17">
      <c r="A24" s="1" t="s">
        <v>22</v>
      </c>
      <c r="H24" s="2"/>
      <c r="L24" s="2"/>
      <c r="T24" s="2"/>
      <c r="U24" s="2"/>
      <c r="AA24" s="2"/>
      <c r="AD24" s="2"/>
    </row>
    <row r="25" spans="1:31" ht="17">
      <c r="A25" s="1" t="s">
        <v>23</v>
      </c>
      <c r="E25" s="2"/>
      <c r="H25" s="2"/>
      <c r="J25" s="2"/>
      <c r="O25" s="3"/>
      <c r="S25" s="2"/>
      <c r="U25" s="2"/>
      <c r="AB25" s="3"/>
      <c r="AD25" s="2"/>
    </row>
    <row r="26" spans="1:31" ht="17">
      <c r="A26" s="1" t="s">
        <v>24</v>
      </c>
      <c r="H26" s="2"/>
      <c r="J26" s="2"/>
      <c r="P26" s="2"/>
      <c r="Q26" s="2"/>
      <c r="T26" s="3"/>
      <c r="AB26" s="2"/>
      <c r="AD26" s="2"/>
    </row>
    <row r="27" spans="1:31" ht="17">
      <c r="A27" s="1" t="s">
        <v>25</v>
      </c>
      <c r="H27" s="2"/>
      <c r="J27" s="2"/>
      <c r="P27" s="2"/>
      <c r="AB27" s="2"/>
      <c r="AD27" s="2"/>
    </row>
    <row r="28" spans="1:31" ht="17">
      <c r="A28" s="1" t="s">
        <v>26</v>
      </c>
      <c r="H28" s="2"/>
      <c r="J28" s="2"/>
      <c r="P28" s="2"/>
      <c r="AB28" s="2"/>
      <c r="AD28" s="2"/>
    </row>
    <row r="29" spans="1:31" ht="17">
      <c r="A29" s="1" t="s">
        <v>27</v>
      </c>
      <c r="H29" s="2"/>
      <c r="J29" s="2"/>
      <c r="P29" s="2"/>
      <c r="T29" s="3"/>
      <c r="AB29" s="2"/>
      <c r="AD29" s="2"/>
    </row>
    <row r="30" spans="1:31" ht="17">
      <c r="A30" s="1" t="s">
        <v>28</v>
      </c>
      <c r="G30" s="2"/>
      <c r="H30" s="2"/>
      <c r="J30" s="2"/>
      <c r="P30" s="2"/>
      <c r="Q30" s="2"/>
      <c r="X30" s="2"/>
      <c r="AB30" s="2"/>
      <c r="AD30" s="2"/>
    </row>
    <row r="31" spans="1:31" ht="17">
      <c r="A31" s="1" t="s">
        <v>29</v>
      </c>
      <c r="H31" s="2"/>
      <c r="J31" s="2"/>
      <c r="P31" s="2"/>
      <c r="T31" s="3"/>
      <c r="AD31" s="2"/>
    </row>
    <row r="32" spans="1:31" ht="17">
      <c r="A32" s="1" t="s">
        <v>30</v>
      </c>
      <c r="G32" s="2"/>
      <c r="H32" s="2"/>
      <c r="J32" s="2"/>
      <c r="P32" s="2"/>
      <c r="X32" s="2"/>
      <c r="AB32" s="2"/>
      <c r="AD32" s="2"/>
    </row>
    <row r="33" spans="1:32" ht="17">
      <c r="A33" s="1" t="s">
        <v>31</v>
      </c>
      <c r="H33" s="2"/>
      <c r="J33" s="2"/>
      <c r="P33" s="2"/>
      <c r="AB33" s="2"/>
      <c r="AD33" s="2"/>
    </row>
    <row r="34" spans="1:32" ht="17">
      <c r="A34" s="1" t="s">
        <v>32</v>
      </c>
      <c r="H34" s="2"/>
      <c r="J34" s="2"/>
      <c r="P34" s="2"/>
      <c r="Q34" s="2"/>
      <c r="T34" s="3"/>
      <c r="AB34" s="2"/>
      <c r="AD34" s="2"/>
    </row>
    <row r="35" spans="1:32" ht="17">
      <c r="A35" s="1" t="s">
        <v>33</v>
      </c>
      <c r="H35" s="2"/>
      <c r="J35" s="2"/>
      <c r="O35" s="3"/>
      <c r="P35" s="2"/>
      <c r="AB35" s="2"/>
      <c r="AD35" s="2"/>
    </row>
    <row r="36" spans="1:32" ht="17">
      <c r="A36" s="1" t="s">
        <v>34</v>
      </c>
      <c r="H36" s="2"/>
      <c r="J36" s="2"/>
      <c r="O36" s="3"/>
      <c r="P36" s="2"/>
      <c r="AB36" s="2"/>
      <c r="AD36" s="2"/>
    </row>
    <row r="37" spans="1:32" ht="17">
      <c r="A37" s="1" t="s">
        <v>35</v>
      </c>
      <c r="H37" s="2"/>
      <c r="J37" s="2"/>
      <c r="P37" s="2"/>
      <c r="Q37" s="2"/>
      <c r="AB37" s="2"/>
      <c r="AD37" s="2"/>
    </row>
    <row r="38" spans="1:32" ht="17">
      <c r="A38" s="1" t="s">
        <v>36</v>
      </c>
      <c r="D38" s="2"/>
      <c r="E38" s="2"/>
      <c r="G38" s="2"/>
      <c r="H38" s="2"/>
      <c r="J38" s="2"/>
      <c r="O38" s="3"/>
      <c r="P38" s="2"/>
      <c r="Q38" s="2"/>
      <c r="U38" s="2"/>
      <c r="X38" s="2"/>
      <c r="Z38" s="2"/>
      <c r="AB38" s="2"/>
      <c r="AD38" s="2"/>
      <c r="AE38" s="2"/>
      <c r="AF38" s="2"/>
    </row>
    <row r="39" spans="1:32" ht="17">
      <c r="A39" s="1" t="s">
        <v>37</v>
      </c>
      <c r="G39" s="2"/>
      <c r="H39" s="2"/>
      <c r="J39" s="2"/>
    </row>
    <row r="40" spans="1:32" ht="17">
      <c r="A40" s="1" t="s">
        <v>38</v>
      </c>
      <c r="G40" s="2"/>
      <c r="H40" s="2"/>
      <c r="J40" s="2"/>
      <c r="P40" s="2"/>
      <c r="Q40" s="2"/>
      <c r="X40" s="2"/>
      <c r="AB40" s="2"/>
      <c r="AD40" s="2"/>
    </row>
    <row r="41" spans="1:32" ht="17">
      <c r="A41" s="1" t="s">
        <v>39</v>
      </c>
      <c r="H41" s="2"/>
      <c r="I41" s="2"/>
      <c r="O41" s="3"/>
      <c r="Q41" s="2"/>
      <c r="T41" s="2"/>
      <c r="AB41" s="2"/>
      <c r="AD41" s="2"/>
    </row>
    <row r="42" spans="1:32" ht="17">
      <c r="A42" s="1" t="s">
        <v>40</v>
      </c>
      <c r="H42" s="2"/>
      <c r="J42" s="2"/>
      <c r="O42" s="3"/>
      <c r="P42" s="2"/>
      <c r="AB42" s="2"/>
      <c r="AD42" s="2"/>
    </row>
    <row r="43" spans="1:32" ht="17">
      <c r="A43" s="1" t="s">
        <v>41</v>
      </c>
      <c r="H43" s="2"/>
      <c r="J43" s="2"/>
      <c r="P43" s="2"/>
      <c r="Q43" s="2"/>
      <c r="S43" s="2"/>
      <c r="AB43" s="2"/>
      <c r="AD43" s="2"/>
    </row>
    <row r="44" spans="1:32" ht="17">
      <c r="A44" s="1" t="s">
        <v>42</v>
      </c>
      <c r="H44" s="2"/>
      <c r="J44" s="2"/>
      <c r="O44" s="3"/>
      <c r="P44" s="2"/>
      <c r="Q44" s="2"/>
      <c r="AB44" s="2"/>
    </row>
    <row r="45" spans="1:32" ht="17">
      <c r="A45" s="1" t="s">
        <v>43</v>
      </c>
      <c r="G45" s="2"/>
      <c r="H45" s="2"/>
      <c r="J45" s="2"/>
      <c r="M45" s="2"/>
      <c r="P45" s="2"/>
      <c r="Q45" s="2"/>
      <c r="S45" s="2"/>
      <c r="X45" s="2"/>
      <c r="AB45" s="2"/>
      <c r="AD45" s="2"/>
    </row>
    <row r="46" spans="1:32" ht="17">
      <c r="A46" s="1" t="s">
        <v>44</v>
      </c>
      <c r="H46" s="2"/>
      <c r="J46" s="2"/>
      <c r="O46" s="3"/>
      <c r="P46" s="2"/>
      <c r="Q46" s="2"/>
      <c r="U46" s="2"/>
      <c r="AB46" s="2"/>
      <c r="AD46" s="2"/>
    </row>
    <row r="47" spans="1:32" ht="17">
      <c r="A47" s="1" t="s">
        <v>45</v>
      </c>
      <c r="H47" s="2"/>
      <c r="J47" s="2"/>
      <c r="P47" s="2"/>
      <c r="Q47" s="2"/>
      <c r="U47" s="2"/>
      <c r="X47" s="2"/>
      <c r="AA47" s="2"/>
      <c r="AB47" s="2"/>
      <c r="AD47" s="2"/>
    </row>
    <row r="50" spans="1:32">
      <c r="A50" t="s">
        <v>81</v>
      </c>
      <c r="B50" t="s">
        <v>46</v>
      </c>
      <c r="C50" t="s">
        <v>47</v>
      </c>
      <c r="D50" t="s">
        <v>48</v>
      </c>
      <c r="E50" t="s">
        <v>49</v>
      </c>
      <c r="F50" t="s">
        <v>50</v>
      </c>
      <c r="G50" t="s">
        <v>51</v>
      </c>
      <c r="H50" t="s">
        <v>52</v>
      </c>
      <c r="I50" t="s">
        <v>53</v>
      </c>
      <c r="J50" t="s">
        <v>54</v>
      </c>
      <c r="K50" t="s">
        <v>55</v>
      </c>
      <c r="L50" t="s">
        <v>56</v>
      </c>
      <c r="M50" t="s">
        <v>57</v>
      </c>
      <c r="N50" t="s">
        <v>58</v>
      </c>
      <c r="O50" t="s">
        <v>59</v>
      </c>
      <c r="P50" t="s">
        <v>60</v>
      </c>
      <c r="Q50" t="s">
        <v>61</v>
      </c>
      <c r="R50" t="s">
        <v>62</v>
      </c>
      <c r="S50" t="s">
        <v>63</v>
      </c>
      <c r="T50" t="s">
        <v>64</v>
      </c>
      <c r="U50" t="s">
        <v>65</v>
      </c>
      <c r="V50" t="s">
        <v>66</v>
      </c>
      <c r="W50" t="s">
        <v>67</v>
      </c>
      <c r="X50" t="s">
        <v>68</v>
      </c>
      <c r="Y50" t="s">
        <v>69</v>
      </c>
      <c r="Z50" t="s">
        <v>70</v>
      </c>
      <c r="AA50" t="s">
        <v>71</v>
      </c>
      <c r="AB50" t="s">
        <v>72</v>
      </c>
      <c r="AC50" t="s">
        <v>73</v>
      </c>
      <c r="AD50" t="s">
        <v>74</v>
      </c>
      <c r="AE50" t="s">
        <v>75</v>
      </c>
      <c r="AF50" t="s">
        <v>76</v>
      </c>
    </row>
    <row r="51" spans="1:32">
      <c r="A51" t="s">
        <v>82</v>
      </c>
      <c r="B51" s="3"/>
      <c r="H51" s="5"/>
      <c r="L51" s="3"/>
      <c r="U51" s="5"/>
      <c r="AD51" s="2"/>
    </row>
    <row r="52" spans="1:32" ht="17">
      <c r="A52" s="1" t="s">
        <v>83</v>
      </c>
      <c r="H52" s="2"/>
      <c r="L52" s="3"/>
      <c r="AB52" s="2"/>
      <c r="AD52" s="2"/>
    </row>
    <row r="53" spans="1:32" ht="17">
      <c r="A53" s="1" t="s">
        <v>84</v>
      </c>
      <c r="H53" s="2"/>
      <c r="T53" s="3"/>
      <c r="AD53" s="2"/>
    </row>
    <row r="56" spans="1:32">
      <c r="B56" s="5"/>
      <c r="C56" t="s">
        <v>79</v>
      </c>
    </row>
    <row r="57" spans="1:32">
      <c r="B57" s="3"/>
      <c r="C57" t="s">
        <v>80</v>
      </c>
    </row>
  </sheetData>
  <phoneticPr fontId="1" type="noConversion"/>
  <conditionalFormatting sqref="A2">
    <cfRule type="duplicateValues" dxfId="101" priority="54"/>
  </conditionalFormatting>
  <conditionalFormatting sqref="A2">
    <cfRule type="duplicateValues" dxfId="100" priority="53"/>
  </conditionalFormatting>
  <conditionalFormatting sqref="A3">
    <cfRule type="duplicateValues" dxfId="99" priority="52"/>
  </conditionalFormatting>
  <conditionalFormatting sqref="A3">
    <cfRule type="duplicateValues" dxfId="98" priority="51"/>
  </conditionalFormatting>
  <conditionalFormatting sqref="A4">
    <cfRule type="duplicateValues" dxfId="97" priority="50"/>
  </conditionalFormatting>
  <conditionalFormatting sqref="A4">
    <cfRule type="duplicateValues" dxfId="96" priority="49"/>
  </conditionalFormatting>
  <conditionalFormatting sqref="A5">
    <cfRule type="duplicateValues" dxfId="95" priority="48"/>
  </conditionalFormatting>
  <conditionalFormatting sqref="A5">
    <cfRule type="duplicateValues" dxfId="94" priority="47"/>
  </conditionalFormatting>
  <conditionalFormatting sqref="A6">
    <cfRule type="duplicateValues" dxfId="93" priority="46"/>
  </conditionalFormatting>
  <conditionalFormatting sqref="A6">
    <cfRule type="duplicateValues" dxfId="92" priority="45"/>
  </conditionalFormatting>
  <conditionalFormatting sqref="A7:A9">
    <cfRule type="duplicateValues" dxfId="91" priority="44"/>
  </conditionalFormatting>
  <conditionalFormatting sqref="A7:A9">
    <cfRule type="duplicateValues" dxfId="90" priority="43"/>
  </conditionalFormatting>
  <conditionalFormatting sqref="A10:A11">
    <cfRule type="duplicateValues" dxfId="89" priority="42"/>
  </conditionalFormatting>
  <conditionalFormatting sqref="A10:A11">
    <cfRule type="duplicateValues" dxfId="88" priority="41"/>
  </conditionalFormatting>
  <conditionalFormatting sqref="A12">
    <cfRule type="duplicateValues" dxfId="87" priority="40"/>
  </conditionalFormatting>
  <conditionalFormatting sqref="A12">
    <cfRule type="duplicateValues" dxfId="86" priority="39"/>
  </conditionalFormatting>
  <conditionalFormatting sqref="A13:A14">
    <cfRule type="duplicateValues" dxfId="85" priority="38"/>
  </conditionalFormatting>
  <conditionalFormatting sqref="A13:A14">
    <cfRule type="duplicateValues" dxfId="84" priority="37"/>
  </conditionalFormatting>
  <conditionalFormatting sqref="A15:A17">
    <cfRule type="duplicateValues" dxfId="83" priority="36"/>
  </conditionalFormatting>
  <conditionalFormatting sqref="A15:A17">
    <cfRule type="duplicateValues" dxfId="82" priority="35"/>
  </conditionalFormatting>
  <conditionalFormatting sqref="A18">
    <cfRule type="duplicateValues" dxfId="81" priority="34"/>
  </conditionalFormatting>
  <conditionalFormatting sqref="A18">
    <cfRule type="duplicateValues" dxfId="80" priority="33"/>
  </conditionalFormatting>
  <conditionalFormatting sqref="A19">
    <cfRule type="duplicateValues" dxfId="79" priority="32"/>
  </conditionalFormatting>
  <conditionalFormatting sqref="A19">
    <cfRule type="duplicateValues" dxfId="78" priority="31"/>
  </conditionalFormatting>
  <conditionalFormatting sqref="A20:A23">
    <cfRule type="duplicateValues" dxfId="77" priority="30"/>
  </conditionalFormatting>
  <conditionalFormatting sqref="A20:A23">
    <cfRule type="duplicateValues" dxfId="76" priority="29"/>
  </conditionalFormatting>
  <conditionalFormatting sqref="A24">
    <cfRule type="duplicateValues" dxfId="75" priority="28"/>
  </conditionalFormatting>
  <conditionalFormatting sqref="A24">
    <cfRule type="duplicateValues" dxfId="74" priority="27"/>
  </conditionalFormatting>
  <conditionalFormatting sqref="A25">
    <cfRule type="duplicateValues" dxfId="73" priority="26"/>
  </conditionalFormatting>
  <conditionalFormatting sqref="A25">
    <cfRule type="duplicateValues" dxfId="72" priority="25"/>
  </conditionalFormatting>
  <conditionalFormatting sqref="A26">
    <cfRule type="duplicateValues" dxfId="71" priority="24"/>
  </conditionalFormatting>
  <conditionalFormatting sqref="A26">
    <cfRule type="duplicateValues" dxfId="70" priority="23"/>
  </conditionalFormatting>
  <conditionalFormatting sqref="A27:A31">
    <cfRule type="duplicateValues" dxfId="69" priority="22"/>
  </conditionalFormatting>
  <conditionalFormatting sqref="A27:A31">
    <cfRule type="duplicateValues" dxfId="68" priority="21"/>
  </conditionalFormatting>
  <conditionalFormatting sqref="A32:A34">
    <cfRule type="duplicateValues" dxfId="67" priority="20"/>
  </conditionalFormatting>
  <conditionalFormatting sqref="A32:A34">
    <cfRule type="duplicateValues" dxfId="66" priority="19"/>
  </conditionalFormatting>
  <conditionalFormatting sqref="A35">
    <cfRule type="duplicateValues" dxfId="65" priority="18"/>
  </conditionalFormatting>
  <conditionalFormatting sqref="A35">
    <cfRule type="duplicateValues" dxfId="64" priority="17"/>
  </conditionalFormatting>
  <conditionalFormatting sqref="A36:A37">
    <cfRule type="duplicateValues" dxfId="63" priority="16"/>
  </conditionalFormatting>
  <conditionalFormatting sqref="A36:A37">
    <cfRule type="duplicateValues" dxfId="62" priority="15"/>
  </conditionalFormatting>
  <conditionalFormatting sqref="A38">
    <cfRule type="duplicateValues" dxfId="61" priority="14"/>
  </conditionalFormatting>
  <conditionalFormatting sqref="A38">
    <cfRule type="duplicateValues" dxfId="60" priority="13"/>
  </conditionalFormatting>
  <conditionalFormatting sqref="A39:A40">
    <cfRule type="duplicateValues" dxfId="59" priority="12"/>
  </conditionalFormatting>
  <conditionalFormatting sqref="A39:A40">
    <cfRule type="duplicateValues" dxfId="58" priority="11"/>
  </conditionalFormatting>
  <conditionalFormatting sqref="A41">
    <cfRule type="duplicateValues" dxfId="57" priority="10"/>
  </conditionalFormatting>
  <conditionalFormatting sqref="A41">
    <cfRule type="duplicateValues" dxfId="56" priority="9"/>
  </conditionalFormatting>
  <conditionalFormatting sqref="A42:A43">
    <cfRule type="duplicateValues" dxfId="55" priority="8"/>
  </conditionalFormatting>
  <conditionalFormatting sqref="A42:A43">
    <cfRule type="duplicateValues" dxfId="54" priority="7"/>
  </conditionalFormatting>
  <conditionalFormatting sqref="A44">
    <cfRule type="duplicateValues" dxfId="53" priority="6"/>
  </conditionalFormatting>
  <conditionalFormatting sqref="A44">
    <cfRule type="duplicateValues" dxfId="52" priority="5"/>
  </conditionalFormatting>
  <conditionalFormatting sqref="A45:A47">
    <cfRule type="duplicateValues" dxfId="51" priority="4"/>
  </conditionalFormatting>
  <conditionalFormatting sqref="A45:A47">
    <cfRule type="duplicateValues" dxfId="50" priority="3"/>
  </conditionalFormatting>
  <conditionalFormatting sqref="A52">
    <cfRule type="duplicateValues" dxfId="49" priority="2"/>
  </conditionalFormatting>
  <conditionalFormatting sqref="A53">
    <cfRule type="duplicateValues" dxfId="48" priority="1"/>
  </conditionalFormatting>
  <pageMargins left="0.7" right="0.7" top="0.75" bottom="0.75" header="0.3" footer="0.3"/>
  <pageSetup paperSize="9" orientation="portrait" horizontalDpi="0" verticalDpi="0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04903-C299-4640-9A22-33D011B687FE}">
  <dimension ref="A1:AF42"/>
  <sheetViews>
    <sheetView tabSelected="1" zoomScale="50" workbookViewId="0">
      <selection activeCell="D46" sqref="D46"/>
    </sheetView>
  </sheetViews>
  <sheetFormatPr baseColWidth="10" defaultRowHeight="16"/>
  <cols>
    <col min="1" max="1" width="43.6640625" customWidth="1"/>
  </cols>
  <sheetData>
    <row r="1" spans="1:32">
      <c r="A1" t="s">
        <v>85</v>
      </c>
      <c r="B1" t="s">
        <v>46</v>
      </c>
      <c r="C1" t="s">
        <v>47</v>
      </c>
      <c r="D1" t="s">
        <v>48</v>
      </c>
      <c r="E1" t="s">
        <v>49</v>
      </c>
      <c r="F1" t="s">
        <v>50</v>
      </c>
      <c r="G1" t="s">
        <v>51</v>
      </c>
      <c r="H1" t="s">
        <v>52</v>
      </c>
      <c r="I1" t="s">
        <v>53</v>
      </c>
      <c r="J1" t="s">
        <v>54</v>
      </c>
      <c r="K1" t="s">
        <v>55</v>
      </c>
      <c r="L1" t="s">
        <v>56</v>
      </c>
      <c r="M1" t="s">
        <v>57</v>
      </c>
      <c r="N1" t="s">
        <v>58</v>
      </c>
      <c r="O1" t="s">
        <v>59</v>
      </c>
      <c r="P1" t="s">
        <v>60</v>
      </c>
      <c r="Q1" t="s">
        <v>61</v>
      </c>
      <c r="R1" t="s">
        <v>62</v>
      </c>
      <c r="S1" t="s">
        <v>63</v>
      </c>
      <c r="T1" t="s">
        <v>64</v>
      </c>
      <c r="U1" t="s">
        <v>65</v>
      </c>
      <c r="V1" t="s">
        <v>66</v>
      </c>
      <c r="W1" t="s">
        <v>67</v>
      </c>
      <c r="X1" t="s">
        <v>68</v>
      </c>
      <c r="Y1" t="s">
        <v>69</v>
      </c>
      <c r="Z1" t="s">
        <v>70</v>
      </c>
      <c r="AA1" t="s">
        <v>71</v>
      </c>
      <c r="AB1" t="s">
        <v>72</v>
      </c>
      <c r="AC1" t="s">
        <v>73</v>
      </c>
      <c r="AD1" t="s">
        <v>74</v>
      </c>
      <c r="AE1" t="s">
        <v>75</v>
      </c>
      <c r="AF1" t="s">
        <v>76</v>
      </c>
    </row>
    <row r="2" spans="1:32" ht="19">
      <c r="A2" s="6" t="s">
        <v>86</v>
      </c>
      <c r="B2" s="3"/>
      <c r="H2" s="2"/>
      <c r="T2" s="3"/>
      <c r="U2" s="2"/>
      <c r="AD2" s="2"/>
    </row>
    <row r="3" spans="1:32" ht="19">
      <c r="A3" s="6" t="s">
        <v>87</v>
      </c>
      <c r="H3" s="2"/>
      <c r="T3" s="2"/>
      <c r="U3" s="2"/>
      <c r="AD3" s="2"/>
      <c r="AF3" s="2"/>
    </row>
    <row r="4" spans="1:32">
      <c r="A4" s="7" t="s">
        <v>88</v>
      </c>
      <c r="E4" s="2"/>
      <c r="H4" s="2"/>
      <c r="O4" s="3"/>
    </row>
    <row r="5" spans="1:32" ht="19">
      <c r="A5" s="6" t="s">
        <v>89</v>
      </c>
      <c r="H5" s="2"/>
      <c r="O5" s="3"/>
      <c r="Q5" s="2"/>
      <c r="T5" s="2"/>
      <c r="U5" s="2"/>
    </row>
    <row r="6" spans="1:32" ht="19">
      <c r="A6" s="6" t="s">
        <v>90</v>
      </c>
      <c r="H6" s="2"/>
      <c r="O6" s="3"/>
      <c r="AC6" s="2"/>
      <c r="AD6" s="2"/>
    </row>
    <row r="7" spans="1:32">
      <c r="A7" s="7" t="s">
        <v>91</v>
      </c>
      <c r="H7" s="2"/>
      <c r="AD7" s="2"/>
    </row>
    <row r="8" spans="1:32">
      <c r="A8" s="7" t="s">
        <v>92</v>
      </c>
      <c r="AD8" s="2"/>
    </row>
    <row r="9" spans="1:32">
      <c r="A9" s="7" t="s">
        <v>93</v>
      </c>
      <c r="E9" s="2"/>
      <c r="H9" s="2"/>
      <c r="L9" s="2"/>
      <c r="O9" s="3"/>
      <c r="Q9" s="2"/>
      <c r="U9" s="2"/>
      <c r="AD9" s="2"/>
    </row>
    <row r="10" spans="1:32">
      <c r="A10" s="7" t="s">
        <v>94</v>
      </c>
      <c r="H10" s="2"/>
      <c r="O10" s="3"/>
      <c r="U10" s="2"/>
      <c r="AB10" s="2"/>
      <c r="AD10" s="2"/>
    </row>
    <row r="11" spans="1:32">
      <c r="A11" s="7" t="s">
        <v>95</v>
      </c>
      <c r="H11" s="2"/>
      <c r="O11" s="3"/>
      <c r="U11" s="2"/>
      <c r="AD11" s="2"/>
    </row>
    <row r="12" spans="1:32">
      <c r="A12" s="7" t="s">
        <v>96</v>
      </c>
      <c r="B12" s="2"/>
      <c r="H12" s="2"/>
      <c r="O12" s="3"/>
      <c r="Q12" s="2"/>
      <c r="U12" s="2"/>
      <c r="Z12" s="2"/>
      <c r="AD12" s="2"/>
      <c r="AE12" s="2"/>
      <c r="AF12" s="2"/>
    </row>
    <row r="13" spans="1:32">
      <c r="A13" s="7" t="s">
        <v>97</v>
      </c>
      <c r="H13" s="2"/>
      <c r="U13" s="2"/>
      <c r="AD13" s="2"/>
    </row>
    <row r="14" spans="1:32">
      <c r="A14" s="7" t="s">
        <v>98</v>
      </c>
      <c r="H14" s="2"/>
      <c r="J14" s="3"/>
      <c r="U14" s="2"/>
      <c r="AD14" s="2"/>
    </row>
    <row r="15" spans="1:32">
      <c r="A15" s="7" t="s">
        <v>99</v>
      </c>
      <c r="E15" s="2"/>
      <c r="H15" s="2"/>
      <c r="O15" s="3"/>
      <c r="Q15" s="2"/>
      <c r="S15" s="2"/>
      <c r="T15" s="2"/>
      <c r="U15" s="2"/>
      <c r="Z15" s="2"/>
      <c r="AD15" s="2"/>
      <c r="AE15" s="2"/>
      <c r="AF15" s="2"/>
    </row>
    <row r="16" spans="1:32">
      <c r="A16" s="7" t="s">
        <v>100</v>
      </c>
      <c r="E16" s="2"/>
      <c r="H16" s="2"/>
      <c r="O16" s="3"/>
      <c r="T16" s="2"/>
      <c r="U16" s="2"/>
      <c r="AB16" s="2"/>
      <c r="AD16" s="2"/>
      <c r="AE16" s="2"/>
      <c r="AF16" s="2"/>
    </row>
    <row r="17" spans="1:32" ht="19">
      <c r="A17" s="6" t="s">
        <v>101</v>
      </c>
      <c r="H17" s="2"/>
      <c r="O17" s="3"/>
      <c r="Q17" s="2"/>
      <c r="T17" s="2"/>
      <c r="U17" s="2"/>
      <c r="AD17" s="2"/>
    </row>
    <row r="18" spans="1:32">
      <c r="A18" s="7" t="s">
        <v>102</v>
      </c>
      <c r="D18" s="2"/>
      <c r="H18" s="2"/>
      <c r="P18" s="2"/>
    </row>
    <row r="19" spans="1:32">
      <c r="A19" s="7" t="s">
        <v>103</v>
      </c>
      <c r="H19" s="2"/>
      <c r="J19" s="2"/>
      <c r="P19" s="2"/>
      <c r="U19" s="2"/>
      <c r="AD19" s="2"/>
    </row>
    <row r="20" spans="1:32">
      <c r="A20" s="7" t="s">
        <v>104</v>
      </c>
      <c r="H20" s="2"/>
      <c r="O20" s="3"/>
      <c r="Q20" s="2"/>
      <c r="S20" s="2"/>
      <c r="T20" s="2"/>
      <c r="U20" s="2"/>
      <c r="AD20" s="2"/>
    </row>
    <row r="21" spans="1:32">
      <c r="A21" s="7" t="s">
        <v>105</v>
      </c>
      <c r="B21" s="2"/>
      <c r="H21" s="2"/>
      <c r="O21" s="3"/>
      <c r="U21" s="2"/>
      <c r="AD21" s="2"/>
      <c r="AE21" s="2"/>
      <c r="AF21" s="2"/>
    </row>
    <row r="22" spans="1:32">
      <c r="A22" s="7" t="s">
        <v>106</v>
      </c>
      <c r="E22" s="2"/>
      <c r="H22" s="2"/>
      <c r="O22" s="3"/>
      <c r="Q22" s="2"/>
      <c r="T22" s="2"/>
      <c r="U22" s="2"/>
      <c r="AD22" s="2"/>
      <c r="AE22" s="2"/>
      <c r="AF22" s="2"/>
    </row>
    <row r="23" spans="1:32">
      <c r="A23" s="7" t="s">
        <v>107</v>
      </c>
      <c r="E23" s="2"/>
      <c r="H23" s="2"/>
      <c r="L23" s="2"/>
      <c r="O23" s="3"/>
      <c r="T23" s="2"/>
      <c r="AD23" s="2"/>
      <c r="AE23" s="2"/>
      <c r="AF23" s="2"/>
    </row>
    <row r="24" spans="1:32">
      <c r="A24" s="7" t="s">
        <v>108</v>
      </c>
      <c r="H24" s="2"/>
      <c r="O24" s="3"/>
      <c r="T24" s="2"/>
      <c r="U24" s="2"/>
      <c r="AB24" s="2"/>
      <c r="AD24" s="2"/>
      <c r="AE24" s="2"/>
      <c r="AF24" s="2"/>
    </row>
    <row r="25" spans="1:32">
      <c r="A25" s="7" t="s">
        <v>109</v>
      </c>
      <c r="B25" s="2"/>
      <c r="E25" s="2"/>
      <c r="H25" s="2"/>
      <c r="O25" s="3"/>
      <c r="Q25" s="2"/>
      <c r="S25" s="2"/>
      <c r="T25" s="2"/>
      <c r="U25" s="2"/>
      <c r="AB25" s="2"/>
      <c r="AD25" s="2"/>
      <c r="AE25" s="2"/>
      <c r="AF25" s="2"/>
    </row>
    <row r="26" spans="1:32">
      <c r="A26" s="7" t="s">
        <v>110</v>
      </c>
      <c r="B26" s="2"/>
      <c r="E26" s="2"/>
      <c r="H26" s="2"/>
      <c r="O26" s="3"/>
      <c r="Q26" s="2"/>
      <c r="T26" s="2"/>
      <c r="U26" s="2"/>
      <c r="AB26" s="3"/>
      <c r="AD26" s="2"/>
      <c r="AE26" s="2"/>
      <c r="AF26" s="2"/>
    </row>
    <row r="27" spans="1:32">
      <c r="A27" s="7" t="s">
        <v>111</v>
      </c>
      <c r="H27" s="2"/>
      <c r="O27" s="3"/>
      <c r="Q27" s="2"/>
      <c r="T27" s="2"/>
      <c r="U27" s="2"/>
      <c r="AB27" s="2"/>
      <c r="AD27" s="2"/>
      <c r="AF27" s="2"/>
    </row>
    <row r="28" spans="1:32" ht="19">
      <c r="A28" s="6" t="s">
        <v>112</v>
      </c>
      <c r="D28" s="2"/>
      <c r="H28" s="2"/>
      <c r="L28" s="2"/>
      <c r="M28" s="3"/>
      <c r="U28" s="2"/>
      <c r="AA28" s="2"/>
      <c r="AD28" s="2"/>
    </row>
    <row r="29" spans="1:32">
      <c r="A29" s="7" t="s">
        <v>113</v>
      </c>
      <c r="H29" s="2"/>
      <c r="I29" s="2"/>
      <c r="K29" s="2"/>
      <c r="Q29" s="2"/>
      <c r="U29" s="2"/>
      <c r="Z29" s="2"/>
      <c r="AA29" s="2"/>
    </row>
    <row r="30" spans="1:32">
      <c r="A30" s="7" t="s">
        <v>114</v>
      </c>
      <c r="H30" s="2"/>
      <c r="O30" s="3"/>
      <c r="Q30" s="2"/>
      <c r="U30" s="2"/>
      <c r="AD30" s="2"/>
    </row>
    <row r="31" spans="1:32">
      <c r="A31" s="7" t="s">
        <v>115</v>
      </c>
      <c r="B31" s="2"/>
      <c r="G31" s="2"/>
      <c r="H31" s="2"/>
      <c r="L31" s="2"/>
      <c r="O31" s="3"/>
      <c r="Q31" s="2"/>
      <c r="T31" s="2"/>
      <c r="U31" s="2"/>
      <c r="X31" s="2"/>
      <c r="Z31" s="2"/>
      <c r="AD31" s="2"/>
      <c r="AF31" s="2"/>
    </row>
    <row r="32" spans="1:32">
      <c r="A32" s="7" t="s">
        <v>116</v>
      </c>
      <c r="I32" s="2"/>
      <c r="P32" s="2"/>
      <c r="Q32" s="2"/>
      <c r="U32" s="2"/>
    </row>
    <row r="35" spans="1:32">
      <c r="A35" t="s">
        <v>121</v>
      </c>
      <c r="B35" t="s">
        <v>46</v>
      </c>
      <c r="C35" t="s">
        <v>47</v>
      </c>
      <c r="D35" t="s">
        <v>48</v>
      </c>
      <c r="E35" t="s">
        <v>49</v>
      </c>
      <c r="F35" t="s">
        <v>50</v>
      </c>
      <c r="G35" t="s">
        <v>51</v>
      </c>
      <c r="H35" t="s">
        <v>52</v>
      </c>
      <c r="I35" t="s">
        <v>53</v>
      </c>
      <c r="J35" t="s">
        <v>54</v>
      </c>
      <c r="K35" t="s">
        <v>55</v>
      </c>
      <c r="L35" t="s">
        <v>56</v>
      </c>
      <c r="M35" t="s">
        <v>57</v>
      </c>
      <c r="N35" t="s">
        <v>58</v>
      </c>
      <c r="O35" t="s">
        <v>59</v>
      </c>
      <c r="P35" t="s">
        <v>60</v>
      </c>
      <c r="Q35" t="s">
        <v>61</v>
      </c>
      <c r="R35" t="s">
        <v>62</v>
      </c>
      <c r="S35" t="s">
        <v>63</v>
      </c>
      <c r="T35" t="s">
        <v>64</v>
      </c>
      <c r="U35" t="s">
        <v>65</v>
      </c>
      <c r="V35" t="s">
        <v>66</v>
      </c>
      <c r="W35" t="s">
        <v>67</v>
      </c>
      <c r="X35" t="s">
        <v>68</v>
      </c>
      <c r="Y35" t="s">
        <v>69</v>
      </c>
      <c r="Z35" t="s">
        <v>70</v>
      </c>
      <c r="AA35" t="s">
        <v>71</v>
      </c>
      <c r="AB35" t="s">
        <v>72</v>
      </c>
      <c r="AC35" t="s">
        <v>73</v>
      </c>
      <c r="AD35" t="s">
        <v>74</v>
      </c>
      <c r="AE35" t="s">
        <v>75</v>
      </c>
      <c r="AF35" t="s">
        <v>76</v>
      </c>
    </row>
    <row r="36" spans="1:32">
      <c r="A36" t="s">
        <v>117</v>
      </c>
      <c r="H36" s="2"/>
      <c r="O36" s="3"/>
      <c r="U36" s="2"/>
      <c r="AD36" s="2"/>
      <c r="AE36" s="2"/>
    </row>
    <row r="37" spans="1:32">
      <c r="A37" t="s">
        <v>118</v>
      </c>
      <c r="H37" s="2"/>
      <c r="O37" s="3"/>
      <c r="Q37" s="2"/>
      <c r="T37" s="2"/>
      <c r="U37" s="2"/>
      <c r="Z37" s="2"/>
      <c r="AB37" s="2"/>
      <c r="AD37" s="2"/>
    </row>
    <row r="38" spans="1:32">
      <c r="A38" s="7" t="s">
        <v>97</v>
      </c>
      <c r="H38" s="2"/>
      <c r="U38" s="2"/>
      <c r="AD38" s="2"/>
    </row>
    <row r="39" spans="1:32">
      <c r="A39" t="s">
        <v>119</v>
      </c>
      <c r="H39" s="2"/>
      <c r="J39" s="2"/>
      <c r="O39" s="3"/>
      <c r="P39" s="5"/>
      <c r="Q39" s="2"/>
      <c r="T39" s="2"/>
      <c r="U39" s="2"/>
      <c r="W39" s="2"/>
      <c r="AA39" s="2"/>
      <c r="AD39" s="2"/>
      <c r="AE39" s="2"/>
    </row>
    <row r="40" spans="1:32">
      <c r="A40" s="7" t="s">
        <v>120</v>
      </c>
      <c r="H40" s="2"/>
      <c r="Q40" s="2"/>
      <c r="U40" s="2"/>
      <c r="AB40" s="2"/>
      <c r="AD40" s="2"/>
    </row>
    <row r="41" spans="1:32">
      <c r="B41" s="2"/>
      <c r="C41" t="s">
        <v>79</v>
      </c>
    </row>
    <row r="42" spans="1:32">
      <c r="B42" s="3"/>
      <c r="C42" t="s">
        <v>80</v>
      </c>
    </row>
  </sheetData>
  <phoneticPr fontId="1" type="noConversion"/>
  <conditionalFormatting sqref="A2:A3">
    <cfRule type="duplicateValues" dxfId="47" priority="43"/>
  </conditionalFormatting>
  <conditionalFormatting sqref="A2:A3">
    <cfRule type="duplicateValues" dxfId="46" priority="42"/>
  </conditionalFormatting>
  <conditionalFormatting sqref="A4">
    <cfRule type="duplicateValues" dxfId="45" priority="41"/>
  </conditionalFormatting>
  <conditionalFormatting sqref="A4">
    <cfRule type="duplicateValues" dxfId="44" priority="40"/>
  </conditionalFormatting>
  <conditionalFormatting sqref="A5:A6">
    <cfRule type="duplicateValues" dxfId="43" priority="39"/>
  </conditionalFormatting>
  <conditionalFormatting sqref="A5:A6">
    <cfRule type="duplicateValues" dxfId="42" priority="38"/>
  </conditionalFormatting>
  <conditionalFormatting sqref="A7">
    <cfRule type="duplicateValues" dxfId="41" priority="37"/>
  </conditionalFormatting>
  <conditionalFormatting sqref="A7">
    <cfRule type="duplicateValues" dxfId="40" priority="36"/>
  </conditionalFormatting>
  <conditionalFormatting sqref="A8:A9">
    <cfRule type="duplicateValues" dxfId="39" priority="35"/>
  </conditionalFormatting>
  <conditionalFormatting sqref="A8:A9">
    <cfRule type="duplicateValues" dxfId="38" priority="34"/>
  </conditionalFormatting>
  <conditionalFormatting sqref="A10:A11">
    <cfRule type="duplicateValues" dxfId="37" priority="33"/>
  </conditionalFormatting>
  <conditionalFormatting sqref="A10:A11">
    <cfRule type="duplicateValues" dxfId="36" priority="32"/>
  </conditionalFormatting>
  <conditionalFormatting sqref="A12">
    <cfRule type="duplicateValues" dxfId="35" priority="31"/>
  </conditionalFormatting>
  <conditionalFormatting sqref="A12">
    <cfRule type="duplicateValues" dxfId="34" priority="30"/>
  </conditionalFormatting>
  <conditionalFormatting sqref="A14:A15">
    <cfRule type="duplicateValues" dxfId="33" priority="29"/>
  </conditionalFormatting>
  <conditionalFormatting sqref="A14:A15">
    <cfRule type="duplicateValues" dxfId="32" priority="28"/>
  </conditionalFormatting>
  <conditionalFormatting sqref="A16">
    <cfRule type="duplicateValues" dxfId="31" priority="27"/>
  </conditionalFormatting>
  <conditionalFormatting sqref="A16">
    <cfRule type="duplicateValues" dxfId="30" priority="26"/>
  </conditionalFormatting>
  <conditionalFormatting sqref="A17:A19">
    <cfRule type="duplicateValues" dxfId="29" priority="25"/>
  </conditionalFormatting>
  <conditionalFormatting sqref="A17:A19">
    <cfRule type="duplicateValues" dxfId="28" priority="24"/>
  </conditionalFormatting>
  <conditionalFormatting sqref="A20">
    <cfRule type="duplicateValues" dxfId="27" priority="23"/>
  </conditionalFormatting>
  <conditionalFormatting sqref="A20">
    <cfRule type="duplicateValues" dxfId="26" priority="22"/>
  </conditionalFormatting>
  <conditionalFormatting sqref="A21:A22">
    <cfRule type="duplicateValues" dxfId="25" priority="21"/>
  </conditionalFormatting>
  <conditionalFormatting sqref="A21:A22">
    <cfRule type="duplicateValues" dxfId="24" priority="20"/>
  </conditionalFormatting>
  <conditionalFormatting sqref="A23:A24">
    <cfRule type="duplicateValues" dxfId="23" priority="19"/>
  </conditionalFormatting>
  <conditionalFormatting sqref="A23:A24">
    <cfRule type="duplicateValues" dxfId="22" priority="18"/>
  </conditionalFormatting>
  <conditionalFormatting sqref="A25">
    <cfRule type="duplicateValues" dxfId="21" priority="17"/>
  </conditionalFormatting>
  <conditionalFormatting sqref="A25">
    <cfRule type="duplicateValues" dxfId="20" priority="16"/>
  </conditionalFormatting>
  <conditionalFormatting sqref="A26">
    <cfRule type="duplicateValues" dxfId="19" priority="15"/>
  </conditionalFormatting>
  <conditionalFormatting sqref="A26">
    <cfRule type="duplicateValues" dxfId="18" priority="14"/>
  </conditionalFormatting>
  <conditionalFormatting sqref="A27">
    <cfRule type="duplicateValues" dxfId="17" priority="13"/>
  </conditionalFormatting>
  <conditionalFormatting sqref="A27">
    <cfRule type="duplicateValues" dxfId="16" priority="12"/>
  </conditionalFormatting>
  <conditionalFormatting sqref="A28">
    <cfRule type="duplicateValues" dxfId="15" priority="11"/>
  </conditionalFormatting>
  <conditionalFormatting sqref="A28">
    <cfRule type="duplicateValues" dxfId="14" priority="10"/>
  </conditionalFormatting>
  <conditionalFormatting sqref="A29">
    <cfRule type="duplicateValues" dxfId="13" priority="9"/>
  </conditionalFormatting>
  <conditionalFormatting sqref="A29">
    <cfRule type="duplicateValues" dxfId="12" priority="8"/>
  </conditionalFormatting>
  <conditionalFormatting sqref="A30:A31">
    <cfRule type="duplicateValues" dxfId="11" priority="7"/>
  </conditionalFormatting>
  <conditionalFormatting sqref="A30:A31">
    <cfRule type="duplicateValues" dxfId="10" priority="6"/>
  </conditionalFormatting>
  <conditionalFormatting sqref="A32">
    <cfRule type="duplicateValues" dxfId="9" priority="5"/>
  </conditionalFormatting>
  <conditionalFormatting sqref="A32">
    <cfRule type="duplicateValues" dxfId="8" priority="4"/>
  </conditionalFormatting>
  <conditionalFormatting sqref="A38">
    <cfRule type="duplicateValues" dxfId="7" priority="3"/>
  </conditionalFormatting>
  <conditionalFormatting sqref="A40">
    <cfRule type="duplicateValues" dxfId="6" priority="2"/>
  </conditionalFormatting>
  <conditionalFormatting sqref="A13">
    <cfRule type="duplicateValues" dxfId="5" priority="1"/>
  </conditionalFormatting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江南</dc:creator>
  <cp:lastModifiedBy>江南</cp:lastModifiedBy>
  <dcterms:created xsi:type="dcterms:W3CDTF">2019-07-14T01:36:38Z</dcterms:created>
  <dcterms:modified xsi:type="dcterms:W3CDTF">2019-07-20T12:50:52Z</dcterms:modified>
</cp:coreProperties>
</file>