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710" activeTab="4"/>
  </bookViews>
  <sheets>
    <sheet name="Site-1" sheetId="1" r:id="rId1"/>
    <sheet name="Site-2" sheetId="2" r:id="rId2"/>
    <sheet name="Site-3" sheetId="3" r:id="rId3"/>
    <sheet name="Site-4" sheetId="4" r:id="rId4"/>
    <sheet name="Site-5" sheetId="5" r:id="rId5"/>
  </sheets>
  <definedNames/>
  <calcPr fullCalcOnLoad="1"/>
</workbook>
</file>

<file path=xl/sharedStrings.xml><?xml version="1.0" encoding="utf-8"?>
<sst xmlns="http://schemas.openxmlformats.org/spreadsheetml/2006/main" count="849" uniqueCount="548">
  <si>
    <t>Attribute Evaluator: CFS Subset Evaluator</t>
  </si>
  <si>
    <t>Number of filtered features :11</t>
  </si>
  <si>
    <t>Feature</t>
  </si>
  <si>
    <t>MCC</t>
  </si>
  <si>
    <t>Prediction Algorithm: Adaboost (Decision Stump) Learning</t>
  </si>
  <si>
    <t>S.No</t>
  </si>
  <si>
    <t>Type</t>
  </si>
  <si>
    <t xml:space="preserve">                     Distance2814_THR_123</t>
  </si>
  <si>
    <t>2D</t>
  </si>
  <si>
    <t xml:space="preserve">                     Distance2153_PRO_153</t>
  </si>
  <si>
    <t xml:space="preserve">                     Distance5306_SER_99</t>
  </si>
  <si>
    <t xml:space="preserve">                     Distance3492_TYR_103</t>
  </si>
  <si>
    <t xml:space="preserve">                     Distance2383_ARG_156</t>
  </si>
  <si>
    <t xml:space="preserve">                     PhiElectrostatic4366_ALA_129</t>
  </si>
  <si>
    <t xml:space="preserve">                     PhiElectrostatic4955_ASN_268</t>
  </si>
  <si>
    <t xml:space="preserve">                     PhiElectrostatic4818_SER_99</t>
  </si>
  <si>
    <t xml:space="preserve">                     PhiElectrostatic3729_LEU_264</t>
  </si>
  <si>
    <t xml:space="preserve">                     PhiElectrostatic3853_LEU_264</t>
  </si>
  <si>
    <t xml:space="preserve">                     aa125Z</t>
  </si>
  <si>
    <t>3D</t>
  </si>
  <si>
    <t>Prediction Algorithm: Random Committee (Random Tree) Learning</t>
  </si>
  <si>
    <t>Prediction Algorithm:Bayesian Network Learning</t>
  </si>
  <si>
    <t xml:space="preserve">                     Distance3301_THR_123</t>
  </si>
  <si>
    <t xml:space="preserve">                     Distance1787_GLY_154</t>
  </si>
  <si>
    <t xml:space="preserve">                     Distance2945_LYS_139</t>
  </si>
  <si>
    <t xml:space="preserve">                     Distance2946_LYS_139</t>
  </si>
  <si>
    <t xml:space="preserve">                     Distance2036_PRO_152</t>
  </si>
  <si>
    <t xml:space="preserve">                     Distance1676_PRO_151</t>
  </si>
  <si>
    <t xml:space="preserve">                     Distance4268_LYS_120</t>
  </si>
  <si>
    <t xml:space="preserve">                     Distance4755_ALA_276</t>
  </si>
  <si>
    <t xml:space="preserve">                     Distance4080_MET_160</t>
  </si>
  <si>
    <t xml:space="preserve">                     Distance2401_TYR_107</t>
  </si>
  <si>
    <t xml:space="preserve">                     Distance3284_HID_115</t>
  </si>
  <si>
    <t xml:space="preserve">                     Distance5237_CYS_273</t>
  </si>
  <si>
    <t xml:space="preserve">                     Distance5356_CYS_273</t>
  </si>
  <si>
    <t xml:space="preserve">                     Distance3260_GLN_104</t>
  </si>
  <si>
    <t xml:space="preserve">                     Distance2045_THR_150</t>
  </si>
  <si>
    <t xml:space="preserve">                     Distance2215_THR_140</t>
  </si>
  <si>
    <t xml:space="preserve">                     Distance2458_THR_140</t>
  </si>
  <si>
    <t xml:space="preserve">                     PhiElectrostatic4263_ARG_283</t>
  </si>
  <si>
    <t xml:space="preserve">                     PhiElectrostatic4630_ARG_280</t>
  </si>
  <si>
    <t xml:space="preserve">                     PhiElectrostatic4751_ARG_280</t>
  </si>
  <si>
    <t xml:space="preserve">                     PhiElectrostatic3786_SER_121</t>
  </si>
  <si>
    <t xml:space="preserve">                     PhiElectrostatic4601_ASN_131</t>
  </si>
  <si>
    <t xml:space="preserve">                     PhiElectrostatic4578_ARG_267</t>
  </si>
  <si>
    <t xml:space="preserve">                     PhiElectrostatic4758_ALA_276</t>
  </si>
  <si>
    <t xml:space="preserve">                     PhiElectrostatic4161_LEU_137</t>
  </si>
  <si>
    <t xml:space="preserve">                     PhiElectrostatic3735_TYR_103</t>
  </si>
  <si>
    <t xml:space="preserve">                     PhiElectrostatic5115_CYS_275</t>
  </si>
  <si>
    <t xml:space="preserve">                     PhiElectrostatic5471_CYS_273</t>
  </si>
  <si>
    <t xml:space="preserve">                     PhiElectrostatic3852_LEU_264</t>
  </si>
  <si>
    <t xml:space="preserve">                     PhiElectrostatic3055_VAL_122</t>
  </si>
  <si>
    <t xml:space="preserve">                     aa176Y</t>
  </si>
  <si>
    <t xml:space="preserve">                     aa236Z</t>
  </si>
  <si>
    <t xml:space="preserve">                     aa237X</t>
  </si>
  <si>
    <t xml:space="preserve">                     aa247Z</t>
  </si>
  <si>
    <t xml:space="preserve">                     aa281Y</t>
  </si>
  <si>
    <t xml:space="preserve">                     Distance3067_LYS_139</t>
  </si>
  <si>
    <t xml:space="preserve">                     Distance3188_LYS_139</t>
  </si>
  <si>
    <t xml:space="preserve">                     Distance2828_ALA_138</t>
  </si>
  <si>
    <t xml:space="preserve">                     Distance3074_ALA_138</t>
  </si>
  <si>
    <t xml:space="preserve">                     Distance3315_ALA_138</t>
  </si>
  <si>
    <t xml:space="preserve">                     Distance4265_LYS_120</t>
  </si>
  <si>
    <t xml:space="preserve">                     Distance2326_PRO_142</t>
  </si>
  <si>
    <t xml:space="preserve">                     Distance_ARG_249</t>
  </si>
  <si>
    <t xml:space="preserve">                     Distance4034_LEU_137</t>
  </si>
  <si>
    <t xml:space="preserve">                     Distance5113_ASP_281</t>
  </si>
  <si>
    <t xml:space="preserve">                     PhiElectrostatic3067_LYS_139</t>
  </si>
  <si>
    <t xml:space="preserve">                     PhiElectrostatic3074_ALA_138</t>
  </si>
  <si>
    <t xml:space="preserve">                     PhiElectrostatic3676_LEU_137</t>
  </si>
  <si>
    <t xml:space="preserve">                     PhiElectrostatic2218_THR_140</t>
  </si>
  <si>
    <t xml:space="preserve">                     aa138X</t>
  </si>
  <si>
    <t xml:space="preserve">                     aa245X</t>
  </si>
  <si>
    <t>Number of filtered features :16</t>
  </si>
  <si>
    <t>Prediction Algorithm: Random Committee (Random Tree)</t>
  </si>
  <si>
    <t>Number of filtered features :154</t>
  </si>
  <si>
    <t xml:space="preserve">                     Distance_LEU_188</t>
  </si>
  <si>
    <t xml:space="preserve">                     Distance_TYR_205</t>
  </si>
  <si>
    <t xml:space="preserve">                     Distance_HID_178</t>
  </si>
  <si>
    <t xml:space="preserve">                     Distance3772_THR_118</t>
  </si>
  <si>
    <t xml:space="preserve">                     Distance_GLN_167</t>
  </si>
  <si>
    <t xml:space="preserve">                     Distance_CYZ_176</t>
  </si>
  <si>
    <t xml:space="preserve">                     Distance3983_THR_102</t>
  </si>
  <si>
    <t xml:space="preserve">                     Distance4104_THR_102</t>
  </si>
  <si>
    <t xml:space="preserve">                     Distance4106_THR_102</t>
  </si>
  <si>
    <t xml:space="preserve">                     Distance4107_THR_102</t>
  </si>
  <si>
    <t xml:space="preserve">                     Distance2584_LYS_139</t>
  </si>
  <si>
    <t xml:space="preserve">                     Distance2585_ALA_138</t>
  </si>
  <si>
    <t xml:space="preserve">                     Distance2706_ALA_138</t>
  </si>
  <si>
    <t xml:space="preserve">                     Distance2827_ALA_138</t>
  </si>
  <si>
    <t xml:space="preserve">                     Distance2947_ALA_138</t>
  </si>
  <si>
    <t xml:space="preserve">                     Distance2948_ALA_138</t>
  </si>
  <si>
    <t xml:space="preserve">                     Distance2949_ALA_138</t>
  </si>
  <si>
    <t xml:space="preserve">                     Distance2952_ALA_138</t>
  </si>
  <si>
    <t xml:space="preserve">                     Distance3192_ALA_138</t>
  </si>
  <si>
    <t xml:space="preserve">                     Distance3193_ALA_138</t>
  </si>
  <si>
    <t xml:space="preserve">                     Distance3194_ALA_138</t>
  </si>
  <si>
    <t xml:space="preserve">                     Distance3195_ALA_138</t>
  </si>
  <si>
    <t xml:space="preserve">                     Distance3313_ALA_138</t>
  </si>
  <si>
    <t xml:space="preserve">                     Distance3314_ALA_138</t>
  </si>
  <si>
    <t xml:space="preserve">                     Distance3316_ALA_138</t>
  </si>
  <si>
    <t xml:space="preserve">                     Distance3435_ALA_138</t>
  </si>
  <si>
    <t xml:space="preserve">                     Distance3437_ALA_138</t>
  </si>
  <si>
    <t xml:space="preserve">                     Distance3022_ARG_110</t>
  </si>
  <si>
    <t xml:space="preserve">                     Distance_VAL_225</t>
  </si>
  <si>
    <t xml:space="preserve">                     Distance3912_GLN_136</t>
  </si>
  <si>
    <t xml:space="preserve">                     Distance2767_SER_106</t>
  </si>
  <si>
    <t xml:space="preserve">                     Distance2769_SER_106</t>
  </si>
  <si>
    <t xml:space="preserve">                     Distance_ASP_207</t>
  </si>
  <si>
    <t xml:space="preserve">                     Distance4039_LEU_137</t>
  </si>
  <si>
    <t xml:space="preserve">                     Distance4040_LEU_137</t>
  </si>
  <si>
    <t xml:space="preserve">                     Distance4042_LEU_137</t>
  </si>
  <si>
    <t xml:space="preserve">                     Distance4202_MET_160</t>
  </si>
  <si>
    <t xml:space="preserve">                     Distance4209_MET_160</t>
  </si>
  <si>
    <t xml:space="preserve">                     Distance4330_MET_160</t>
  </si>
  <si>
    <t xml:space="preserve">                     Distance5098_LEU_289</t>
  </si>
  <si>
    <t xml:space="preserve">                     Distance3743_GLN_104</t>
  </si>
  <si>
    <t xml:space="preserve">                     Distance1836_LEU_114</t>
  </si>
  <si>
    <t xml:space="preserve">                     Distance3851_LEU_264</t>
  </si>
  <si>
    <t xml:space="preserve">                     Distance1614_THR_140</t>
  </si>
  <si>
    <t xml:space="preserve">                     Distance2092_THR_140</t>
  </si>
  <si>
    <t xml:space="preserve">                     Distance3479_ARG_158</t>
  </si>
  <si>
    <t xml:space="preserve">                     Distance3480_ARG_158</t>
  </si>
  <si>
    <t xml:space="preserve">                     PhiElectrostatic2818_THR_123</t>
  </si>
  <si>
    <t xml:space="preserve">                     PhiElectrostatic3061_THR_123</t>
  </si>
  <si>
    <t xml:space="preserve">                     PhiElectrostatic3181_THR_123</t>
  </si>
  <si>
    <t xml:space="preserve">                     PhiElectrostatic3182_THR_123</t>
  </si>
  <si>
    <t xml:space="preserve">                     PhiElectrostatic_HID_178</t>
  </si>
  <si>
    <t xml:space="preserve">                     PhiElectrostatic4506_ARG_280</t>
  </si>
  <si>
    <t xml:space="preserve">                     PhiElectrostatic2946_LYS_139</t>
  </si>
  <si>
    <t xml:space="preserve">                     PhiElectrostatic3068_LYS_139</t>
  </si>
  <si>
    <t xml:space="preserve">                     PhiElectrostatic3183_LYS_139</t>
  </si>
  <si>
    <t xml:space="preserve">                     PhiElectrostatic3187_LYS_139</t>
  </si>
  <si>
    <t xml:space="preserve">                     PhiElectrostatic3188_LYS_139</t>
  </si>
  <si>
    <t xml:space="preserve">                     PhiElectrostatic3430_LYS_139</t>
  </si>
  <si>
    <t xml:space="preserve">                     PhiElectrostatic3549_LYS_139</t>
  </si>
  <si>
    <t xml:space="preserve">                     PhiElectrostatic2465_ALA_138</t>
  </si>
  <si>
    <t xml:space="preserve">                     PhiElectrostatic2829_ALA_138</t>
  </si>
  <si>
    <t xml:space="preserve">                     PhiElectrostatic1909_PRO_153</t>
  </si>
  <si>
    <t xml:space="preserve">                     PhiElectrostatic1910_PRO_153</t>
  </si>
  <si>
    <t xml:space="preserve">                     PhiElectrostatic2030_PRO_153</t>
  </si>
  <si>
    <t xml:space="preserve">                     PhiElectrostatic2034_PRO_153</t>
  </si>
  <si>
    <t xml:space="preserve">                     PhiElectrostatic3757_ASN_131</t>
  </si>
  <si>
    <t xml:space="preserve">                     PhiElectrostatic_ASP_184</t>
  </si>
  <si>
    <t xml:space="preserve">                     PhiElectrostatic2686_SER_116</t>
  </si>
  <si>
    <t xml:space="preserve">                     PhiElectrostatic2687_SER_116</t>
  </si>
  <si>
    <t xml:space="preserve">                     PhiElectrostatic2808_SER_116</t>
  </si>
  <si>
    <t xml:space="preserve">                     PhiElectrostatic_VAL_225</t>
  </si>
  <si>
    <t xml:space="preserve">                     PhiElectrostatic3303_GLN_136</t>
  </si>
  <si>
    <t xml:space="preserve">                     PhiElectrostatic3304_GLN_136</t>
  </si>
  <si>
    <t xml:space="preserve">                     PhiElectrostatic3425_GLN_136</t>
  </si>
  <si>
    <t xml:space="preserve">                     PhiElectrostatic3667_GLN_136</t>
  </si>
  <si>
    <t xml:space="preserve">                     PhiElectrostatic4151_ALA_276</t>
  </si>
  <si>
    <t xml:space="preserve">                     PhiElectrostatic2887_SER_106</t>
  </si>
  <si>
    <t xml:space="preserve">                     PhiElectrostatic3130_SER_106</t>
  </si>
  <si>
    <t xml:space="preserve">                     PhiElectrostatic_SER_260</t>
  </si>
  <si>
    <t xml:space="preserve">                     PhiElectrostatic4694_PRO_98</t>
  </si>
  <si>
    <t xml:space="preserve">                     PhiElectrostatic4715_ASN_268</t>
  </si>
  <si>
    <t xml:space="preserve">                     PhiElectrostatic4209_MET_160</t>
  </si>
  <si>
    <t xml:space="preserve">                     PhiElectrostatic4978_LEU_289</t>
  </si>
  <si>
    <t xml:space="preserve">                     PhiElectrostatic5061_SER_99</t>
  </si>
  <si>
    <t xml:space="preserve">                     PhiElectrostatic_SER_240</t>
  </si>
  <si>
    <t xml:space="preserve">                     PhiElectrostatic_ARG_196</t>
  </si>
  <si>
    <t xml:space="preserve">                     PhiElectrostatic3287_HID_115</t>
  </si>
  <si>
    <t xml:space="preserve">                     PhiElectrostatic3008_TYR_103</t>
  </si>
  <si>
    <t xml:space="preserve">                     PhiElectrostatic3855_TYR_103</t>
  </si>
  <si>
    <t xml:space="preserve">                     PhiElectrostatic5600_CYS_273</t>
  </si>
  <si>
    <t xml:space="preserve">                     PhiElectrostatic5676_GLN_100</t>
  </si>
  <si>
    <t xml:space="preserve">                     PhiElectrostatic5797_GLN_100</t>
  </si>
  <si>
    <t xml:space="preserve">                     PhiElectrostatic5918_GLN_100</t>
  </si>
  <si>
    <t xml:space="preserve">                     PhiElectrostatic1591_LEU_114</t>
  </si>
  <si>
    <t xml:space="preserve">                     PhiElectrostatic1712_LEU_114</t>
  </si>
  <si>
    <t xml:space="preserve">                     PhiElectrostatic1714_LEU_114</t>
  </si>
  <si>
    <t xml:space="preserve">                     PhiElectrostatic1833_LEU_114</t>
  </si>
  <si>
    <t xml:space="preserve">                     PhiElectrostatic1834_LEU_114</t>
  </si>
  <si>
    <t xml:space="preserve">                     PhiElectrostatic1835_LEU_114</t>
  </si>
  <si>
    <t xml:space="preserve">                     PhiElectrostatic1836_LEU_114</t>
  </si>
  <si>
    <t xml:space="preserve">                     PhiElectrostatic_SER_185</t>
  </si>
  <si>
    <t xml:space="preserve">                     PhiElectrostatic3052_VAL_122</t>
  </si>
  <si>
    <t xml:space="preserve">                     PhiElectrostatic2339_THR_140</t>
  </si>
  <si>
    <t xml:space="preserve">                     PhiElectrostatic_GLU_180</t>
  </si>
  <si>
    <t xml:space="preserve">                     aa102Y</t>
  </si>
  <si>
    <t xml:space="preserve">                     aa137X</t>
  </si>
  <si>
    <t xml:space="preserve">                     aa137Y</t>
  </si>
  <si>
    <t xml:space="preserve">                     aa138Z</t>
  </si>
  <si>
    <t xml:space="preserve">                     aa139Y</t>
  </si>
  <si>
    <t xml:space="preserve">                     aa139Z</t>
  </si>
  <si>
    <t xml:space="preserve">                     aa158Z</t>
  </si>
  <si>
    <t xml:space="preserve">                     aa159Z</t>
  </si>
  <si>
    <t xml:space="preserve">                     aa160Z</t>
  </si>
  <si>
    <t xml:space="preserve">                     aa164Z</t>
  </si>
  <si>
    <t xml:space="preserve">                     aa171X</t>
  </si>
  <si>
    <t xml:space="preserve">                     aa172X</t>
  </si>
  <si>
    <t xml:space="preserve">                     aa172Y</t>
  </si>
  <si>
    <t xml:space="preserve">                     aa172Z</t>
  </si>
  <si>
    <t xml:space="preserve">                     aa173X</t>
  </si>
  <si>
    <t xml:space="preserve">                     aa173Y</t>
  </si>
  <si>
    <t xml:space="preserve">                     aa173Z</t>
  </si>
  <si>
    <t xml:space="preserve">                     aa176X</t>
  </si>
  <si>
    <t xml:space="preserve">                     aa177X</t>
  </si>
  <si>
    <t xml:space="preserve">                     aa179X</t>
  </si>
  <si>
    <t xml:space="preserve">                     aa193Z</t>
  </si>
  <si>
    <t xml:space="preserve">                     aa194Z</t>
  </si>
  <si>
    <t xml:space="preserve">                     aa195Y</t>
  </si>
  <si>
    <t xml:space="preserve">                     aa196Z</t>
  </si>
  <si>
    <t xml:space="preserve">                     aa197X</t>
  </si>
  <si>
    <t xml:space="preserve">                     aa198Y</t>
  </si>
  <si>
    <t xml:space="preserve">                     aa205Y</t>
  </si>
  <si>
    <t xml:space="preserve">                     aa205Z</t>
  </si>
  <si>
    <t xml:space="preserve">                     aa206X</t>
  </si>
  <si>
    <t xml:space="preserve">                     aa208Y</t>
  </si>
  <si>
    <t xml:space="preserve">                     aa214Z</t>
  </si>
  <si>
    <t xml:space="preserve">                     aa216Z</t>
  </si>
  <si>
    <t xml:space="preserve">                     aa222Y</t>
  </si>
  <si>
    <t xml:space="preserve">                     aa225Z</t>
  </si>
  <si>
    <t xml:space="preserve">                     aa226Y</t>
  </si>
  <si>
    <t xml:space="preserve">                     aa227Z</t>
  </si>
  <si>
    <t xml:space="preserve">                     aa228Y</t>
  </si>
  <si>
    <t xml:space="preserve">                     aa239X</t>
  </si>
  <si>
    <t xml:space="preserve">                     aa242Y</t>
  </si>
  <si>
    <t xml:space="preserve">                     aa247X</t>
  </si>
  <si>
    <t xml:space="preserve">                     aa251X</t>
  </si>
  <si>
    <t xml:space="preserve">                     aa252X</t>
  </si>
  <si>
    <t xml:space="preserve">                     aa266Y</t>
  </si>
  <si>
    <t xml:space="preserve">                     aa275Y</t>
  </si>
  <si>
    <t>Number of filtered features :52</t>
  </si>
  <si>
    <t>Number of filtered features :35</t>
  </si>
  <si>
    <t>Feature ID</t>
  </si>
  <si>
    <t>V59</t>
  </si>
  <si>
    <t>V524</t>
  </si>
  <si>
    <t>V1495</t>
  </si>
  <si>
    <t>V1639</t>
  </si>
  <si>
    <t>V2369</t>
  </si>
  <si>
    <t>V3049</t>
  </si>
  <si>
    <t>V3746</t>
  </si>
  <si>
    <t>V3869</t>
  </si>
  <si>
    <t>V4453</t>
  </si>
  <si>
    <t>V4460</t>
  </si>
  <si>
    <t>V4916</t>
  </si>
  <si>
    <t>V109</t>
  </si>
  <si>
    <t>V133</t>
  </si>
  <si>
    <t>V137</t>
  </si>
  <si>
    <t>V148</t>
  </si>
  <si>
    <t>V169</t>
  </si>
  <si>
    <t>V172</t>
  </si>
  <si>
    <t>V319</t>
  </si>
  <si>
    <t>V325</t>
  </si>
  <si>
    <t>V327</t>
  </si>
  <si>
    <t>V328</t>
  </si>
  <si>
    <t>V356</t>
  </si>
  <si>
    <t>V371</t>
  </si>
  <si>
    <t>V405</t>
  </si>
  <si>
    <t>V409</t>
  </si>
  <si>
    <t>V412</t>
  </si>
  <si>
    <t>V413</t>
  </si>
  <si>
    <t>V416</t>
  </si>
  <si>
    <t>V417</t>
  </si>
  <si>
    <t>V418</t>
  </si>
  <si>
    <t>V421</t>
  </si>
  <si>
    <t>V430</t>
  </si>
  <si>
    <t>V431</t>
  </si>
  <si>
    <t>V432</t>
  </si>
  <si>
    <t>V433</t>
  </si>
  <si>
    <t>V436</t>
  </si>
  <si>
    <t>V437</t>
  </si>
  <si>
    <t>V438</t>
  </si>
  <si>
    <t>V439</t>
  </si>
  <si>
    <t>V442</t>
  </si>
  <si>
    <t>V444</t>
  </si>
  <si>
    <t>V479</t>
  </si>
  <si>
    <t>V813</t>
  </si>
  <si>
    <t>V852</t>
  </si>
  <si>
    <t>V928</t>
  </si>
  <si>
    <t>V930</t>
  </si>
  <si>
    <t>V1027</t>
  </si>
  <si>
    <t>V1142</t>
  </si>
  <si>
    <t>V1143</t>
  </si>
  <si>
    <t>V1145</t>
  </si>
  <si>
    <t>V1391</t>
  </si>
  <si>
    <t>V1398</t>
  </si>
  <si>
    <t>V1409</t>
  </si>
  <si>
    <t>V1433</t>
  </si>
  <si>
    <t>V1774</t>
  </si>
  <si>
    <t>V1880</t>
  </si>
  <si>
    <t>V2048</t>
  </si>
  <si>
    <t>V2226</t>
  </si>
  <si>
    <t>V2252</t>
  </si>
  <si>
    <t>V2324</t>
  </si>
  <si>
    <t>V2325</t>
  </si>
  <si>
    <t>V2478</t>
  </si>
  <si>
    <t>V2492</t>
  </si>
  <si>
    <t>V2497</t>
  </si>
  <si>
    <t>V2498</t>
  </si>
  <si>
    <t>V2552</t>
  </si>
  <si>
    <t>V2699</t>
  </si>
  <si>
    <t>V2784</t>
  </si>
  <si>
    <t>V2790</t>
  </si>
  <si>
    <t>V2791</t>
  </si>
  <si>
    <t>V2795</t>
  </si>
  <si>
    <t>V2796</t>
  </si>
  <si>
    <t>V2808</t>
  </si>
  <si>
    <t>V2810</t>
  </si>
  <si>
    <t>V2817</t>
  </si>
  <si>
    <t>V2827</t>
  </si>
  <si>
    <t>V2927</t>
  </si>
  <si>
    <t>V2928</t>
  </si>
  <si>
    <t>V2935</t>
  </si>
  <si>
    <t>V2939</t>
  </si>
  <si>
    <t>V2974</t>
  </si>
  <si>
    <t>V3103</t>
  </si>
  <si>
    <t>V3169</t>
  </si>
  <si>
    <t>V3170</t>
  </si>
  <si>
    <t>V3173</t>
  </si>
  <si>
    <t>V3225</t>
  </si>
  <si>
    <t>V3245</t>
  </si>
  <si>
    <t>V3246</t>
  </si>
  <si>
    <t>V3249</t>
  </si>
  <si>
    <t>V3254</t>
  </si>
  <si>
    <t>V3282</t>
  </si>
  <si>
    <t>V3346</t>
  </si>
  <si>
    <t>V3357</t>
  </si>
  <si>
    <t>V3365</t>
  </si>
  <si>
    <t>V3504</t>
  </si>
  <si>
    <t>V3739</t>
  </si>
  <si>
    <t>V3809</t>
  </si>
  <si>
    <t>V3841</t>
  </si>
  <si>
    <t>V3886</t>
  </si>
  <si>
    <t>V3991</t>
  </si>
  <si>
    <t>V3992</t>
  </si>
  <si>
    <t>V4034</t>
  </si>
  <si>
    <t>V4036</t>
  </si>
  <si>
    <t>V4066</t>
  </si>
  <si>
    <t>V4136</t>
  </si>
  <si>
    <t>V4262</t>
  </si>
  <si>
    <t>V4266</t>
  </si>
  <si>
    <t>V4270</t>
  </si>
  <si>
    <t>V4281</t>
  </si>
  <si>
    <t>V4282</t>
  </si>
  <si>
    <t>V4283</t>
  </si>
  <si>
    <t>V4286</t>
  </si>
  <si>
    <t>V4287</t>
  </si>
  <si>
    <t>V4288</t>
  </si>
  <si>
    <t>V4289</t>
  </si>
  <si>
    <t>V4474</t>
  </si>
  <si>
    <t>V4617</t>
  </si>
  <si>
    <t>V4677</t>
  </si>
  <si>
    <t>V4687</t>
  </si>
  <si>
    <t>V4826</t>
  </si>
  <si>
    <t>V4846</t>
  </si>
  <si>
    <t>V4950</t>
  </si>
  <si>
    <t>V4951</t>
  </si>
  <si>
    <t>V4953</t>
  </si>
  <si>
    <t>V4955</t>
  </si>
  <si>
    <t>V4957</t>
  </si>
  <si>
    <t>V4958</t>
  </si>
  <si>
    <t>V5015</t>
  </si>
  <si>
    <t>V5018</t>
  </si>
  <si>
    <t>V5021</t>
  </si>
  <si>
    <t>V5033</t>
  </si>
  <si>
    <t>V5052</t>
  </si>
  <si>
    <t>V5055</t>
  </si>
  <si>
    <t>V5056</t>
  </si>
  <si>
    <t>V5057</t>
  </si>
  <si>
    <t>V5058</t>
  </si>
  <si>
    <t>V5059</t>
  </si>
  <si>
    <t>V5060</t>
  </si>
  <si>
    <t>V5067</t>
  </si>
  <si>
    <t>V5070</t>
  </si>
  <si>
    <t>V5076</t>
  </si>
  <si>
    <t>V5120</t>
  </si>
  <si>
    <t>V5123</t>
  </si>
  <si>
    <t>V5125</t>
  </si>
  <si>
    <t>V5129</t>
  </si>
  <si>
    <t>V5130</t>
  </si>
  <si>
    <t>V5134</t>
  </si>
  <si>
    <t>V5155</t>
  </si>
  <si>
    <t>V5156</t>
  </si>
  <si>
    <t>V5157</t>
  </si>
  <si>
    <t>V5164</t>
  </si>
  <si>
    <t>V5183</t>
  </si>
  <si>
    <t>V5189</t>
  </si>
  <si>
    <t>V5206</t>
  </si>
  <si>
    <t>V5216</t>
  </si>
  <si>
    <t>V5218</t>
  </si>
  <si>
    <t>V5222</t>
  </si>
  <si>
    <t>V5224</t>
  </si>
  <si>
    <t>V5256</t>
  </si>
  <si>
    <t>V5266</t>
  </si>
  <si>
    <t>V5280</t>
  </si>
  <si>
    <t>V5292</t>
  </si>
  <si>
    <t>V5295</t>
  </si>
  <si>
    <t>V5338</t>
  </si>
  <si>
    <t>V5365</t>
  </si>
  <si>
    <t>V376</t>
  </si>
  <si>
    <t>V383</t>
  </si>
  <si>
    <t>V427</t>
  </si>
  <si>
    <t>V715</t>
  </si>
  <si>
    <t>V799</t>
  </si>
  <si>
    <t>V1099</t>
  </si>
  <si>
    <t>V1137</t>
  </si>
  <si>
    <t>V2115</t>
  </si>
  <si>
    <t>V2789</t>
  </si>
  <si>
    <t>V2840</t>
  </si>
  <si>
    <t>V3521</t>
  </si>
  <si>
    <t>V5274</t>
  </si>
  <si>
    <t>V85</t>
  </si>
  <si>
    <t>V162</t>
  </si>
  <si>
    <t>V370</t>
  </si>
  <si>
    <t>V527</t>
  </si>
  <si>
    <t>V550</t>
  </si>
  <si>
    <t>V718</t>
  </si>
  <si>
    <t>V882</t>
  </si>
  <si>
    <t>V1379</t>
  </si>
  <si>
    <t>V1562</t>
  </si>
  <si>
    <t>V1622</t>
  </si>
  <si>
    <t>V1704</t>
  </si>
  <si>
    <t>V1710</t>
  </si>
  <si>
    <t>V1747</t>
  </si>
  <si>
    <t>V2096</t>
  </si>
  <si>
    <t>V2263</t>
  </si>
  <si>
    <t>V2284</t>
  </si>
  <si>
    <t>V2671</t>
  </si>
  <si>
    <t>V2707</t>
  </si>
  <si>
    <t>V2713</t>
  </si>
  <si>
    <t>V2909</t>
  </si>
  <si>
    <t>V3010</t>
  </si>
  <si>
    <t>V3162</t>
  </si>
  <si>
    <t>V3297</t>
  </si>
  <si>
    <t>V3568</t>
  </si>
  <si>
    <t>V4061</t>
  </si>
  <si>
    <t>V4099</t>
  </si>
  <si>
    <t>V4123</t>
  </si>
  <si>
    <t>V4459</t>
  </si>
  <si>
    <t>V4620</t>
  </si>
  <si>
    <t>V5068</t>
  </si>
  <si>
    <t>V5249</t>
  </si>
  <si>
    <t>V5250</t>
  </si>
  <si>
    <t>V5282</t>
  </si>
  <si>
    <t>V5383</t>
  </si>
  <si>
    <t>V55</t>
  </si>
  <si>
    <t>V66</t>
  </si>
  <si>
    <t>V80</t>
  </si>
  <si>
    <t>V84</t>
  </si>
  <si>
    <t>V359</t>
  </si>
  <si>
    <t>V404</t>
  </si>
  <si>
    <t>V410</t>
  </si>
  <si>
    <t>V449</t>
  </si>
  <si>
    <t>V541</t>
  </si>
  <si>
    <t>V844</t>
  </si>
  <si>
    <t>V877</t>
  </si>
  <si>
    <t>V881</t>
  </si>
  <si>
    <t>V918</t>
  </si>
  <si>
    <t>V1113</t>
  </si>
  <si>
    <t>V1151</t>
  </si>
  <si>
    <t>V1152</t>
  </si>
  <si>
    <t>V1155</t>
  </si>
  <si>
    <t>V1160</t>
  </si>
  <si>
    <t>V1161</t>
  </si>
  <si>
    <t>V1354</t>
  </si>
  <si>
    <t>V1363</t>
  </si>
  <si>
    <t>V1559</t>
  </si>
  <si>
    <t>V1841</t>
  </si>
  <si>
    <t>V1860</t>
  </si>
  <si>
    <t>V2181</t>
  </si>
  <si>
    <t>V2219</t>
  </si>
  <si>
    <t>V2291</t>
  </si>
  <si>
    <t>V2321</t>
  </si>
  <si>
    <t>V2399</t>
  </si>
  <si>
    <t>V2596</t>
  </si>
  <si>
    <t>V2824</t>
  </si>
  <si>
    <t>V2929</t>
  </si>
  <si>
    <t>V3262</t>
  </si>
  <si>
    <t>V3292</t>
  </si>
  <si>
    <t>V3293</t>
  </si>
  <si>
    <t>V3363</t>
  </si>
  <si>
    <t>V3525</t>
  </si>
  <si>
    <t>V3714</t>
  </si>
  <si>
    <t>V3907</t>
  </si>
  <si>
    <t>V3986</t>
  </si>
  <si>
    <t>V4084</t>
  </si>
  <si>
    <t>V4231</t>
  </si>
  <si>
    <t>V4241</t>
  </si>
  <si>
    <t>V4254</t>
  </si>
  <si>
    <t>V4503</t>
  </si>
  <si>
    <t>V4748</t>
  </si>
  <si>
    <t>V4910</t>
  </si>
  <si>
    <t>V4995</t>
  </si>
  <si>
    <t>V5185</t>
  </si>
  <si>
    <t>V5245</t>
  </si>
  <si>
    <t>V5258</t>
  </si>
  <si>
    <t>V5366</t>
  </si>
  <si>
    <t>Distance2696_THR_123</t>
  </si>
  <si>
    <t>Distance2935_THR_123</t>
  </si>
  <si>
    <t>Distance3179_THR_123</t>
  </si>
  <si>
    <t>Distance3300_THR_123</t>
  </si>
  <si>
    <t>Distance2820_LYS_139</t>
  </si>
  <si>
    <t>Distance2465_ALA_138</t>
  </si>
  <si>
    <t>Distance2707_ALA_138</t>
  </si>
  <si>
    <t>Distance_LEU_206</t>
  </si>
  <si>
    <t>Distance2277_PRO_152</t>
  </si>
  <si>
    <t>Distance3671_GLN_136</t>
  </si>
  <si>
    <t>Distance4517_ALA_276</t>
  </si>
  <si>
    <t>Distance4638_ALA_276</t>
  </si>
  <si>
    <t>Distance5074_SER_269</t>
  </si>
  <si>
    <t>Distance3792_LEU_137</t>
  </si>
  <si>
    <t>Distance4156_LEU_137</t>
  </si>
  <si>
    <t>Distance4157_LEU_137</t>
  </si>
  <si>
    <t>Distance4160_LEU_137</t>
  </si>
  <si>
    <t>Distance4278_LEU_137</t>
  </si>
  <si>
    <t>Distance4279_LEU_137</t>
  </si>
  <si>
    <t>Distance2812_CYS_124</t>
  </si>
  <si>
    <t>Distance3724_MET_160</t>
  </si>
  <si>
    <t>Distance2282_TYR_107</t>
  </si>
  <si>
    <t>Distance5549_GLN_100</t>
  </si>
  <si>
    <t>Distance5800_GLN_100</t>
  </si>
  <si>
    <t>Distance_TYR_239</t>
  </si>
  <si>
    <t>Distance3299_VAL_122</t>
  </si>
  <si>
    <t>Distance2699_THR_140</t>
  </si>
  <si>
    <t>Distance3476_ARG_158</t>
  </si>
  <si>
    <t>Distance_SER_166</t>
  </si>
  <si>
    <t>PhiElectrostatic5173_VAL_97</t>
  </si>
  <si>
    <t>PhiElectrostatic2708_ALA_138</t>
  </si>
  <si>
    <t>PhiElectrostatic1911_PRO_153</t>
  </si>
  <si>
    <t>PhiElectrostatic3910_GLN_136</t>
  </si>
  <si>
    <t>PhiElectrostatic4637_ALA_276</t>
  </si>
  <si>
    <t>PhiElectrostatic4638_ALA_276</t>
  </si>
  <si>
    <t>PhiElectrostatic_SER_261</t>
  </si>
  <si>
    <t>PhiElectrostatic3792_LEU_137</t>
  </si>
  <si>
    <t>PhiElectrostatic3255_GLY_105</t>
  </si>
  <si>
    <t>PhiElectrostatic5307_SER_99</t>
  </si>
  <si>
    <t>PhiElectrostatic2645_TYR_107</t>
  </si>
  <si>
    <t>PhiElectrostatic4274_CYS_277</t>
  </si>
  <si>
    <t>PhiElectrostatic5309_GLN_100</t>
  </si>
  <si>
    <t>PhiElectrostatic5430_GLN_100</t>
  </si>
  <si>
    <t>PhiElectrostatic5554_GLN_100</t>
  </si>
  <si>
    <t>PhiElectrostatic2042_THR_150</t>
  </si>
  <si>
    <t>PhiElectrostatic3717_ARG_158</t>
  </si>
  <si>
    <t>aa123Z</t>
  </si>
  <si>
    <t>aa152X</t>
  </si>
  <si>
    <t>aa215Y</t>
  </si>
  <si>
    <t>aa235Y</t>
  </si>
  <si>
    <t>aa239Z</t>
  </si>
  <si>
    <t>aa275Z</t>
  </si>
  <si>
    <t>Optimal Number of Features :7</t>
  </si>
  <si>
    <t>Optimal Number of Features :52</t>
  </si>
  <si>
    <t>Optimal Number of Features :30</t>
  </si>
  <si>
    <t>Optimal Number of Features :15</t>
  </si>
  <si>
    <t>Optimal Number of Features :1-154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</si>
</sst>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11.421875" style="0" customWidth="1"/>
    <col min="3" max="3" width="43.8515625" style="0" customWidth="1"/>
  </cols>
  <sheetData>
    <row r="1" ht="15">
      <c r="A1" t="s">
        <v>0</v>
      </c>
    </row>
    <row r="2" ht="15">
      <c r="A2" t="s">
        <v>4</v>
      </c>
    </row>
    <row r="3" ht="15">
      <c r="A3" t="s">
        <v>1</v>
      </c>
    </row>
    <row r="6" spans="1:5" ht="15">
      <c r="A6" t="s">
        <v>5</v>
      </c>
      <c r="B6" t="s">
        <v>227</v>
      </c>
      <c r="C6" t="s">
        <v>2</v>
      </c>
      <c r="D6" t="s">
        <v>6</v>
      </c>
      <c r="E6" t="s">
        <v>3</v>
      </c>
    </row>
    <row r="7" spans="1:5" ht="15">
      <c r="A7">
        <v>1</v>
      </c>
      <c r="B7" t="s">
        <v>228</v>
      </c>
      <c r="C7" t="s">
        <v>7</v>
      </c>
      <c r="D7" t="s">
        <v>8</v>
      </c>
      <c r="E7">
        <v>0.239</v>
      </c>
    </row>
    <row r="8" spans="1:10" ht="15">
      <c r="A8">
        <v>2</v>
      </c>
      <c r="B8" t="s">
        <v>229</v>
      </c>
      <c r="C8" t="s">
        <v>9</v>
      </c>
      <c r="D8" t="s">
        <v>8</v>
      </c>
      <c r="E8">
        <v>0.291</v>
      </c>
      <c r="H8" s="3"/>
      <c r="I8" s="3"/>
      <c r="J8" s="3"/>
    </row>
    <row r="9" spans="1:10" ht="15">
      <c r="A9">
        <v>3</v>
      </c>
      <c r="B9" t="s">
        <v>230</v>
      </c>
      <c r="C9" t="s">
        <v>10</v>
      </c>
      <c r="D9" t="s">
        <v>8</v>
      </c>
      <c r="E9">
        <v>0.115</v>
      </c>
      <c r="H9" s="3"/>
      <c r="I9" s="3"/>
      <c r="J9" s="3"/>
    </row>
    <row r="10" spans="1:10" ht="15">
      <c r="A10">
        <v>4</v>
      </c>
      <c r="B10" t="s">
        <v>231</v>
      </c>
      <c r="C10" t="s">
        <v>11</v>
      </c>
      <c r="D10" t="s">
        <v>8</v>
      </c>
      <c r="E10">
        <v>0.239</v>
      </c>
      <c r="H10" s="3"/>
      <c r="I10" s="3"/>
      <c r="J10" s="3"/>
    </row>
    <row r="11" spans="1:5" ht="15">
      <c r="A11">
        <v>5</v>
      </c>
      <c r="B11" t="s">
        <v>232</v>
      </c>
      <c r="C11" t="s">
        <v>12</v>
      </c>
      <c r="D11" t="s">
        <v>8</v>
      </c>
      <c r="E11">
        <v>0.362</v>
      </c>
    </row>
    <row r="12" spans="1:5" ht="15">
      <c r="A12">
        <v>6</v>
      </c>
      <c r="B12" t="s">
        <v>233</v>
      </c>
      <c r="C12" t="s">
        <v>13</v>
      </c>
      <c r="D12" t="s">
        <v>8</v>
      </c>
      <c r="E12">
        <v>0.569</v>
      </c>
    </row>
    <row r="13" spans="1:5" ht="15">
      <c r="A13" s="3">
        <v>7</v>
      </c>
      <c r="B13" t="s">
        <v>234</v>
      </c>
      <c r="C13" s="3" t="s">
        <v>14</v>
      </c>
      <c r="D13" s="3" t="s">
        <v>8</v>
      </c>
      <c r="E13" s="3">
        <v>0.775</v>
      </c>
    </row>
    <row r="14" spans="1:5" ht="15">
      <c r="A14" s="3">
        <v>8</v>
      </c>
      <c r="B14" t="s">
        <v>235</v>
      </c>
      <c r="C14" s="3" t="s">
        <v>15</v>
      </c>
      <c r="D14" s="3" t="s">
        <v>8</v>
      </c>
      <c r="E14" s="3">
        <v>0.775</v>
      </c>
    </row>
    <row r="15" spans="1:5" ht="15">
      <c r="A15" s="3">
        <v>9</v>
      </c>
      <c r="B15" t="s">
        <v>236</v>
      </c>
      <c r="C15" s="3" t="s">
        <v>16</v>
      </c>
      <c r="D15" s="3" t="s">
        <v>8</v>
      </c>
      <c r="E15" s="3">
        <v>0.775</v>
      </c>
    </row>
    <row r="16" spans="1:5" ht="15">
      <c r="A16">
        <v>10</v>
      </c>
      <c r="B16" t="s">
        <v>237</v>
      </c>
      <c r="C16" t="s">
        <v>17</v>
      </c>
      <c r="D16" t="s">
        <v>8</v>
      </c>
      <c r="E16">
        <v>0.661</v>
      </c>
    </row>
    <row r="17" spans="1:5" ht="15">
      <c r="A17">
        <v>11</v>
      </c>
      <c r="B17" t="s">
        <v>238</v>
      </c>
      <c r="C17" t="s">
        <v>18</v>
      </c>
      <c r="D17" t="s">
        <v>19</v>
      </c>
      <c r="E17">
        <v>0.616</v>
      </c>
    </row>
    <row r="19" ht="15">
      <c r="C19" s="4" t="s">
        <v>543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C60" sqref="C60"/>
    </sheetView>
  </sheetViews>
  <sheetFormatPr defaultColWidth="9.140625" defaultRowHeight="15"/>
  <cols>
    <col min="2" max="2" width="11.8515625" style="0" customWidth="1"/>
    <col min="3" max="3" width="40.28125" style="7" customWidth="1"/>
  </cols>
  <sheetData>
    <row r="1" ht="15">
      <c r="A1" t="s">
        <v>0</v>
      </c>
    </row>
    <row r="2" ht="15">
      <c r="A2" t="s">
        <v>20</v>
      </c>
    </row>
    <row r="3" ht="15">
      <c r="A3" t="s">
        <v>225</v>
      </c>
    </row>
    <row r="5" spans="1:5" ht="15">
      <c r="A5" t="s">
        <v>5</v>
      </c>
      <c r="B5" t="s">
        <v>227</v>
      </c>
      <c r="C5" s="8" t="s">
        <v>2</v>
      </c>
      <c r="D5" t="s">
        <v>6</v>
      </c>
      <c r="E5" t="s">
        <v>3</v>
      </c>
    </row>
    <row r="6" spans="1:5" ht="15">
      <c r="A6">
        <v>1</v>
      </c>
      <c r="B6" t="s">
        <v>439</v>
      </c>
      <c r="C6" s="7" t="s">
        <v>491</v>
      </c>
      <c r="D6" t="s">
        <v>8</v>
      </c>
      <c r="E6">
        <v>0.046</v>
      </c>
    </row>
    <row r="7" spans="1:10" ht="15">
      <c r="A7">
        <v>2</v>
      </c>
      <c r="B7" t="s">
        <v>440</v>
      </c>
      <c r="C7" s="7" t="s">
        <v>492</v>
      </c>
      <c r="D7" t="s">
        <v>8</v>
      </c>
      <c r="E7">
        <v>0.111</v>
      </c>
      <c r="I7" s="2"/>
      <c r="J7" s="2"/>
    </row>
    <row r="8" spans="1:10" ht="15">
      <c r="A8">
        <v>3</v>
      </c>
      <c r="B8" t="s">
        <v>441</v>
      </c>
      <c r="C8" s="7" t="s">
        <v>493</v>
      </c>
      <c r="D8" t="s">
        <v>8</v>
      </c>
      <c r="E8">
        <v>0.065</v>
      </c>
      <c r="I8" s="2"/>
      <c r="J8" s="2"/>
    </row>
    <row r="9" spans="1:10" ht="15">
      <c r="A9">
        <v>4</v>
      </c>
      <c r="B9" t="s">
        <v>442</v>
      </c>
      <c r="C9" s="7" t="s">
        <v>494</v>
      </c>
      <c r="D9" t="s">
        <v>8</v>
      </c>
      <c r="E9">
        <v>0.067</v>
      </c>
      <c r="I9" s="2"/>
      <c r="J9" s="2"/>
    </row>
    <row r="10" spans="1:5" ht="15">
      <c r="A10">
        <v>5</v>
      </c>
      <c r="B10" t="s">
        <v>443</v>
      </c>
      <c r="C10" s="7" t="s">
        <v>495</v>
      </c>
      <c r="D10" t="s">
        <v>8</v>
      </c>
      <c r="E10">
        <v>0.067</v>
      </c>
    </row>
    <row r="11" spans="1:5" ht="15">
      <c r="A11">
        <v>6</v>
      </c>
      <c r="B11" t="s">
        <v>444</v>
      </c>
      <c r="C11" s="7" t="s">
        <v>496</v>
      </c>
      <c r="D11" t="s">
        <v>8</v>
      </c>
      <c r="E11" s="2">
        <v>0.105</v>
      </c>
    </row>
    <row r="12" spans="1:5" ht="15">
      <c r="A12">
        <v>7</v>
      </c>
      <c r="B12" t="s">
        <v>445</v>
      </c>
      <c r="C12" s="7" t="s">
        <v>497</v>
      </c>
      <c r="D12" t="s">
        <v>8</v>
      </c>
      <c r="E12" s="2">
        <v>0.089</v>
      </c>
    </row>
    <row r="13" spans="1:5" ht="15">
      <c r="A13">
        <v>8</v>
      </c>
      <c r="B13" t="s">
        <v>446</v>
      </c>
      <c r="C13" s="7" t="s">
        <v>498</v>
      </c>
      <c r="D13" t="s">
        <v>8</v>
      </c>
      <c r="E13" s="2">
        <v>0.131</v>
      </c>
    </row>
    <row r="14" spans="1:5" ht="15">
      <c r="A14">
        <v>9</v>
      </c>
      <c r="B14" t="s">
        <v>447</v>
      </c>
      <c r="C14" s="7" t="s">
        <v>499</v>
      </c>
      <c r="D14" t="s">
        <v>8</v>
      </c>
      <c r="E14">
        <v>0.172</v>
      </c>
    </row>
    <row r="15" spans="1:5" ht="15">
      <c r="A15">
        <v>10</v>
      </c>
      <c r="B15" t="s">
        <v>448</v>
      </c>
      <c r="C15" s="7" t="s">
        <v>500</v>
      </c>
      <c r="D15" t="s">
        <v>8</v>
      </c>
      <c r="E15">
        <v>0.12</v>
      </c>
    </row>
    <row r="16" spans="1:5" ht="15">
      <c r="A16">
        <v>11</v>
      </c>
      <c r="B16" t="s">
        <v>449</v>
      </c>
      <c r="C16" s="7" t="s">
        <v>501</v>
      </c>
      <c r="D16" t="s">
        <v>8</v>
      </c>
      <c r="E16">
        <v>0.187</v>
      </c>
    </row>
    <row r="17" spans="1:5" ht="15">
      <c r="A17">
        <v>12</v>
      </c>
      <c r="B17" t="s">
        <v>450</v>
      </c>
      <c r="C17" s="7" t="s">
        <v>502</v>
      </c>
      <c r="D17" t="s">
        <v>8</v>
      </c>
      <c r="E17">
        <v>0.139</v>
      </c>
    </row>
    <row r="18" spans="1:5" ht="15">
      <c r="A18">
        <v>13</v>
      </c>
      <c r="B18" t="s">
        <v>451</v>
      </c>
      <c r="C18" s="7" t="s">
        <v>503</v>
      </c>
      <c r="D18" t="s">
        <v>8</v>
      </c>
      <c r="E18">
        <v>0.15</v>
      </c>
    </row>
    <row r="19" spans="1:5" ht="15">
      <c r="A19">
        <v>14</v>
      </c>
      <c r="B19" t="s">
        <v>452</v>
      </c>
      <c r="C19" s="7" t="s">
        <v>504</v>
      </c>
      <c r="D19" t="s">
        <v>8</v>
      </c>
      <c r="E19">
        <v>0.181</v>
      </c>
    </row>
    <row r="20" spans="1:5" ht="15">
      <c r="A20">
        <v>15</v>
      </c>
      <c r="B20" t="s">
        <v>453</v>
      </c>
      <c r="C20" s="7" t="s">
        <v>505</v>
      </c>
      <c r="D20" t="s">
        <v>8</v>
      </c>
      <c r="E20">
        <v>0.159</v>
      </c>
    </row>
    <row r="21" spans="1:5" ht="15">
      <c r="A21">
        <v>16</v>
      </c>
      <c r="B21" t="s">
        <v>454</v>
      </c>
      <c r="C21" s="7" t="s">
        <v>506</v>
      </c>
      <c r="D21" t="s">
        <v>8</v>
      </c>
      <c r="E21">
        <v>0.204</v>
      </c>
    </row>
    <row r="22" spans="1:5" ht="15">
      <c r="A22">
        <v>17</v>
      </c>
      <c r="B22" t="s">
        <v>455</v>
      </c>
      <c r="C22" s="7" t="s">
        <v>507</v>
      </c>
      <c r="D22" t="s">
        <v>8</v>
      </c>
      <c r="E22">
        <v>0.159</v>
      </c>
    </row>
    <row r="23" spans="1:5" ht="15">
      <c r="A23">
        <v>18</v>
      </c>
      <c r="B23" t="s">
        <v>456</v>
      </c>
      <c r="C23" s="7" t="s">
        <v>508</v>
      </c>
      <c r="D23" t="s">
        <v>8</v>
      </c>
      <c r="E23">
        <v>0.14</v>
      </c>
    </row>
    <row r="24" spans="1:5" ht="15">
      <c r="A24">
        <v>19</v>
      </c>
      <c r="B24" t="s">
        <v>457</v>
      </c>
      <c r="C24" s="7" t="s">
        <v>509</v>
      </c>
      <c r="D24" t="s">
        <v>8</v>
      </c>
      <c r="E24">
        <v>0.19</v>
      </c>
    </row>
    <row r="25" spans="1:5" ht="15">
      <c r="A25">
        <v>20</v>
      </c>
      <c r="B25" t="s">
        <v>458</v>
      </c>
      <c r="C25" s="7" t="s">
        <v>510</v>
      </c>
      <c r="D25" t="s">
        <v>8</v>
      </c>
      <c r="E25">
        <v>0.152</v>
      </c>
    </row>
    <row r="26" spans="1:5" ht="15">
      <c r="A26">
        <v>21</v>
      </c>
      <c r="B26" t="s">
        <v>459</v>
      </c>
      <c r="C26" s="7" t="s">
        <v>511</v>
      </c>
      <c r="D26" t="s">
        <v>8</v>
      </c>
      <c r="E26">
        <v>0.23</v>
      </c>
    </row>
    <row r="27" spans="1:5" ht="15">
      <c r="A27">
        <v>22</v>
      </c>
      <c r="B27" t="s">
        <v>460</v>
      </c>
      <c r="C27" s="7" t="s">
        <v>512</v>
      </c>
      <c r="D27" t="s">
        <v>8</v>
      </c>
      <c r="E27">
        <v>0.239</v>
      </c>
    </row>
    <row r="28" spans="1:5" ht="15">
      <c r="A28">
        <v>23</v>
      </c>
      <c r="B28" t="s">
        <v>461</v>
      </c>
      <c r="C28" s="7" t="s">
        <v>513</v>
      </c>
      <c r="D28" t="s">
        <v>8</v>
      </c>
      <c r="E28">
        <v>0.239</v>
      </c>
    </row>
    <row r="29" spans="1:5" ht="15">
      <c r="A29">
        <v>24</v>
      </c>
      <c r="B29" t="s">
        <v>462</v>
      </c>
      <c r="C29" s="7" t="s">
        <v>514</v>
      </c>
      <c r="D29" t="s">
        <v>8</v>
      </c>
      <c r="E29">
        <v>0.233</v>
      </c>
    </row>
    <row r="30" spans="1:5" ht="15">
      <c r="A30">
        <v>25</v>
      </c>
      <c r="B30" t="s">
        <v>463</v>
      </c>
      <c r="C30" s="7" t="s">
        <v>515</v>
      </c>
      <c r="D30" t="s">
        <v>8</v>
      </c>
      <c r="E30">
        <v>0.199</v>
      </c>
    </row>
    <row r="31" spans="1:5" ht="15">
      <c r="A31">
        <v>26</v>
      </c>
      <c r="B31" t="s">
        <v>464</v>
      </c>
      <c r="C31" s="7" t="s">
        <v>516</v>
      </c>
      <c r="D31" t="s">
        <v>8</v>
      </c>
      <c r="E31">
        <v>0.208</v>
      </c>
    </row>
    <row r="32" spans="1:5" ht="15">
      <c r="A32">
        <v>27</v>
      </c>
      <c r="B32" t="s">
        <v>465</v>
      </c>
      <c r="C32" s="7" t="s">
        <v>517</v>
      </c>
      <c r="D32" t="s">
        <v>8</v>
      </c>
      <c r="E32">
        <v>0.176</v>
      </c>
    </row>
    <row r="33" spans="1:5" ht="15">
      <c r="A33">
        <v>28</v>
      </c>
      <c r="B33" t="s">
        <v>466</v>
      </c>
      <c r="C33" s="7" t="s">
        <v>518</v>
      </c>
      <c r="D33" t="s">
        <v>8</v>
      </c>
      <c r="E33">
        <v>0.208</v>
      </c>
    </row>
    <row r="34" spans="1:5" ht="15">
      <c r="A34">
        <v>29</v>
      </c>
      <c r="B34" t="s">
        <v>467</v>
      </c>
      <c r="C34" s="7" t="s">
        <v>519</v>
      </c>
      <c r="D34" t="s">
        <v>8</v>
      </c>
      <c r="E34">
        <v>0.19</v>
      </c>
    </row>
    <row r="35" spans="1:5" ht="15">
      <c r="A35">
        <v>30</v>
      </c>
      <c r="B35" t="s">
        <v>468</v>
      </c>
      <c r="C35" s="7" t="s">
        <v>520</v>
      </c>
      <c r="D35" t="s">
        <v>8</v>
      </c>
      <c r="E35">
        <v>0.131</v>
      </c>
    </row>
    <row r="36" spans="1:5" ht="15">
      <c r="A36">
        <v>31</v>
      </c>
      <c r="B36" t="s">
        <v>469</v>
      </c>
      <c r="C36" s="7" t="s">
        <v>521</v>
      </c>
      <c r="D36" t="s">
        <v>8</v>
      </c>
      <c r="E36">
        <v>0.113</v>
      </c>
    </row>
    <row r="37" spans="1:5" ht="15">
      <c r="A37">
        <v>32</v>
      </c>
      <c r="B37" t="s">
        <v>470</v>
      </c>
      <c r="C37" s="7" t="s">
        <v>522</v>
      </c>
      <c r="D37" t="s">
        <v>8</v>
      </c>
      <c r="E37">
        <v>0.211</v>
      </c>
    </row>
    <row r="38" spans="1:5" ht="15">
      <c r="A38">
        <v>33</v>
      </c>
      <c r="B38" t="s">
        <v>471</v>
      </c>
      <c r="C38" s="7" t="s">
        <v>523</v>
      </c>
      <c r="D38" t="s">
        <v>8</v>
      </c>
      <c r="E38">
        <v>0.159</v>
      </c>
    </row>
    <row r="39" spans="1:5" ht="15">
      <c r="A39">
        <v>34</v>
      </c>
      <c r="B39" t="s">
        <v>472</v>
      </c>
      <c r="C39" s="7" t="s">
        <v>524</v>
      </c>
      <c r="D39" t="s">
        <v>8</v>
      </c>
      <c r="E39">
        <v>0.166</v>
      </c>
    </row>
    <row r="40" spans="1:5" ht="15">
      <c r="A40">
        <v>35</v>
      </c>
      <c r="B40" t="s">
        <v>473</v>
      </c>
      <c r="C40" s="7" t="s">
        <v>525</v>
      </c>
      <c r="D40" t="s">
        <v>8</v>
      </c>
      <c r="E40">
        <v>0.25</v>
      </c>
    </row>
    <row r="41" spans="1:5" ht="15">
      <c r="A41">
        <v>36</v>
      </c>
      <c r="B41" t="s">
        <v>474</v>
      </c>
      <c r="C41" s="7" t="s">
        <v>526</v>
      </c>
      <c r="D41" t="s">
        <v>8</v>
      </c>
      <c r="E41">
        <v>0.199</v>
      </c>
    </row>
    <row r="42" spans="1:5" ht="15">
      <c r="A42">
        <v>37</v>
      </c>
      <c r="B42" t="s">
        <v>475</v>
      </c>
      <c r="C42" s="7" t="s">
        <v>527</v>
      </c>
      <c r="D42" t="s">
        <v>8</v>
      </c>
      <c r="E42">
        <v>0.272</v>
      </c>
    </row>
    <row r="43" spans="1:5" ht="15">
      <c r="A43">
        <v>38</v>
      </c>
      <c r="B43" t="s">
        <v>476</v>
      </c>
      <c r="C43" s="7" t="s">
        <v>528</v>
      </c>
      <c r="D43" t="s">
        <v>8</v>
      </c>
      <c r="E43">
        <v>0.282</v>
      </c>
    </row>
    <row r="44" spans="1:5" ht="15">
      <c r="A44">
        <v>39</v>
      </c>
      <c r="B44" t="s">
        <v>477</v>
      </c>
      <c r="C44" s="7" t="s">
        <v>529</v>
      </c>
      <c r="D44" t="s">
        <v>8</v>
      </c>
      <c r="E44">
        <v>0.239</v>
      </c>
    </row>
    <row r="45" spans="1:5" ht="15">
      <c r="A45">
        <v>40</v>
      </c>
      <c r="B45" t="s">
        <v>478</v>
      </c>
      <c r="C45" s="7" t="s">
        <v>530</v>
      </c>
      <c r="D45" t="s">
        <v>8</v>
      </c>
      <c r="E45">
        <v>0.292</v>
      </c>
    </row>
    <row r="46" spans="1:5" ht="15">
      <c r="A46">
        <v>41</v>
      </c>
      <c r="B46" t="s">
        <v>479</v>
      </c>
      <c r="C46" s="7" t="s">
        <v>531</v>
      </c>
      <c r="D46" t="s">
        <v>8</v>
      </c>
      <c r="E46">
        <v>0.247</v>
      </c>
    </row>
    <row r="47" spans="1:5" ht="15">
      <c r="A47">
        <v>42</v>
      </c>
      <c r="B47" t="s">
        <v>480</v>
      </c>
      <c r="C47" s="7" t="s">
        <v>532</v>
      </c>
      <c r="D47" t="s">
        <v>8</v>
      </c>
      <c r="E47">
        <v>0.247</v>
      </c>
    </row>
    <row r="48" spans="1:5" ht="15">
      <c r="A48">
        <v>43</v>
      </c>
      <c r="B48" t="s">
        <v>481</v>
      </c>
      <c r="C48" s="7" t="s">
        <v>533</v>
      </c>
      <c r="D48" t="s">
        <v>8</v>
      </c>
      <c r="E48">
        <v>0.159</v>
      </c>
    </row>
    <row r="49" spans="1:5" ht="15">
      <c r="A49">
        <v>44</v>
      </c>
      <c r="B49" t="s">
        <v>482</v>
      </c>
      <c r="C49" s="7" t="s">
        <v>534</v>
      </c>
      <c r="D49" t="s">
        <v>8</v>
      </c>
      <c r="E49">
        <v>0.199</v>
      </c>
    </row>
    <row r="50" spans="1:5" ht="15">
      <c r="A50">
        <v>45</v>
      </c>
      <c r="B50" t="s">
        <v>483</v>
      </c>
      <c r="C50" s="7" t="s">
        <v>535</v>
      </c>
      <c r="D50" t="s">
        <v>8</v>
      </c>
      <c r="E50">
        <v>0.176</v>
      </c>
    </row>
    <row r="51" spans="1:5" ht="15">
      <c r="A51">
        <v>46</v>
      </c>
      <c r="B51" t="s">
        <v>484</v>
      </c>
      <c r="C51" s="7" t="s">
        <v>536</v>
      </c>
      <c r="D51" t="s">
        <v>8</v>
      </c>
      <c r="E51">
        <v>0.279</v>
      </c>
    </row>
    <row r="52" spans="1:5" ht="15">
      <c r="A52">
        <v>47</v>
      </c>
      <c r="B52" t="s">
        <v>485</v>
      </c>
      <c r="C52" s="7" t="s">
        <v>537</v>
      </c>
      <c r="D52" t="s">
        <v>19</v>
      </c>
      <c r="E52">
        <v>0.239</v>
      </c>
    </row>
    <row r="53" spans="1:10" ht="15">
      <c r="A53">
        <v>48</v>
      </c>
      <c r="B53" t="s">
        <v>486</v>
      </c>
      <c r="C53" s="7" t="s">
        <v>538</v>
      </c>
      <c r="D53" t="s">
        <v>19</v>
      </c>
      <c r="E53">
        <v>0.28</v>
      </c>
      <c r="H53" s="4"/>
      <c r="I53" s="4"/>
      <c r="J53" s="4"/>
    </row>
    <row r="54" spans="1:5" ht="15">
      <c r="A54">
        <v>49</v>
      </c>
      <c r="B54" t="s">
        <v>487</v>
      </c>
      <c r="C54" s="7" t="s">
        <v>539</v>
      </c>
      <c r="D54" t="s">
        <v>19</v>
      </c>
      <c r="E54">
        <v>0.199</v>
      </c>
    </row>
    <row r="55" spans="1:5" ht="15">
      <c r="A55">
        <v>50</v>
      </c>
      <c r="B55" t="s">
        <v>488</v>
      </c>
      <c r="C55" s="7" t="s">
        <v>540</v>
      </c>
      <c r="D55" t="s">
        <v>19</v>
      </c>
      <c r="E55">
        <v>0.272</v>
      </c>
    </row>
    <row r="56" spans="1:5" ht="15">
      <c r="A56">
        <v>51</v>
      </c>
      <c r="B56" t="s">
        <v>489</v>
      </c>
      <c r="C56" s="7" t="s">
        <v>541</v>
      </c>
      <c r="D56" t="s">
        <v>19</v>
      </c>
      <c r="E56">
        <v>0.267</v>
      </c>
    </row>
    <row r="57" spans="1:7" ht="15">
      <c r="A57" s="4">
        <v>52</v>
      </c>
      <c r="B57" s="4" t="s">
        <v>490</v>
      </c>
      <c r="C57" s="7" t="s">
        <v>542</v>
      </c>
      <c r="D57" s="4" t="s">
        <v>19</v>
      </c>
      <c r="E57" s="4">
        <v>0.341</v>
      </c>
      <c r="G57">
        <f>TRIM(C58)</f>
      </c>
    </row>
    <row r="60" ht="15">
      <c r="C60" s="4" t="s">
        <v>544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C43" sqref="C43"/>
    </sheetView>
  </sheetViews>
  <sheetFormatPr defaultColWidth="9.140625" defaultRowHeight="15"/>
  <cols>
    <col min="1" max="1" width="7.57421875" style="0" customWidth="1"/>
    <col min="2" max="2" width="10.140625" style="0" bestFit="1" customWidth="1"/>
    <col min="3" max="3" width="37.57421875" style="0" bestFit="1" customWidth="1"/>
    <col min="4" max="4" width="5.28125" style="0" bestFit="1" customWidth="1"/>
    <col min="5" max="5" width="6.57421875" style="0" bestFit="1" customWidth="1"/>
  </cols>
  <sheetData>
    <row r="1" ht="15">
      <c r="A1" t="s">
        <v>0</v>
      </c>
    </row>
    <row r="2" ht="15">
      <c r="A2" t="s">
        <v>21</v>
      </c>
    </row>
    <row r="3" ht="15">
      <c r="A3" t="s">
        <v>226</v>
      </c>
    </row>
    <row r="6" spans="1:5" ht="15">
      <c r="A6" t="s">
        <v>5</v>
      </c>
      <c r="B6" t="s">
        <v>227</v>
      </c>
      <c r="C6" t="s">
        <v>2</v>
      </c>
      <c r="D6" t="s">
        <v>6</v>
      </c>
      <c r="E6" t="s">
        <v>3</v>
      </c>
    </row>
    <row r="7" spans="1:5" ht="15">
      <c r="A7">
        <v>1</v>
      </c>
      <c r="B7" t="s">
        <v>405</v>
      </c>
      <c r="C7" s="1" t="s">
        <v>22</v>
      </c>
      <c r="D7" t="s">
        <v>8</v>
      </c>
      <c r="E7">
        <v>0.378</v>
      </c>
    </row>
    <row r="8" spans="1:5" ht="15">
      <c r="A8">
        <v>2</v>
      </c>
      <c r="B8" t="s">
        <v>406</v>
      </c>
      <c r="C8" s="1" t="s">
        <v>23</v>
      </c>
      <c r="D8" t="s">
        <v>8</v>
      </c>
      <c r="E8">
        <v>0.493</v>
      </c>
    </row>
    <row r="9" spans="1:5" ht="15">
      <c r="A9">
        <v>3</v>
      </c>
      <c r="B9" t="s">
        <v>407</v>
      </c>
      <c r="C9" s="1" t="s">
        <v>24</v>
      </c>
      <c r="D9" t="s">
        <v>8</v>
      </c>
      <c r="E9">
        <v>0.57</v>
      </c>
    </row>
    <row r="10" spans="1:5" ht="15">
      <c r="A10">
        <v>4</v>
      </c>
      <c r="B10" t="s">
        <v>250</v>
      </c>
      <c r="C10" s="1" t="s">
        <v>25</v>
      </c>
      <c r="D10" t="s">
        <v>8</v>
      </c>
      <c r="E10">
        <v>0.584</v>
      </c>
    </row>
    <row r="11" spans="1:5" ht="15">
      <c r="A11">
        <v>5</v>
      </c>
      <c r="B11" t="s">
        <v>408</v>
      </c>
      <c r="C11" s="1" t="s">
        <v>26</v>
      </c>
      <c r="D11" t="s">
        <v>8</v>
      </c>
      <c r="E11">
        <v>0.601</v>
      </c>
    </row>
    <row r="12" spans="1:5" ht="15">
      <c r="A12">
        <v>6</v>
      </c>
      <c r="B12" t="s">
        <v>409</v>
      </c>
      <c r="C12" s="1" t="s">
        <v>27</v>
      </c>
      <c r="D12" t="s">
        <v>8</v>
      </c>
      <c r="E12">
        <v>0.601</v>
      </c>
    </row>
    <row r="13" spans="1:5" ht="15">
      <c r="A13">
        <v>7</v>
      </c>
      <c r="B13" t="s">
        <v>410</v>
      </c>
      <c r="C13" s="1" t="s">
        <v>28</v>
      </c>
      <c r="D13" t="s">
        <v>8</v>
      </c>
      <c r="E13">
        <v>0.575</v>
      </c>
    </row>
    <row r="14" spans="1:5" ht="15">
      <c r="A14">
        <v>8</v>
      </c>
      <c r="B14" t="s">
        <v>411</v>
      </c>
      <c r="C14" s="1" t="s">
        <v>29</v>
      </c>
      <c r="D14" t="s">
        <v>8</v>
      </c>
      <c r="E14">
        <v>0.522</v>
      </c>
    </row>
    <row r="15" spans="1:5" ht="15">
      <c r="A15">
        <v>9</v>
      </c>
      <c r="B15" t="s">
        <v>412</v>
      </c>
      <c r="C15" s="1" t="s">
        <v>30</v>
      </c>
      <c r="D15" t="s">
        <v>8</v>
      </c>
      <c r="E15">
        <v>0.614</v>
      </c>
    </row>
    <row r="16" spans="1:5" ht="15">
      <c r="A16">
        <v>10</v>
      </c>
      <c r="B16" t="s">
        <v>413</v>
      </c>
      <c r="C16" s="1" t="s">
        <v>31</v>
      </c>
      <c r="D16" t="s">
        <v>8</v>
      </c>
      <c r="E16">
        <v>0.65</v>
      </c>
    </row>
    <row r="17" spans="1:5" ht="15">
      <c r="A17">
        <v>11</v>
      </c>
      <c r="B17" t="s">
        <v>414</v>
      </c>
      <c r="C17" s="1" t="s">
        <v>32</v>
      </c>
      <c r="D17" t="s">
        <v>8</v>
      </c>
      <c r="E17">
        <v>0.635</v>
      </c>
    </row>
    <row r="18" spans="1:5" ht="15">
      <c r="A18">
        <v>12</v>
      </c>
      <c r="B18" t="s">
        <v>415</v>
      </c>
      <c r="C18" s="1" t="s">
        <v>33</v>
      </c>
      <c r="D18" t="s">
        <v>8</v>
      </c>
      <c r="E18">
        <v>0.666</v>
      </c>
    </row>
    <row r="19" spans="1:5" ht="15">
      <c r="A19">
        <v>13</v>
      </c>
      <c r="B19" t="s">
        <v>416</v>
      </c>
      <c r="C19" s="1" t="s">
        <v>34</v>
      </c>
      <c r="D19" t="s">
        <v>8</v>
      </c>
      <c r="E19">
        <v>0.666</v>
      </c>
    </row>
    <row r="20" spans="1:5" ht="15">
      <c r="A20">
        <v>14</v>
      </c>
      <c r="B20" t="s">
        <v>417</v>
      </c>
      <c r="C20" s="1" t="s">
        <v>35</v>
      </c>
      <c r="D20" t="s">
        <v>8</v>
      </c>
      <c r="E20">
        <v>0.666</v>
      </c>
    </row>
    <row r="21" spans="1:5" ht="15">
      <c r="A21">
        <v>15</v>
      </c>
      <c r="B21" t="s">
        <v>418</v>
      </c>
      <c r="C21" s="1" t="s">
        <v>36</v>
      </c>
      <c r="D21" t="s">
        <v>8</v>
      </c>
      <c r="E21">
        <v>0.666</v>
      </c>
    </row>
    <row r="22" spans="1:5" ht="15">
      <c r="A22">
        <v>16</v>
      </c>
      <c r="B22" t="s">
        <v>419</v>
      </c>
      <c r="C22" s="1" t="s">
        <v>37</v>
      </c>
      <c r="D22" t="s">
        <v>8</v>
      </c>
      <c r="E22">
        <v>0.666</v>
      </c>
    </row>
    <row r="23" spans="1:5" ht="15">
      <c r="A23">
        <v>17</v>
      </c>
      <c r="B23" t="s">
        <v>420</v>
      </c>
      <c r="C23" s="1" t="s">
        <v>38</v>
      </c>
      <c r="D23" t="s">
        <v>8</v>
      </c>
      <c r="E23">
        <v>0.599</v>
      </c>
    </row>
    <row r="24" spans="1:5" ht="15">
      <c r="A24">
        <v>18</v>
      </c>
      <c r="B24" t="s">
        <v>421</v>
      </c>
      <c r="C24" s="1" t="s">
        <v>39</v>
      </c>
      <c r="D24" t="s">
        <v>8</v>
      </c>
      <c r="E24">
        <v>0.656</v>
      </c>
    </row>
    <row r="25" spans="1:5" ht="15">
      <c r="A25">
        <v>19</v>
      </c>
      <c r="B25" t="s">
        <v>422</v>
      </c>
      <c r="C25" s="1" t="s">
        <v>40</v>
      </c>
      <c r="D25" t="s">
        <v>8</v>
      </c>
      <c r="E25">
        <v>0.656</v>
      </c>
    </row>
    <row r="26" spans="1:5" ht="15">
      <c r="A26">
        <v>20</v>
      </c>
      <c r="B26" t="s">
        <v>423</v>
      </c>
      <c r="C26" s="1" t="s">
        <v>41</v>
      </c>
      <c r="D26" t="s">
        <v>8</v>
      </c>
      <c r="E26">
        <v>0.63</v>
      </c>
    </row>
    <row r="27" spans="1:5" ht="15">
      <c r="A27">
        <v>21</v>
      </c>
      <c r="B27" t="s">
        <v>424</v>
      </c>
      <c r="C27" s="1" t="s">
        <v>42</v>
      </c>
      <c r="D27" t="s">
        <v>8</v>
      </c>
      <c r="E27">
        <v>0.63</v>
      </c>
    </row>
    <row r="28" spans="1:5" ht="15">
      <c r="A28">
        <v>22</v>
      </c>
      <c r="B28" t="s">
        <v>425</v>
      </c>
      <c r="C28" s="1" t="s">
        <v>43</v>
      </c>
      <c r="D28" t="s">
        <v>8</v>
      </c>
      <c r="E28">
        <v>0.63</v>
      </c>
    </row>
    <row r="29" spans="1:5" ht="15">
      <c r="A29">
        <v>23</v>
      </c>
      <c r="B29" t="s">
        <v>426</v>
      </c>
      <c r="C29" s="1" t="s">
        <v>44</v>
      </c>
      <c r="D29" t="s">
        <v>8</v>
      </c>
      <c r="E29">
        <v>0.63</v>
      </c>
    </row>
    <row r="30" spans="1:5" ht="15">
      <c r="A30">
        <v>24</v>
      </c>
      <c r="B30" t="s">
        <v>427</v>
      </c>
      <c r="C30" s="1" t="s">
        <v>45</v>
      </c>
      <c r="D30" t="s">
        <v>8</v>
      </c>
      <c r="E30">
        <v>0.718</v>
      </c>
    </row>
    <row r="31" spans="1:11" ht="15">
      <c r="A31">
        <v>25</v>
      </c>
      <c r="B31" t="s">
        <v>428</v>
      </c>
      <c r="C31" s="1" t="s">
        <v>46</v>
      </c>
      <c r="D31" t="s">
        <v>8</v>
      </c>
      <c r="E31">
        <v>0.734</v>
      </c>
      <c r="J31" s="3"/>
      <c r="K31" s="3"/>
    </row>
    <row r="32" spans="1:5" ht="15">
      <c r="A32">
        <v>26</v>
      </c>
      <c r="B32" t="s">
        <v>429</v>
      </c>
      <c r="C32" s="1" t="s">
        <v>47</v>
      </c>
      <c r="D32" t="s">
        <v>8</v>
      </c>
      <c r="E32">
        <v>0.734</v>
      </c>
    </row>
    <row r="33" spans="1:5" ht="15">
      <c r="A33">
        <v>27</v>
      </c>
      <c r="B33" t="s">
        <v>430</v>
      </c>
      <c r="C33" s="1" t="s">
        <v>48</v>
      </c>
      <c r="D33" t="s">
        <v>8</v>
      </c>
      <c r="E33">
        <v>0.734</v>
      </c>
    </row>
    <row r="34" spans="1:5" ht="15">
      <c r="A34">
        <v>28</v>
      </c>
      <c r="B34" t="s">
        <v>431</v>
      </c>
      <c r="C34" s="1" t="s">
        <v>49</v>
      </c>
      <c r="D34" t="s">
        <v>8</v>
      </c>
      <c r="E34">
        <v>0.75</v>
      </c>
    </row>
    <row r="35" spans="1:5" ht="15">
      <c r="A35">
        <v>29</v>
      </c>
      <c r="B35" t="s">
        <v>432</v>
      </c>
      <c r="C35" s="1" t="s">
        <v>50</v>
      </c>
      <c r="D35" t="s">
        <v>8</v>
      </c>
      <c r="E35">
        <v>0.767</v>
      </c>
    </row>
    <row r="36" spans="1:5" ht="15">
      <c r="A36" s="3">
        <v>30</v>
      </c>
      <c r="B36" t="s">
        <v>433</v>
      </c>
      <c r="C36" s="5" t="s">
        <v>51</v>
      </c>
      <c r="D36" s="3" t="s">
        <v>8</v>
      </c>
      <c r="E36" s="3">
        <v>0.784</v>
      </c>
    </row>
    <row r="37" spans="1:5" ht="15">
      <c r="A37">
        <v>31</v>
      </c>
      <c r="B37" t="s">
        <v>434</v>
      </c>
      <c r="C37" s="1" t="s">
        <v>52</v>
      </c>
      <c r="D37" t="s">
        <v>19</v>
      </c>
      <c r="E37">
        <v>0.765</v>
      </c>
    </row>
    <row r="38" spans="1:5" ht="15">
      <c r="A38">
        <v>32</v>
      </c>
      <c r="B38" t="s">
        <v>435</v>
      </c>
      <c r="C38" s="1" t="s">
        <v>53</v>
      </c>
      <c r="D38" t="s">
        <v>19</v>
      </c>
      <c r="E38">
        <v>0.765</v>
      </c>
    </row>
    <row r="39" spans="1:5" ht="15">
      <c r="A39">
        <v>33</v>
      </c>
      <c r="B39" t="s">
        <v>436</v>
      </c>
      <c r="C39" s="1" t="s">
        <v>54</v>
      </c>
      <c r="D39" t="s">
        <v>19</v>
      </c>
      <c r="E39">
        <v>0.767</v>
      </c>
    </row>
    <row r="40" spans="1:5" ht="15">
      <c r="A40">
        <v>34</v>
      </c>
      <c r="B40" t="s">
        <v>437</v>
      </c>
      <c r="C40" s="1" t="s">
        <v>55</v>
      </c>
      <c r="D40" t="s">
        <v>19</v>
      </c>
      <c r="E40">
        <v>0.764</v>
      </c>
    </row>
    <row r="41" spans="1:5" ht="15">
      <c r="A41">
        <v>35</v>
      </c>
      <c r="B41" t="s">
        <v>438</v>
      </c>
      <c r="C41" s="1" t="s">
        <v>56</v>
      </c>
      <c r="D41" t="s">
        <v>19</v>
      </c>
      <c r="E41">
        <v>0.745</v>
      </c>
    </row>
    <row r="43" ht="15">
      <c r="C43" s="4" t="s">
        <v>545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12.00390625" style="0" customWidth="1"/>
    <col min="3" max="3" width="45.57421875" style="0" customWidth="1"/>
  </cols>
  <sheetData>
    <row r="1" ht="15">
      <c r="A1" t="s">
        <v>0</v>
      </c>
    </row>
    <row r="2" ht="15">
      <c r="A2" t="s">
        <v>21</v>
      </c>
    </row>
    <row r="3" ht="15">
      <c r="A3" t="s">
        <v>73</v>
      </c>
    </row>
    <row r="6" spans="1:5" ht="15">
      <c r="A6" t="s">
        <v>5</v>
      </c>
      <c r="B6" t="s">
        <v>227</v>
      </c>
      <c r="C6" t="s">
        <v>2</v>
      </c>
      <c r="D6" t="s">
        <v>6</v>
      </c>
      <c r="E6" t="s">
        <v>3</v>
      </c>
    </row>
    <row r="7" spans="1:5" ht="15">
      <c r="A7">
        <v>1</v>
      </c>
      <c r="B7" t="s">
        <v>393</v>
      </c>
      <c r="C7" t="s">
        <v>57</v>
      </c>
      <c r="D7" t="s">
        <v>8</v>
      </c>
      <c r="E7">
        <v>0.712</v>
      </c>
    </row>
    <row r="8" spans="1:5" ht="15">
      <c r="A8">
        <v>2</v>
      </c>
      <c r="B8" t="s">
        <v>394</v>
      </c>
      <c r="C8" t="s">
        <v>58</v>
      </c>
      <c r="D8" t="s">
        <v>8</v>
      </c>
      <c r="E8">
        <v>0.712</v>
      </c>
    </row>
    <row r="9" spans="1:5" ht="15">
      <c r="A9">
        <v>3</v>
      </c>
      <c r="B9" t="s">
        <v>254</v>
      </c>
      <c r="C9" t="s">
        <v>59</v>
      </c>
      <c r="D9" t="s">
        <v>8</v>
      </c>
      <c r="E9">
        <v>0.631</v>
      </c>
    </row>
    <row r="10" spans="1:5" ht="15">
      <c r="A10">
        <v>4</v>
      </c>
      <c r="B10" t="s">
        <v>395</v>
      </c>
      <c r="C10" t="s">
        <v>60</v>
      </c>
      <c r="D10" t="s">
        <v>8</v>
      </c>
      <c r="E10">
        <v>0.631</v>
      </c>
    </row>
    <row r="11" spans="1:5" ht="15">
      <c r="A11">
        <v>5</v>
      </c>
      <c r="B11" t="s">
        <v>265</v>
      </c>
      <c r="C11" t="s">
        <v>61</v>
      </c>
      <c r="D11" t="s">
        <v>8</v>
      </c>
      <c r="E11">
        <v>0.631</v>
      </c>
    </row>
    <row r="12" spans="1:5" ht="15">
      <c r="A12">
        <v>6</v>
      </c>
      <c r="B12" t="s">
        <v>396</v>
      </c>
      <c r="C12" t="s">
        <v>62</v>
      </c>
      <c r="D12" t="s">
        <v>8</v>
      </c>
      <c r="E12">
        <v>0.631</v>
      </c>
    </row>
    <row r="13" spans="1:5" ht="15">
      <c r="A13">
        <v>7</v>
      </c>
      <c r="B13" t="s">
        <v>397</v>
      </c>
      <c r="C13" t="s">
        <v>63</v>
      </c>
      <c r="D13" t="s">
        <v>8</v>
      </c>
      <c r="E13">
        <v>0.631</v>
      </c>
    </row>
    <row r="14" spans="1:5" ht="15">
      <c r="A14">
        <v>8</v>
      </c>
      <c r="B14" t="s">
        <v>398</v>
      </c>
      <c r="C14" t="s">
        <v>64</v>
      </c>
      <c r="D14" t="s">
        <v>8</v>
      </c>
      <c r="E14">
        <v>0.631</v>
      </c>
    </row>
    <row r="15" spans="1:5" ht="15">
      <c r="A15">
        <v>9</v>
      </c>
      <c r="B15" t="s">
        <v>399</v>
      </c>
      <c r="C15" t="s">
        <v>65</v>
      </c>
      <c r="D15" t="s">
        <v>8</v>
      </c>
      <c r="E15">
        <v>0.739</v>
      </c>
    </row>
    <row r="16" spans="1:9" ht="15">
      <c r="A16">
        <v>10</v>
      </c>
      <c r="B16" t="s">
        <v>400</v>
      </c>
      <c r="C16" t="s">
        <v>66</v>
      </c>
      <c r="D16" t="s">
        <v>8</v>
      </c>
      <c r="E16">
        <v>0.674</v>
      </c>
      <c r="H16" s="3"/>
      <c r="I16" s="3"/>
    </row>
    <row r="17" spans="1:5" ht="15">
      <c r="A17">
        <v>11</v>
      </c>
      <c r="B17" t="s">
        <v>401</v>
      </c>
      <c r="C17" t="s">
        <v>67</v>
      </c>
      <c r="D17" t="s">
        <v>8</v>
      </c>
      <c r="E17">
        <v>0.631</v>
      </c>
    </row>
    <row r="18" spans="1:5" ht="15">
      <c r="A18">
        <v>12</v>
      </c>
      <c r="B18" t="s">
        <v>402</v>
      </c>
      <c r="C18" t="s">
        <v>68</v>
      </c>
      <c r="D18" t="s">
        <v>8</v>
      </c>
      <c r="E18">
        <v>0.815</v>
      </c>
    </row>
    <row r="19" spans="1:5" ht="15">
      <c r="A19">
        <v>13</v>
      </c>
      <c r="B19" t="s">
        <v>403</v>
      </c>
      <c r="C19" t="s">
        <v>69</v>
      </c>
      <c r="D19" t="s">
        <v>8</v>
      </c>
      <c r="E19">
        <v>0.815</v>
      </c>
    </row>
    <row r="20" spans="1:5" ht="15">
      <c r="A20">
        <v>14</v>
      </c>
      <c r="B20" t="s">
        <v>345</v>
      </c>
      <c r="C20" t="s">
        <v>70</v>
      </c>
      <c r="D20" t="s">
        <v>8</v>
      </c>
      <c r="E20">
        <v>0.907</v>
      </c>
    </row>
    <row r="21" spans="1:5" s="6" customFormat="1" ht="15">
      <c r="A21" s="3">
        <v>15</v>
      </c>
      <c r="B21" t="s">
        <v>351</v>
      </c>
      <c r="C21" s="3" t="s">
        <v>71</v>
      </c>
      <c r="D21" s="3" t="s">
        <v>19</v>
      </c>
      <c r="E21" s="3">
        <v>0.916</v>
      </c>
    </row>
    <row r="22" spans="1:5" ht="15">
      <c r="A22">
        <v>16</v>
      </c>
      <c r="B22" t="s">
        <v>404</v>
      </c>
      <c r="C22" t="s">
        <v>72</v>
      </c>
      <c r="D22" t="s">
        <v>19</v>
      </c>
      <c r="E22">
        <v>0.907</v>
      </c>
    </row>
    <row r="24" ht="15">
      <c r="C24" s="4" t="s">
        <v>546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1"/>
  <sheetViews>
    <sheetView tabSelected="1" zoomScalePageLayoutView="0" workbookViewId="0" topLeftCell="A157">
      <selection activeCell="C168" sqref="C168"/>
    </sheetView>
  </sheetViews>
  <sheetFormatPr defaultColWidth="9.140625" defaultRowHeight="15"/>
  <cols>
    <col min="1" max="1" width="6.57421875" style="0" customWidth="1"/>
    <col min="2" max="2" width="12.140625" style="0" customWidth="1"/>
    <col min="3" max="3" width="37.28125" style="0" bestFit="1" customWidth="1"/>
    <col min="4" max="4" width="5.28125" style="0" bestFit="1" customWidth="1"/>
    <col min="5" max="5" width="5.00390625" style="0" bestFit="1" customWidth="1"/>
  </cols>
  <sheetData>
    <row r="1" ht="15">
      <c r="A1" t="s">
        <v>0</v>
      </c>
    </row>
    <row r="2" ht="15">
      <c r="A2" t="s">
        <v>74</v>
      </c>
    </row>
    <row r="3" ht="15">
      <c r="A3" t="s">
        <v>75</v>
      </c>
    </row>
    <row r="5" spans="1:5" ht="15">
      <c r="A5" t="s">
        <v>5</v>
      </c>
      <c r="B5" t="s">
        <v>227</v>
      </c>
      <c r="C5" t="s">
        <v>2</v>
      </c>
      <c r="D5" t="s">
        <v>6</v>
      </c>
      <c r="E5" t="s">
        <v>3</v>
      </c>
    </row>
    <row r="6" spans="1:5" s="4" customFormat="1" ht="15">
      <c r="A6" s="4">
        <v>1</v>
      </c>
      <c r="B6" t="s">
        <v>239</v>
      </c>
      <c r="C6" s="4" t="s">
        <v>76</v>
      </c>
      <c r="D6" s="4" t="s">
        <v>8</v>
      </c>
      <c r="E6" s="4">
        <v>0.655</v>
      </c>
    </row>
    <row r="7" spans="1:5" ht="15">
      <c r="A7">
        <v>2</v>
      </c>
      <c r="B7" t="s">
        <v>240</v>
      </c>
      <c r="C7" t="s">
        <v>77</v>
      </c>
      <c r="D7" t="s">
        <v>8</v>
      </c>
      <c r="E7">
        <v>0.655</v>
      </c>
    </row>
    <row r="8" spans="1:5" ht="15">
      <c r="A8">
        <v>3</v>
      </c>
      <c r="B8" t="s">
        <v>241</v>
      </c>
      <c r="C8" t="s">
        <v>78</v>
      </c>
      <c r="D8" t="s">
        <v>8</v>
      </c>
      <c r="E8">
        <v>0.655</v>
      </c>
    </row>
    <row r="9" spans="1:5" ht="15">
      <c r="A9">
        <v>4</v>
      </c>
      <c r="B9" t="s">
        <v>242</v>
      </c>
      <c r="C9" t="s">
        <v>79</v>
      </c>
      <c r="D9" t="s">
        <v>8</v>
      </c>
      <c r="E9">
        <v>0.655</v>
      </c>
    </row>
    <row r="10" spans="1:5" ht="15">
      <c r="A10">
        <v>5</v>
      </c>
      <c r="B10" t="s">
        <v>243</v>
      </c>
      <c r="C10" t="s">
        <v>80</v>
      </c>
      <c r="D10" t="s">
        <v>8</v>
      </c>
      <c r="E10">
        <v>0.655</v>
      </c>
    </row>
    <row r="11" spans="1:5" ht="15">
      <c r="A11">
        <v>6</v>
      </c>
      <c r="B11" t="s">
        <v>244</v>
      </c>
      <c r="C11" t="s">
        <v>81</v>
      </c>
      <c r="D11" t="s">
        <v>8</v>
      </c>
      <c r="E11">
        <v>0.655</v>
      </c>
    </row>
    <row r="12" spans="1:5" ht="15">
      <c r="A12">
        <v>7</v>
      </c>
      <c r="B12" t="s">
        <v>245</v>
      </c>
      <c r="C12" t="s">
        <v>82</v>
      </c>
      <c r="D12" t="s">
        <v>8</v>
      </c>
      <c r="E12">
        <v>0.655</v>
      </c>
    </row>
    <row r="13" spans="1:5" ht="15">
      <c r="A13">
        <v>8</v>
      </c>
      <c r="B13" t="s">
        <v>246</v>
      </c>
      <c r="C13" t="s">
        <v>83</v>
      </c>
      <c r="D13" t="s">
        <v>8</v>
      </c>
      <c r="E13">
        <v>0.655</v>
      </c>
    </row>
    <row r="14" spans="1:5" ht="15">
      <c r="A14">
        <v>9</v>
      </c>
      <c r="B14" t="s">
        <v>247</v>
      </c>
      <c r="C14" t="s">
        <v>84</v>
      </c>
      <c r="D14" t="s">
        <v>8</v>
      </c>
      <c r="E14">
        <v>0.655</v>
      </c>
    </row>
    <row r="15" spans="1:5" ht="15">
      <c r="A15">
        <v>10</v>
      </c>
      <c r="B15" t="s">
        <v>248</v>
      </c>
      <c r="C15" t="s">
        <v>85</v>
      </c>
      <c r="D15" t="s">
        <v>8</v>
      </c>
      <c r="E15">
        <v>0.655</v>
      </c>
    </row>
    <row r="16" spans="1:5" ht="15">
      <c r="A16">
        <v>11</v>
      </c>
      <c r="B16" t="s">
        <v>249</v>
      </c>
      <c r="C16" t="s">
        <v>86</v>
      </c>
      <c r="D16" t="s">
        <v>8</v>
      </c>
      <c r="E16">
        <v>0.655</v>
      </c>
    </row>
    <row r="17" spans="1:5" ht="15">
      <c r="A17">
        <v>12</v>
      </c>
      <c r="B17" t="s">
        <v>250</v>
      </c>
      <c r="C17" t="s">
        <v>25</v>
      </c>
      <c r="D17" t="s">
        <v>8</v>
      </c>
      <c r="E17">
        <v>0.655</v>
      </c>
    </row>
    <row r="18" spans="1:5" ht="15">
      <c r="A18">
        <v>13</v>
      </c>
      <c r="B18" t="s">
        <v>251</v>
      </c>
      <c r="C18" t="s">
        <v>87</v>
      </c>
      <c r="D18" t="s">
        <v>8</v>
      </c>
      <c r="E18">
        <v>0.655</v>
      </c>
    </row>
    <row r="19" spans="1:5" ht="15">
      <c r="A19">
        <v>14</v>
      </c>
      <c r="B19" t="s">
        <v>252</v>
      </c>
      <c r="C19" t="s">
        <v>88</v>
      </c>
      <c r="D19" t="s">
        <v>8</v>
      </c>
      <c r="E19">
        <v>0.655</v>
      </c>
    </row>
    <row r="20" spans="1:5" ht="15">
      <c r="A20">
        <v>15</v>
      </c>
      <c r="B20" t="s">
        <v>253</v>
      </c>
      <c r="C20" t="s">
        <v>89</v>
      </c>
      <c r="D20" t="s">
        <v>8</v>
      </c>
      <c r="E20">
        <v>0.655</v>
      </c>
    </row>
    <row r="21" spans="1:5" ht="15">
      <c r="A21">
        <v>16</v>
      </c>
      <c r="B21" t="s">
        <v>254</v>
      </c>
      <c r="C21" t="s">
        <v>59</v>
      </c>
      <c r="D21" t="s">
        <v>8</v>
      </c>
      <c r="E21">
        <v>0.655</v>
      </c>
    </row>
    <row r="22" spans="1:5" ht="15">
      <c r="A22">
        <v>17</v>
      </c>
      <c r="B22" t="s">
        <v>255</v>
      </c>
      <c r="C22" t="s">
        <v>90</v>
      </c>
      <c r="D22" t="s">
        <v>8</v>
      </c>
      <c r="E22">
        <v>0.655</v>
      </c>
    </row>
    <row r="23" spans="1:5" ht="15">
      <c r="A23">
        <v>18</v>
      </c>
      <c r="B23" t="s">
        <v>256</v>
      </c>
      <c r="C23" t="s">
        <v>91</v>
      </c>
      <c r="D23" t="s">
        <v>8</v>
      </c>
      <c r="E23">
        <v>0.655</v>
      </c>
    </row>
    <row r="24" spans="1:5" ht="15">
      <c r="A24">
        <v>19</v>
      </c>
      <c r="B24" t="s">
        <v>257</v>
      </c>
      <c r="C24" t="s">
        <v>92</v>
      </c>
      <c r="D24" t="s">
        <v>8</v>
      </c>
      <c r="E24">
        <v>0.655</v>
      </c>
    </row>
    <row r="25" spans="1:5" ht="15">
      <c r="A25">
        <v>20</v>
      </c>
      <c r="B25" t="s">
        <v>258</v>
      </c>
      <c r="C25" t="s">
        <v>93</v>
      </c>
      <c r="D25" t="s">
        <v>8</v>
      </c>
      <c r="E25">
        <v>0.655</v>
      </c>
    </row>
    <row r="26" spans="1:5" ht="15">
      <c r="A26">
        <v>21</v>
      </c>
      <c r="B26" t="s">
        <v>259</v>
      </c>
      <c r="C26" t="s">
        <v>94</v>
      </c>
      <c r="D26" t="s">
        <v>8</v>
      </c>
      <c r="E26">
        <v>0.655</v>
      </c>
    </row>
    <row r="27" spans="1:5" ht="15">
      <c r="A27">
        <v>22</v>
      </c>
      <c r="B27" t="s">
        <v>260</v>
      </c>
      <c r="C27" t="s">
        <v>95</v>
      </c>
      <c r="D27" t="s">
        <v>8</v>
      </c>
      <c r="E27">
        <v>0.655</v>
      </c>
    </row>
    <row r="28" spans="1:5" ht="15">
      <c r="A28">
        <v>23</v>
      </c>
      <c r="B28" t="s">
        <v>261</v>
      </c>
      <c r="C28" t="s">
        <v>96</v>
      </c>
      <c r="D28" t="s">
        <v>8</v>
      </c>
      <c r="E28">
        <v>0.655</v>
      </c>
    </row>
    <row r="29" spans="1:5" ht="15">
      <c r="A29">
        <v>24</v>
      </c>
      <c r="B29" t="s">
        <v>262</v>
      </c>
      <c r="C29" t="s">
        <v>97</v>
      </c>
      <c r="D29" t="s">
        <v>8</v>
      </c>
      <c r="E29">
        <v>0.655</v>
      </c>
    </row>
    <row r="30" spans="1:5" ht="15">
      <c r="A30">
        <v>25</v>
      </c>
      <c r="B30" t="s">
        <v>263</v>
      </c>
      <c r="C30" t="s">
        <v>98</v>
      </c>
      <c r="D30" t="s">
        <v>8</v>
      </c>
      <c r="E30">
        <v>0.655</v>
      </c>
    </row>
    <row r="31" spans="1:5" ht="15">
      <c r="A31">
        <v>26</v>
      </c>
      <c r="B31" t="s">
        <v>264</v>
      </c>
      <c r="C31" t="s">
        <v>99</v>
      </c>
      <c r="D31" t="s">
        <v>8</v>
      </c>
      <c r="E31">
        <v>0.655</v>
      </c>
    </row>
    <row r="32" spans="1:5" ht="15">
      <c r="A32">
        <v>27</v>
      </c>
      <c r="B32" t="s">
        <v>265</v>
      </c>
      <c r="C32" t="s">
        <v>61</v>
      </c>
      <c r="D32" t="s">
        <v>8</v>
      </c>
      <c r="E32">
        <v>0.655</v>
      </c>
    </row>
    <row r="33" spans="1:5" ht="15">
      <c r="A33">
        <v>28</v>
      </c>
      <c r="B33" t="s">
        <v>266</v>
      </c>
      <c r="C33" t="s">
        <v>100</v>
      </c>
      <c r="D33" t="s">
        <v>8</v>
      </c>
      <c r="E33">
        <v>0.655</v>
      </c>
    </row>
    <row r="34" spans="1:5" ht="15">
      <c r="A34">
        <v>29</v>
      </c>
      <c r="B34" t="s">
        <v>267</v>
      </c>
      <c r="C34" t="s">
        <v>101</v>
      </c>
      <c r="D34" t="s">
        <v>8</v>
      </c>
      <c r="E34">
        <v>0.655</v>
      </c>
    </row>
    <row r="35" spans="1:5" ht="15">
      <c r="A35">
        <v>30</v>
      </c>
      <c r="B35" t="s">
        <v>268</v>
      </c>
      <c r="C35" t="s">
        <v>102</v>
      </c>
      <c r="D35" t="s">
        <v>8</v>
      </c>
      <c r="E35">
        <v>0.655</v>
      </c>
    </row>
    <row r="36" spans="1:5" ht="15">
      <c r="A36">
        <v>31</v>
      </c>
      <c r="B36" t="s">
        <v>269</v>
      </c>
      <c r="C36" t="s">
        <v>103</v>
      </c>
      <c r="D36" t="s">
        <v>8</v>
      </c>
      <c r="E36">
        <v>0.655</v>
      </c>
    </row>
    <row r="37" spans="1:5" ht="15">
      <c r="A37">
        <v>32</v>
      </c>
      <c r="B37" t="s">
        <v>270</v>
      </c>
      <c r="C37" t="s">
        <v>104</v>
      </c>
      <c r="D37" t="s">
        <v>8</v>
      </c>
      <c r="E37">
        <v>0.655</v>
      </c>
    </row>
    <row r="38" spans="1:5" ht="15">
      <c r="A38">
        <v>33</v>
      </c>
      <c r="B38" t="s">
        <v>271</v>
      </c>
      <c r="C38" t="s">
        <v>105</v>
      </c>
      <c r="D38" t="s">
        <v>8</v>
      </c>
      <c r="E38">
        <v>0.655</v>
      </c>
    </row>
    <row r="39" spans="1:5" ht="15">
      <c r="A39">
        <v>34</v>
      </c>
      <c r="B39" t="s">
        <v>272</v>
      </c>
      <c r="C39" t="s">
        <v>106</v>
      </c>
      <c r="D39" t="s">
        <v>8</v>
      </c>
      <c r="E39">
        <v>0.655</v>
      </c>
    </row>
    <row r="40" spans="1:5" ht="15">
      <c r="A40">
        <v>35</v>
      </c>
      <c r="B40" t="s">
        <v>273</v>
      </c>
      <c r="C40" t="s">
        <v>107</v>
      </c>
      <c r="D40" t="s">
        <v>8</v>
      </c>
      <c r="E40">
        <v>0.655</v>
      </c>
    </row>
    <row r="41" spans="1:5" ht="15">
      <c r="A41">
        <v>36</v>
      </c>
      <c r="B41" t="s">
        <v>274</v>
      </c>
      <c r="C41" t="s">
        <v>108</v>
      </c>
      <c r="D41" t="s">
        <v>8</v>
      </c>
      <c r="E41">
        <v>0.655</v>
      </c>
    </row>
    <row r="42" spans="1:5" ht="15">
      <c r="A42">
        <v>37</v>
      </c>
      <c r="B42" t="s">
        <v>275</v>
      </c>
      <c r="C42" t="s">
        <v>109</v>
      </c>
      <c r="D42" t="s">
        <v>8</v>
      </c>
      <c r="E42">
        <v>0.655</v>
      </c>
    </row>
    <row r="43" spans="1:5" ht="15">
      <c r="A43">
        <v>38</v>
      </c>
      <c r="B43" t="s">
        <v>276</v>
      </c>
      <c r="C43" t="s">
        <v>110</v>
      </c>
      <c r="D43" t="s">
        <v>8</v>
      </c>
      <c r="E43">
        <v>0.655</v>
      </c>
    </row>
    <row r="44" spans="1:5" ht="15">
      <c r="A44">
        <v>39</v>
      </c>
      <c r="B44" t="s">
        <v>277</v>
      </c>
      <c r="C44" t="s">
        <v>111</v>
      </c>
      <c r="D44" t="s">
        <v>8</v>
      </c>
      <c r="E44">
        <v>0.655</v>
      </c>
    </row>
    <row r="45" spans="1:5" ht="15">
      <c r="A45">
        <v>40</v>
      </c>
      <c r="B45" t="s">
        <v>278</v>
      </c>
      <c r="C45" t="s">
        <v>112</v>
      </c>
      <c r="D45" t="s">
        <v>8</v>
      </c>
      <c r="E45">
        <v>0.655</v>
      </c>
    </row>
    <row r="46" spans="1:5" ht="15">
      <c r="A46">
        <v>41</v>
      </c>
      <c r="B46" t="s">
        <v>279</v>
      </c>
      <c r="C46" t="s">
        <v>113</v>
      </c>
      <c r="D46" t="s">
        <v>8</v>
      </c>
      <c r="E46">
        <v>0.655</v>
      </c>
    </row>
    <row r="47" spans="1:5" ht="15">
      <c r="A47">
        <v>42</v>
      </c>
      <c r="B47" t="s">
        <v>280</v>
      </c>
      <c r="C47" t="s">
        <v>114</v>
      </c>
      <c r="D47" t="s">
        <v>8</v>
      </c>
      <c r="E47">
        <v>0.655</v>
      </c>
    </row>
    <row r="48" spans="1:5" ht="15">
      <c r="A48">
        <v>43</v>
      </c>
      <c r="B48" t="s">
        <v>281</v>
      </c>
      <c r="C48" t="s">
        <v>115</v>
      </c>
      <c r="D48" t="s">
        <v>8</v>
      </c>
      <c r="E48">
        <v>0.655</v>
      </c>
    </row>
    <row r="49" spans="1:5" ht="15">
      <c r="A49">
        <v>44</v>
      </c>
      <c r="B49" t="s">
        <v>282</v>
      </c>
      <c r="C49" t="s">
        <v>116</v>
      </c>
      <c r="D49" t="s">
        <v>8</v>
      </c>
      <c r="E49">
        <v>0.655</v>
      </c>
    </row>
    <row r="50" spans="1:5" ht="15">
      <c r="A50">
        <v>45</v>
      </c>
      <c r="B50" t="s">
        <v>283</v>
      </c>
      <c r="C50" t="s">
        <v>117</v>
      </c>
      <c r="D50" t="s">
        <v>8</v>
      </c>
      <c r="E50">
        <v>0.655</v>
      </c>
    </row>
    <row r="51" spans="1:5" ht="15">
      <c r="A51">
        <v>46</v>
      </c>
      <c r="B51" t="s">
        <v>284</v>
      </c>
      <c r="C51" t="s">
        <v>118</v>
      </c>
      <c r="D51" t="s">
        <v>8</v>
      </c>
      <c r="E51">
        <v>0.655</v>
      </c>
    </row>
    <row r="52" spans="1:5" ht="15">
      <c r="A52">
        <v>47</v>
      </c>
      <c r="B52" t="s">
        <v>285</v>
      </c>
      <c r="C52" t="s">
        <v>119</v>
      </c>
      <c r="D52" t="s">
        <v>8</v>
      </c>
      <c r="E52">
        <v>0.655</v>
      </c>
    </row>
    <row r="53" spans="1:5" ht="15">
      <c r="A53">
        <v>48</v>
      </c>
      <c r="B53" t="s">
        <v>286</v>
      </c>
      <c r="C53" t="s">
        <v>120</v>
      </c>
      <c r="D53" t="s">
        <v>8</v>
      </c>
      <c r="E53">
        <v>0.655</v>
      </c>
    </row>
    <row r="54" spans="1:5" ht="15">
      <c r="A54">
        <v>49</v>
      </c>
      <c r="B54" t="s">
        <v>287</v>
      </c>
      <c r="C54" t="s">
        <v>121</v>
      </c>
      <c r="D54" t="s">
        <v>8</v>
      </c>
      <c r="E54">
        <v>0.655</v>
      </c>
    </row>
    <row r="55" spans="1:5" ht="15">
      <c r="A55">
        <v>50</v>
      </c>
      <c r="B55" t="s">
        <v>288</v>
      </c>
      <c r="C55" t="s">
        <v>122</v>
      </c>
      <c r="D55" t="s">
        <v>8</v>
      </c>
      <c r="E55">
        <v>0.655</v>
      </c>
    </row>
    <row r="56" spans="1:5" ht="15">
      <c r="A56">
        <v>51</v>
      </c>
      <c r="B56" t="s">
        <v>289</v>
      </c>
      <c r="C56" t="s">
        <v>123</v>
      </c>
      <c r="D56" t="s">
        <v>8</v>
      </c>
      <c r="E56">
        <v>0.655</v>
      </c>
    </row>
    <row r="57" spans="1:5" ht="15">
      <c r="A57">
        <v>52</v>
      </c>
      <c r="B57" t="s">
        <v>290</v>
      </c>
      <c r="C57" t="s">
        <v>124</v>
      </c>
      <c r="D57" t="s">
        <v>8</v>
      </c>
      <c r="E57">
        <v>0.655</v>
      </c>
    </row>
    <row r="58" spans="1:5" ht="15">
      <c r="A58">
        <v>53</v>
      </c>
      <c r="B58" t="s">
        <v>291</v>
      </c>
      <c r="C58" t="s">
        <v>125</v>
      </c>
      <c r="D58" t="s">
        <v>8</v>
      </c>
      <c r="E58">
        <v>0.655</v>
      </c>
    </row>
    <row r="59" spans="1:5" ht="15">
      <c r="A59">
        <v>54</v>
      </c>
      <c r="B59" t="s">
        <v>292</v>
      </c>
      <c r="C59" t="s">
        <v>126</v>
      </c>
      <c r="D59" t="s">
        <v>8</v>
      </c>
      <c r="E59">
        <v>0.655</v>
      </c>
    </row>
    <row r="60" spans="1:5" ht="15">
      <c r="A60">
        <v>55</v>
      </c>
      <c r="B60" t="s">
        <v>293</v>
      </c>
      <c r="C60" t="s">
        <v>127</v>
      </c>
      <c r="D60" t="s">
        <v>8</v>
      </c>
      <c r="E60">
        <v>0.655</v>
      </c>
    </row>
    <row r="61" spans="1:5" ht="15">
      <c r="A61">
        <v>56</v>
      </c>
      <c r="B61" t="s">
        <v>294</v>
      </c>
      <c r="C61" t="s">
        <v>128</v>
      </c>
      <c r="D61" t="s">
        <v>8</v>
      </c>
      <c r="E61">
        <v>0.655</v>
      </c>
    </row>
    <row r="62" spans="1:5" ht="15">
      <c r="A62">
        <v>57</v>
      </c>
      <c r="B62" t="s">
        <v>295</v>
      </c>
      <c r="C62" t="s">
        <v>129</v>
      </c>
      <c r="D62" t="s">
        <v>8</v>
      </c>
      <c r="E62">
        <v>0.655</v>
      </c>
    </row>
    <row r="63" spans="1:5" ht="15">
      <c r="A63">
        <v>58</v>
      </c>
      <c r="B63" t="s">
        <v>296</v>
      </c>
      <c r="C63" t="s">
        <v>130</v>
      </c>
      <c r="D63" t="s">
        <v>8</v>
      </c>
      <c r="E63">
        <v>0.655</v>
      </c>
    </row>
    <row r="64" spans="1:5" ht="15">
      <c r="A64">
        <v>59</v>
      </c>
      <c r="B64" t="s">
        <v>297</v>
      </c>
      <c r="C64" t="s">
        <v>131</v>
      </c>
      <c r="D64" t="s">
        <v>8</v>
      </c>
      <c r="E64">
        <v>0.655</v>
      </c>
    </row>
    <row r="65" spans="1:5" ht="15">
      <c r="A65">
        <v>60</v>
      </c>
      <c r="B65" t="s">
        <v>298</v>
      </c>
      <c r="C65" t="s">
        <v>132</v>
      </c>
      <c r="D65" t="s">
        <v>8</v>
      </c>
      <c r="E65">
        <v>0.655</v>
      </c>
    </row>
    <row r="66" spans="1:5" ht="15">
      <c r="A66">
        <v>61</v>
      </c>
      <c r="B66" t="s">
        <v>299</v>
      </c>
      <c r="C66" t="s">
        <v>133</v>
      </c>
      <c r="D66" t="s">
        <v>8</v>
      </c>
      <c r="E66">
        <v>0.655</v>
      </c>
    </row>
    <row r="67" spans="1:5" ht="15">
      <c r="A67">
        <v>62</v>
      </c>
      <c r="B67" t="s">
        <v>300</v>
      </c>
      <c r="C67" t="s">
        <v>134</v>
      </c>
      <c r="D67" t="s">
        <v>8</v>
      </c>
      <c r="E67">
        <v>0.655</v>
      </c>
    </row>
    <row r="68" spans="1:5" ht="15">
      <c r="A68">
        <v>63</v>
      </c>
      <c r="B68" t="s">
        <v>301</v>
      </c>
      <c r="C68" t="s">
        <v>135</v>
      </c>
      <c r="D68" t="s">
        <v>8</v>
      </c>
      <c r="E68">
        <v>0.655</v>
      </c>
    </row>
    <row r="69" spans="1:5" ht="15">
      <c r="A69">
        <v>64</v>
      </c>
      <c r="B69" t="s">
        <v>302</v>
      </c>
      <c r="C69" t="s">
        <v>136</v>
      </c>
      <c r="D69" t="s">
        <v>8</v>
      </c>
      <c r="E69">
        <v>0.655</v>
      </c>
    </row>
    <row r="70" spans="1:5" ht="15">
      <c r="A70">
        <v>65</v>
      </c>
      <c r="B70" t="s">
        <v>303</v>
      </c>
      <c r="C70" t="s">
        <v>137</v>
      </c>
      <c r="D70" t="s">
        <v>8</v>
      </c>
      <c r="E70">
        <v>0.655</v>
      </c>
    </row>
    <row r="71" spans="1:5" ht="15">
      <c r="A71">
        <v>66</v>
      </c>
      <c r="B71" t="s">
        <v>304</v>
      </c>
      <c r="C71" t="s">
        <v>138</v>
      </c>
      <c r="D71" t="s">
        <v>8</v>
      </c>
      <c r="E71">
        <v>0.655</v>
      </c>
    </row>
    <row r="72" spans="1:5" ht="15">
      <c r="A72">
        <v>67</v>
      </c>
      <c r="B72" t="s">
        <v>305</v>
      </c>
      <c r="C72" t="s">
        <v>139</v>
      </c>
      <c r="D72" t="s">
        <v>8</v>
      </c>
      <c r="E72">
        <v>0.655</v>
      </c>
    </row>
    <row r="73" spans="1:5" ht="15">
      <c r="A73">
        <v>68</v>
      </c>
      <c r="B73" t="s">
        <v>306</v>
      </c>
      <c r="C73" t="s">
        <v>140</v>
      </c>
      <c r="D73" t="s">
        <v>8</v>
      </c>
      <c r="E73">
        <v>0.655</v>
      </c>
    </row>
    <row r="74" spans="1:5" ht="15">
      <c r="A74">
        <v>69</v>
      </c>
      <c r="B74" t="s">
        <v>307</v>
      </c>
      <c r="C74" t="s">
        <v>141</v>
      </c>
      <c r="D74" t="s">
        <v>8</v>
      </c>
      <c r="E74">
        <v>0.655</v>
      </c>
    </row>
    <row r="75" spans="1:5" ht="15">
      <c r="A75">
        <v>70</v>
      </c>
      <c r="B75" t="s">
        <v>308</v>
      </c>
      <c r="C75" t="s">
        <v>142</v>
      </c>
      <c r="D75" t="s">
        <v>8</v>
      </c>
      <c r="E75">
        <v>0.655</v>
      </c>
    </row>
    <row r="76" spans="1:5" ht="15">
      <c r="A76">
        <v>71</v>
      </c>
      <c r="B76" t="s">
        <v>309</v>
      </c>
      <c r="C76" t="s">
        <v>143</v>
      </c>
      <c r="D76" t="s">
        <v>8</v>
      </c>
      <c r="E76">
        <v>0.655</v>
      </c>
    </row>
    <row r="77" spans="1:5" ht="15">
      <c r="A77">
        <v>72</v>
      </c>
      <c r="B77" t="s">
        <v>310</v>
      </c>
      <c r="C77" t="s">
        <v>144</v>
      </c>
      <c r="D77" t="s">
        <v>8</v>
      </c>
      <c r="E77">
        <v>0.655</v>
      </c>
    </row>
    <row r="78" spans="1:5" ht="15">
      <c r="A78">
        <v>73</v>
      </c>
      <c r="B78" t="s">
        <v>311</v>
      </c>
      <c r="C78" t="s">
        <v>145</v>
      </c>
      <c r="D78" t="s">
        <v>8</v>
      </c>
      <c r="E78">
        <v>0.655</v>
      </c>
    </row>
    <row r="79" spans="1:5" ht="15">
      <c r="A79">
        <v>74</v>
      </c>
      <c r="B79" t="s">
        <v>312</v>
      </c>
      <c r="C79" t="s">
        <v>146</v>
      </c>
      <c r="D79" t="s">
        <v>8</v>
      </c>
      <c r="E79">
        <v>0.655</v>
      </c>
    </row>
    <row r="80" spans="1:5" ht="15">
      <c r="A80">
        <v>75</v>
      </c>
      <c r="B80" t="s">
        <v>313</v>
      </c>
      <c r="C80" t="s">
        <v>147</v>
      </c>
      <c r="D80" t="s">
        <v>8</v>
      </c>
      <c r="E80">
        <v>0.655</v>
      </c>
    </row>
    <row r="81" spans="1:5" ht="15">
      <c r="A81">
        <v>76</v>
      </c>
      <c r="B81" t="s">
        <v>314</v>
      </c>
      <c r="C81" t="s">
        <v>148</v>
      </c>
      <c r="D81" t="s">
        <v>8</v>
      </c>
      <c r="E81">
        <v>0.655</v>
      </c>
    </row>
    <row r="82" spans="1:5" ht="15">
      <c r="A82">
        <v>77</v>
      </c>
      <c r="B82" t="s">
        <v>315</v>
      </c>
      <c r="C82" t="s">
        <v>149</v>
      </c>
      <c r="D82" t="s">
        <v>8</v>
      </c>
      <c r="E82">
        <v>0.655</v>
      </c>
    </row>
    <row r="83" spans="1:5" ht="15">
      <c r="A83">
        <v>78</v>
      </c>
      <c r="B83" t="s">
        <v>316</v>
      </c>
      <c r="C83" t="s">
        <v>150</v>
      </c>
      <c r="D83" t="s">
        <v>8</v>
      </c>
      <c r="E83">
        <v>0.655</v>
      </c>
    </row>
    <row r="84" spans="1:5" ht="15">
      <c r="A84">
        <v>79</v>
      </c>
      <c r="B84" t="s">
        <v>317</v>
      </c>
      <c r="C84" t="s">
        <v>151</v>
      </c>
      <c r="D84" t="s">
        <v>8</v>
      </c>
      <c r="E84">
        <v>0.655</v>
      </c>
    </row>
    <row r="85" spans="1:5" ht="15">
      <c r="A85">
        <v>80</v>
      </c>
      <c r="B85" t="s">
        <v>318</v>
      </c>
      <c r="C85" t="s">
        <v>152</v>
      </c>
      <c r="D85" t="s">
        <v>8</v>
      </c>
      <c r="E85">
        <v>0.655</v>
      </c>
    </row>
    <row r="86" spans="1:5" ht="15">
      <c r="A86">
        <v>81</v>
      </c>
      <c r="B86" t="s">
        <v>319</v>
      </c>
      <c r="C86" t="s">
        <v>153</v>
      </c>
      <c r="D86" t="s">
        <v>8</v>
      </c>
      <c r="E86">
        <v>0.655</v>
      </c>
    </row>
    <row r="87" spans="1:5" ht="15">
      <c r="A87">
        <v>82</v>
      </c>
      <c r="B87" t="s">
        <v>320</v>
      </c>
      <c r="C87" t="s">
        <v>154</v>
      </c>
      <c r="D87" t="s">
        <v>8</v>
      </c>
      <c r="E87">
        <v>0.655</v>
      </c>
    </row>
    <row r="88" spans="1:5" ht="15">
      <c r="A88">
        <v>83</v>
      </c>
      <c r="B88" t="s">
        <v>321</v>
      </c>
      <c r="C88" t="s">
        <v>155</v>
      </c>
      <c r="D88" t="s">
        <v>8</v>
      </c>
      <c r="E88">
        <v>0.655</v>
      </c>
    </row>
    <row r="89" spans="1:5" ht="15">
      <c r="A89">
        <v>84</v>
      </c>
      <c r="B89" t="s">
        <v>322</v>
      </c>
      <c r="C89" t="s">
        <v>156</v>
      </c>
      <c r="D89" t="s">
        <v>8</v>
      </c>
      <c r="E89">
        <v>0.655</v>
      </c>
    </row>
    <row r="90" spans="1:5" ht="15">
      <c r="A90">
        <v>85</v>
      </c>
      <c r="B90" t="s">
        <v>323</v>
      </c>
      <c r="C90" t="s">
        <v>157</v>
      </c>
      <c r="D90" t="s">
        <v>8</v>
      </c>
      <c r="E90">
        <v>0.655</v>
      </c>
    </row>
    <row r="91" spans="1:5" ht="15">
      <c r="A91">
        <v>86</v>
      </c>
      <c r="B91" t="s">
        <v>324</v>
      </c>
      <c r="C91" t="s">
        <v>158</v>
      </c>
      <c r="D91" t="s">
        <v>8</v>
      </c>
      <c r="E91">
        <v>0.655</v>
      </c>
    </row>
    <row r="92" spans="1:5" ht="15">
      <c r="A92">
        <v>87</v>
      </c>
      <c r="B92" t="s">
        <v>325</v>
      </c>
      <c r="C92" t="s">
        <v>159</v>
      </c>
      <c r="D92" t="s">
        <v>8</v>
      </c>
      <c r="E92">
        <v>0.655</v>
      </c>
    </row>
    <row r="93" spans="1:5" ht="15">
      <c r="A93">
        <v>88</v>
      </c>
      <c r="B93" t="s">
        <v>326</v>
      </c>
      <c r="C93" t="s">
        <v>160</v>
      </c>
      <c r="D93" t="s">
        <v>8</v>
      </c>
      <c r="E93">
        <v>0.655</v>
      </c>
    </row>
    <row r="94" spans="1:5" ht="15">
      <c r="A94">
        <v>89</v>
      </c>
      <c r="B94" t="s">
        <v>327</v>
      </c>
      <c r="C94" t="s">
        <v>161</v>
      </c>
      <c r="D94" t="s">
        <v>8</v>
      </c>
      <c r="E94">
        <v>0.655</v>
      </c>
    </row>
    <row r="95" spans="1:5" ht="15">
      <c r="A95">
        <v>90</v>
      </c>
      <c r="B95" t="s">
        <v>328</v>
      </c>
      <c r="C95" t="s">
        <v>162</v>
      </c>
      <c r="D95" t="s">
        <v>8</v>
      </c>
      <c r="E95">
        <v>0.655</v>
      </c>
    </row>
    <row r="96" spans="1:5" ht="15">
      <c r="A96">
        <v>91</v>
      </c>
      <c r="B96" t="s">
        <v>329</v>
      </c>
      <c r="C96" t="s">
        <v>163</v>
      </c>
      <c r="D96" t="s">
        <v>8</v>
      </c>
      <c r="E96">
        <v>0.655</v>
      </c>
    </row>
    <row r="97" spans="1:5" ht="15">
      <c r="A97">
        <v>92</v>
      </c>
      <c r="B97" t="s">
        <v>330</v>
      </c>
      <c r="C97" t="s">
        <v>164</v>
      </c>
      <c r="D97" t="s">
        <v>8</v>
      </c>
      <c r="E97">
        <v>0.655</v>
      </c>
    </row>
    <row r="98" spans="1:5" ht="15">
      <c r="A98">
        <v>93</v>
      </c>
      <c r="B98" t="s">
        <v>331</v>
      </c>
      <c r="C98" t="s">
        <v>165</v>
      </c>
      <c r="D98" t="s">
        <v>8</v>
      </c>
      <c r="E98">
        <v>0.655</v>
      </c>
    </row>
    <row r="99" spans="1:5" ht="15">
      <c r="A99">
        <v>94</v>
      </c>
      <c r="B99" t="s">
        <v>332</v>
      </c>
      <c r="C99" t="s">
        <v>166</v>
      </c>
      <c r="D99" t="s">
        <v>8</v>
      </c>
      <c r="E99">
        <v>0.655</v>
      </c>
    </row>
    <row r="100" spans="1:5" ht="15">
      <c r="A100">
        <v>95</v>
      </c>
      <c r="B100" t="s">
        <v>333</v>
      </c>
      <c r="C100" t="s">
        <v>167</v>
      </c>
      <c r="D100" t="s">
        <v>8</v>
      </c>
      <c r="E100">
        <v>0.655</v>
      </c>
    </row>
    <row r="101" spans="1:5" ht="15">
      <c r="A101">
        <v>96</v>
      </c>
      <c r="B101" t="s">
        <v>334</v>
      </c>
      <c r="C101" t="s">
        <v>168</v>
      </c>
      <c r="D101" t="s">
        <v>8</v>
      </c>
      <c r="E101">
        <v>0.655</v>
      </c>
    </row>
    <row r="102" spans="1:5" ht="15">
      <c r="A102">
        <v>97</v>
      </c>
      <c r="B102" t="s">
        <v>335</v>
      </c>
      <c r="C102" t="s">
        <v>169</v>
      </c>
      <c r="D102" t="s">
        <v>8</v>
      </c>
      <c r="E102">
        <v>0.655</v>
      </c>
    </row>
    <row r="103" spans="1:5" ht="15">
      <c r="A103">
        <v>98</v>
      </c>
      <c r="B103" t="s">
        <v>336</v>
      </c>
      <c r="C103" t="s">
        <v>170</v>
      </c>
      <c r="D103" t="s">
        <v>8</v>
      </c>
      <c r="E103">
        <v>0.655</v>
      </c>
    </row>
    <row r="104" spans="1:5" ht="15">
      <c r="A104">
        <v>99</v>
      </c>
      <c r="B104" t="s">
        <v>337</v>
      </c>
      <c r="C104" t="s">
        <v>171</v>
      </c>
      <c r="D104" t="s">
        <v>8</v>
      </c>
      <c r="E104">
        <v>0.655</v>
      </c>
    </row>
    <row r="105" spans="1:5" ht="15">
      <c r="A105">
        <v>100</v>
      </c>
      <c r="B105" t="s">
        <v>338</v>
      </c>
      <c r="C105" t="s">
        <v>172</v>
      </c>
      <c r="D105" t="s">
        <v>8</v>
      </c>
      <c r="E105">
        <v>0.655</v>
      </c>
    </row>
    <row r="106" spans="1:5" ht="15">
      <c r="A106">
        <v>101</v>
      </c>
      <c r="B106" t="s">
        <v>339</v>
      </c>
      <c r="C106" t="s">
        <v>173</v>
      </c>
      <c r="D106" t="s">
        <v>8</v>
      </c>
      <c r="E106">
        <v>0.655</v>
      </c>
    </row>
    <row r="107" spans="1:5" ht="15">
      <c r="A107">
        <v>102</v>
      </c>
      <c r="B107" t="s">
        <v>340</v>
      </c>
      <c r="C107" t="s">
        <v>174</v>
      </c>
      <c r="D107" t="s">
        <v>8</v>
      </c>
      <c r="E107">
        <v>0.655</v>
      </c>
    </row>
    <row r="108" spans="1:5" ht="15">
      <c r="A108">
        <v>103</v>
      </c>
      <c r="B108" t="s">
        <v>341</v>
      </c>
      <c r="C108" t="s">
        <v>175</v>
      </c>
      <c r="D108" t="s">
        <v>8</v>
      </c>
      <c r="E108">
        <v>0.655</v>
      </c>
    </row>
    <row r="109" spans="1:5" ht="15">
      <c r="A109">
        <v>104</v>
      </c>
      <c r="B109" t="s">
        <v>342</v>
      </c>
      <c r="C109" t="s">
        <v>176</v>
      </c>
      <c r="D109" t="s">
        <v>8</v>
      </c>
      <c r="E109">
        <v>0.655</v>
      </c>
    </row>
    <row r="110" spans="1:5" ht="15">
      <c r="A110">
        <v>105</v>
      </c>
      <c r="B110" t="s">
        <v>343</v>
      </c>
      <c r="C110" t="s">
        <v>177</v>
      </c>
      <c r="D110" t="s">
        <v>8</v>
      </c>
      <c r="E110">
        <v>0.655</v>
      </c>
    </row>
    <row r="111" spans="1:5" ht="15">
      <c r="A111">
        <v>106</v>
      </c>
      <c r="B111" t="s">
        <v>344</v>
      </c>
      <c r="C111" t="s">
        <v>178</v>
      </c>
      <c r="D111" t="s">
        <v>8</v>
      </c>
      <c r="E111">
        <v>0.655</v>
      </c>
    </row>
    <row r="112" spans="1:5" ht="15">
      <c r="A112">
        <v>107</v>
      </c>
      <c r="B112" t="s">
        <v>345</v>
      </c>
      <c r="C112" t="s">
        <v>70</v>
      </c>
      <c r="D112" t="s">
        <v>8</v>
      </c>
      <c r="E112">
        <v>0.655</v>
      </c>
    </row>
    <row r="113" spans="1:5" ht="15">
      <c r="A113">
        <v>108</v>
      </c>
      <c r="B113" t="s">
        <v>346</v>
      </c>
      <c r="C113" t="s">
        <v>179</v>
      </c>
      <c r="D113" t="s">
        <v>8</v>
      </c>
      <c r="E113">
        <v>0.655</v>
      </c>
    </row>
    <row r="114" spans="1:5" ht="15">
      <c r="A114">
        <v>109</v>
      </c>
      <c r="B114" t="s">
        <v>347</v>
      </c>
      <c r="C114" t="s">
        <v>180</v>
      </c>
      <c r="D114" t="s">
        <v>8</v>
      </c>
      <c r="E114">
        <v>0.655</v>
      </c>
    </row>
    <row r="115" spans="1:5" ht="15">
      <c r="A115">
        <v>110</v>
      </c>
      <c r="B115" t="s">
        <v>348</v>
      </c>
      <c r="C115" t="s">
        <v>181</v>
      </c>
      <c r="D115" t="s">
        <v>19</v>
      </c>
      <c r="E115">
        <v>0.655</v>
      </c>
    </row>
    <row r="116" spans="1:5" ht="15">
      <c r="A116">
        <v>111</v>
      </c>
      <c r="B116" t="s">
        <v>349</v>
      </c>
      <c r="C116" t="s">
        <v>182</v>
      </c>
      <c r="D116" t="s">
        <v>19</v>
      </c>
      <c r="E116">
        <v>0.655</v>
      </c>
    </row>
    <row r="117" spans="1:5" ht="15">
      <c r="A117">
        <v>112</v>
      </c>
      <c r="B117" t="s">
        <v>350</v>
      </c>
      <c r="C117" t="s">
        <v>183</v>
      </c>
      <c r="D117" t="s">
        <v>19</v>
      </c>
      <c r="E117">
        <v>0.655</v>
      </c>
    </row>
    <row r="118" spans="1:5" ht="15">
      <c r="A118">
        <v>113</v>
      </c>
      <c r="B118" t="s">
        <v>351</v>
      </c>
      <c r="C118" t="s">
        <v>71</v>
      </c>
      <c r="D118" t="s">
        <v>19</v>
      </c>
      <c r="E118">
        <v>0.655</v>
      </c>
    </row>
    <row r="119" spans="1:5" ht="15">
      <c r="A119">
        <v>114</v>
      </c>
      <c r="B119" t="s">
        <v>352</v>
      </c>
      <c r="C119" t="s">
        <v>184</v>
      </c>
      <c r="D119" t="s">
        <v>19</v>
      </c>
      <c r="E119">
        <v>0.655</v>
      </c>
    </row>
    <row r="120" spans="1:5" ht="15">
      <c r="A120">
        <v>115</v>
      </c>
      <c r="B120" t="s">
        <v>353</v>
      </c>
      <c r="C120" t="s">
        <v>185</v>
      </c>
      <c r="D120" t="s">
        <v>19</v>
      </c>
      <c r="E120">
        <v>0.655</v>
      </c>
    </row>
    <row r="121" spans="1:5" ht="15">
      <c r="A121">
        <v>116</v>
      </c>
      <c r="B121" t="s">
        <v>354</v>
      </c>
      <c r="C121" t="s">
        <v>186</v>
      </c>
      <c r="D121" t="s">
        <v>19</v>
      </c>
      <c r="E121">
        <v>0.655</v>
      </c>
    </row>
    <row r="122" spans="1:5" ht="15">
      <c r="A122">
        <v>117</v>
      </c>
      <c r="B122" t="s">
        <v>355</v>
      </c>
      <c r="C122" t="s">
        <v>187</v>
      </c>
      <c r="D122" t="s">
        <v>19</v>
      </c>
      <c r="E122">
        <v>0.655</v>
      </c>
    </row>
    <row r="123" spans="1:5" ht="15">
      <c r="A123">
        <v>118</v>
      </c>
      <c r="B123" t="s">
        <v>356</v>
      </c>
      <c r="C123" t="s">
        <v>188</v>
      </c>
      <c r="D123" t="s">
        <v>19</v>
      </c>
      <c r="E123">
        <v>0.655</v>
      </c>
    </row>
    <row r="124" spans="1:5" ht="15">
      <c r="A124">
        <v>119</v>
      </c>
      <c r="B124" t="s">
        <v>357</v>
      </c>
      <c r="C124" t="s">
        <v>189</v>
      </c>
      <c r="D124" t="s">
        <v>19</v>
      </c>
      <c r="E124">
        <v>0.655</v>
      </c>
    </row>
    <row r="125" spans="1:5" ht="15">
      <c r="A125">
        <v>120</v>
      </c>
      <c r="B125" t="s">
        <v>358</v>
      </c>
      <c r="C125" t="s">
        <v>190</v>
      </c>
      <c r="D125" t="s">
        <v>19</v>
      </c>
      <c r="E125">
        <v>0.655</v>
      </c>
    </row>
    <row r="126" spans="1:5" ht="15">
      <c r="A126">
        <v>121</v>
      </c>
      <c r="B126" t="s">
        <v>359</v>
      </c>
      <c r="C126" t="s">
        <v>191</v>
      </c>
      <c r="D126" t="s">
        <v>19</v>
      </c>
      <c r="E126">
        <v>0.655</v>
      </c>
    </row>
    <row r="127" spans="1:5" ht="15">
      <c r="A127">
        <v>122</v>
      </c>
      <c r="B127" t="s">
        <v>360</v>
      </c>
      <c r="C127" t="s">
        <v>192</v>
      </c>
      <c r="D127" t="s">
        <v>19</v>
      </c>
      <c r="E127">
        <v>0.655</v>
      </c>
    </row>
    <row r="128" spans="1:5" ht="15">
      <c r="A128">
        <v>123</v>
      </c>
      <c r="B128" t="s">
        <v>361</v>
      </c>
      <c r="C128" t="s">
        <v>193</v>
      </c>
      <c r="D128" t="s">
        <v>19</v>
      </c>
      <c r="E128">
        <v>0.655</v>
      </c>
    </row>
    <row r="129" spans="1:5" ht="15">
      <c r="A129">
        <v>124</v>
      </c>
      <c r="B129" t="s">
        <v>362</v>
      </c>
      <c r="C129" t="s">
        <v>194</v>
      </c>
      <c r="D129" t="s">
        <v>19</v>
      </c>
      <c r="E129">
        <v>0.655</v>
      </c>
    </row>
    <row r="130" spans="1:5" ht="15">
      <c r="A130">
        <v>125</v>
      </c>
      <c r="B130" t="s">
        <v>363</v>
      </c>
      <c r="C130" t="s">
        <v>195</v>
      </c>
      <c r="D130" t="s">
        <v>19</v>
      </c>
      <c r="E130">
        <v>0.655</v>
      </c>
    </row>
    <row r="131" spans="1:5" ht="15">
      <c r="A131">
        <v>126</v>
      </c>
      <c r="B131" t="s">
        <v>364</v>
      </c>
      <c r="C131" t="s">
        <v>196</v>
      </c>
      <c r="D131" t="s">
        <v>19</v>
      </c>
      <c r="E131">
        <v>0.655</v>
      </c>
    </row>
    <row r="132" spans="1:5" ht="15">
      <c r="A132">
        <v>127</v>
      </c>
      <c r="B132" t="s">
        <v>365</v>
      </c>
      <c r="C132" t="s">
        <v>197</v>
      </c>
      <c r="D132" t="s">
        <v>19</v>
      </c>
      <c r="E132">
        <v>0.655</v>
      </c>
    </row>
    <row r="133" spans="1:5" ht="15">
      <c r="A133">
        <v>128</v>
      </c>
      <c r="B133" t="s">
        <v>366</v>
      </c>
      <c r="C133" t="s">
        <v>198</v>
      </c>
      <c r="D133" t="s">
        <v>19</v>
      </c>
      <c r="E133">
        <v>0.655</v>
      </c>
    </row>
    <row r="134" spans="1:5" ht="15">
      <c r="A134">
        <v>129</v>
      </c>
      <c r="B134" t="s">
        <v>367</v>
      </c>
      <c r="C134" t="s">
        <v>199</v>
      </c>
      <c r="D134" t="s">
        <v>19</v>
      </c>
      <c r="E134">
        <v>0.655</v>
      </c>
    </row>
    <row r="135" spans="1:5" ht="15">
      <c r="A135">
        <v>130</v>
      </c>
      <c r="B135" t="s">
        <v>368</v>
      </c>
      <c r="C135" t="s">
        <v>200</v>
      </c>
      <c r="D135" t="s">
        <v>19</v>
      </c>
      <c r="E135">
        <v>0.655</v>
      </c>
    </row>
    <row r="136" spans="1:5" ht="15">
      <c r="A136">
        <v>131</v>
      </c>
      <c r="B136" t="s">
        <v>369</v>
      </c>
      <c r="C136" t="s">
        <v>201</v>
      </c>
      <c r="D136" t="s">
        <v>19</v>
      </c>
      <c r="E136">
        <v>0.655</v>
      </c>
    </row>
    <row r="137" spans="1:5" ht="15">
      <c r="A137">
        <v>132</v>
      </c>
      <c r="B137" t="s">
        <v>370</v>
      </c>
      <c r="C137" t="s">
        <v>202</v>
      </c>
      <c r="D137" t="s">
        <v>19</v>
      </c>
      <c r="E137">
        <v>0.655</v>
      </c>
    </row>
    <row r="138" spans="1:5" ht="15">
      <c r="A138">
        <v>133</v>
      </c>
      <c r="B138" t="s">
        <v>371</v>
      </c>
      <c r="C138" t="s">
        <v>203</v>
      </c>
      <c r="D138" t="s">
        <v>19</v>
      </c>
      <c r="E138">
        <v>0.655</v>
      </c>
    </row>
    <row r="139" spans="1:5" ht="15">
      <c r="A139">
        <v>134</v>
      </c>
      <c r="B139" t="s">
        <v>372</v>
      </c>
      <c r="C139" t="s">
        <v>204</v>
      </c>
      <c r="D139" t="s">
        <v>19</v>
      </c>
      <c r="E139">
        <v>0.655</v>
      </c>
    </row>
    <row r="140" spans="1:5" ht="15">
      <c r="A140">
        <v>135</v>
      </c>
      <c r="B140" t="s">
        <v>373</v>
      </c>
      <c r="C140" t="s">
        <v>205</v>
      </c>
      <c r="D140" t="s">
        <v>19</v>
      </c>
      <c r="E140">
        <v>0.655</v>
      </c>
    </row>
    <row r="141" spans="1:5" ht="15">
      <c r="A141">
        <v>136</v>
      </c>
      <c r="B141" t="s">
        <v>374</v>
      </c>
      <c r="C141" t="s">
        <v>206</v>
      </c>
      <c r="D141" t="s">
        <v>19</v>
      </c>
      <c r="E141">
        <v>0.655</v>
      </c>
    </row>
    <row r="142" spans="1:5" ht="15">
      <c r="A142">
        <v>137</v>
      </c>
      <c r="B142" t="s">
        <v>375</v>
      </c>
      <c r="C142" t="s">
        <v>207</v>
      </c>
      <c r="D142" t="s">
        <v>19</v>
      </c>
      <c r="E142">
        <v>0.655</v>
      </c>
    </row>
    <row r="143" spans="1:5" ht="15">
      <c r="A143">
        <v>138</v>
      </c>
      <c r="B143" t="s">
        <v>376</v>
      </c>
      <c r="C143" t="s">
        <v>208</v>
      </c>
      <c r="D143" t="s">
        <v>19</v>
      </c>
      <c r="E143">
        <v>0.655</v>
      </c>
    </row>
    <row r="144" spans="1:5" ht="15">
      <c r="A144">
        <v>139</v>
      </c>
      <c r="B144" t="s">
        <v>377</v>
      </c>
      <c r="C144" t="s">
        <v>209</v>
      </c>
      <c r="D144" t="s">
        <v>19</v>
      </c>
      <c r="E144">
        <v>0.655</v>
      </c>
    </row>
    <row r="145" spans="1:5" ht="15">
      <c r="A145">
        <v>140</v>
      </c>
      <c r="B145" t="s">
        <v>378</v>
      </c>
      <c r="C145" t="s">
        <v>210</v>
      </c>
      <c r="D145" t="s">
        <v>19</v>
      </c>
      <c r="E145">
        <v>0.655</v>
      </c>
    </row>
    <row r="146" spans="1:5" ht="15">
      <c r="A146">
        <v>141</v>
      </c>
      <c r="B146" t="s">
        <v>379</v>
      </c>
      <c r="C146" t="s">
        <v>211</v>
      </c>
      <c r="D146" t="s">
        <v>19</v>
      </c>
      <c r="E146">
        <v>0.655</v>
      </c>
    </row>
    <row r="147" spans="1:5" ht="15">
      <c r="A147">
        <v>142</v>
      </c>
      <c r="B147" t="s">
        <v>380</v>
      </c>
      <c r="C147" t="s">
        <v>212</v>
      </c>
      <c r="D147" t="s">
        <v>19</v>
      </c>
      <c r="E147">
        <v>0.655</v>
      </c>
    </row>
    <row r="148" spans="1:5" ht="15">
      <c r="A148">
        <v>143</v>
      </c>
      <c r="B148" t="s">
        <v>381</v>
      </c>
      <c r="C148" t="s">
        <v>213</v>
      </c>
      <c r="D148" t="s">
        <v>19</v>
      </c>
      <c r="E148">
        <v>0.655</v>
      </c>
    </row>
    <row r="149" spans="1:5" ht="15">
      <c r="A149">
        <v>144</v>
      </c>
      <c r="B149" t="s">
        <v>382</v>
      </c>
      <c r="C149" t="s">
        <v>214</v>
      </c>
      <c r="D149" t="s">
        <v>19</v>
      </c>
      <c r="E149">
        <v>0.655</v>
      </c>
    </row>
    <row r="150" spans="1:5" ht="15">
      <c r="A150">
        <v>145</v>
      </c>
      <c r="B150" t="s">
        <v>383</v>
      </c>
      <c r="C150" t="s">
        <v>215</v>
      </c>
      <c r="D150" t="s">
        <v>19</v>
      </c>
      <c r="E150">
        <v>0.655</v>
      </c>
    </row>
    <row r="151" spans="1:5" ht="15">
      <c r="A151">
        <v>146</v>
      </c>
      <c r="B151" t="s">
        <v>384</v>
      </c>
      <c r="C151" t="s">
        <v>216</v>
      </c>
      <c r="D151" t="s">
        <v>19</v>
      </c>
      <c r="E151">
        <v>0.655</v>
      </c>
    </row>
    <row r="152" spans="1:5" ht="15">
      <c r="A152">
        <v>147</v>
      </c>
      <c r="B152" t="s">
        <v>385</v>
      </c>
      <c r="C152" t="s">
        <v>217</v>
      </c>
      <c r="D152" t="s">
        <v>19</v>
      </c>
      <c r="E152">
        <v>0.655</v>
      </c>
    </row>
    <row r="153" spans="1:5" ht="15">
      <c r="A153">
        <v>148</v>
      </c>
      <c r="B153" t="s">
        <v>386</v>
      </c>
      <c r="C153" t="s">
        <v>218</v>
      </c>
      <c r="D153" t="s">
        <v>19</v>
      </c>
      <c r="E153">
        <v>0.655</v>
      </c>
    </row>
    <row r="154" spans="1:5" ht="15">
      <c r="A154">
        <v>149</v>
      </c>
      <c r="B154" t="s">
        <v>387</v>
      </c>
      <c r="C154" t="s">
        <v>219</v>
      </c>
      <c r="D154" t="s">
        <v>19</v>
      </c>
      <c r="E154">
        <v>0.655</v>
      </c>
    </row>
    <row r="155" spans="1:5" ht="15">
      <c r="A155">
        <v>150</v>
      </c>
      <c r="B155" t="s">
        <v>388</v>
      </c>
      <c r="C155" t="s">
        <v>220</v>
      </c>
      <c r="D155" t="s">
        <v>19</v>
      </c>
      <c r="E155">
        <v>0.655</v>
      </c>
    </row>
    <row r="156" spans="1:5" ht="15">
      <c r="A156">
        <v>151</v>
      </c>
      <c r="B156" t="s">
        <v>389</v>
      </c>
      <c r="C156" t="s">
        <v>221</v>
      </c>
      <c r="D156" t="s">
        <v>19</v>
      </c>
      <c r="E156">
        <v>0.655</v>
      </c>
    </row>
    <row r="157" spans="1:5" ht="15">
      <c r="A157">
        <v>152</v>
      </c>
      <c r="B157" t="s">
        <v>390</v>
      </c>
      <c r="C157" t="s">
        <v>222</v>
      </c>
      <c r="D157" t="s">
        <v>19</v>
      </c>
      <c r="E157">
        <v>0.655</v>
      </c>
    </row>
    <row r="158" spans="1:5" ht="15">
      <c r="A158">
        <v>153</v>
      </c>
      <c r="B158" t="s">
        <v>391</v>
      </c>
      <c r="C158" t="s">
        <v>223</v>
      </c>
      <c r="D158" t="s">
        <v>19</v>
      </c>
      <c r="E158">
        <v>0.655</v>
      </c>
    </row>
    <row r="159" spans="1:5" ht="15">
      <c r="A159">
        <v>154</v>
      </c>
      <c r="B159" t="s">
        <v>392</v>
      </c>
      <c r="C159" t="s">
        <v>224</v>
      </c>
      <c r="D159" t="s">
        <v>19</v>
      </c>
      <c r="E159">
        <v>0.655</v>
      </c>
    </row>
    <row r="161" ht="15">
      <c r="C161" s="4" t="s">
        <v>547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2012-10-30T14:08:55Z</dcterms:created>
  <dcterms:modified xsi:type="dcterms:W3CDTF">2012-11-06T12:21:46Z</dcterms:modified>
  <cp:category/>
  <cp:version/>
  <cp:contentType/>
  <cp:contentStatus/>
</cp:coreProperties>
</file>