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60" tabRatio="634" firstSheet="1" activeTab="3"/>
  </bookViews>
  <sheets>
    <sheet name="Pa.mo(H) VS. Pa.mo(L)" sheetId="3" r:id="rId1"/>
    <sheet name="Pa.mo(L) VS. Py.ru" sheetId="5" r:id="rId2"/>
    <sheet name="Pa.mo(L) VS. On.ta" sheetId="6" r:id="rId3"/>
    <sheet name="Common.DEGs in highland birds" sheetId="9" r:id="rId4"/>
  </sheets>
  <definedNames>
    <definedName name="_xlnm._FilterDatabase" localSheetId="0" hidden="1">'Pa.mo(H) VS. Pa.mo(L)'!$A$1:$H$967</definedName>
    <definedName name="_xlnm._FilterDatabase" localSheetId="3" hidden="1">'Common.DEGs in highland birds'!$A$1:$E$421</definedName>
    <definedName name="_xlnm._FilterDatabase" localSheetId="2" hidden="1">'Pa.mo(L) VS. On.ta'!#REF!</definedName>
    <definedName name="_xlnm._FilterDatabase" localSheetId="1" hidden="1">'Pa.mo(L) VS. Py.ru'!$A:$H</definedName>
  </definedNames>
  <calcPr calcId="144525"/>
</workbook>
</file>

<file path=xl/sharedStrings.xml><?xml version="1.0" encoding="utf-8"?>
<sst xmlns="http://schemas.openxmlformats.org/spreadsheetml/2006/main" count="18224" uniqueCount="10996">
  <si>
    <t>Gene_id</t>
  </si>
  <si>
    <t>Gene_name</t>
  </si>
  <si>
    <t>baseMean</t>
  </si>
  <si>
    <t>log2FoldChange</t>
  </si>
  <si>
    <t>lfcSE</t>
  </si>
  <si>
    <t>stat</t>
  </si>
  <si>
    <t>pvalue</t>
  </si>
  <si>
    <t>padj</t>
  </si>
  <si>
    <t>PMO003293</t>
  </si>
  <si>
    <t>T11L1</t>
  </si>
  <si>
    <t>PMO012036</t>
  </si>
  <si>
    <t>GPC5C</t>
  </si>
  <si>
    <t>PMO005560</t>
  </si>
  <si>
    <t>PTHD3</t>
  </si>
  <si>
    <t>PMO002303</t>
  </si>
  <si>
    <t>LGMN</t>
  </si>
  <si>
    <t>PMO004573</t>
  </si>
  <si>
    <t>IF2B2</t>
  </si>
  <si>
    <t>PMO013226</t>
  </si>
  <si>
    <t>SOCS2</t>
  </si>
  <si>
    <t>PMO010037</t>
  </si>
  <si>
    <t>MT21C</t>
  </si>
  <si>
    <t>PMO007249</t>
  </si>
  <si>
    <t>MYLK2</t>
  </si>
  <si>
    <t>PMO006795</t>
  </si>
  <si>
    <t>5NTC</t>
  </si>
  <si>
    <t>PMO012549</t>
  </si>
  <si>
    <t>CTNS</t>
  </si>
  <si>
    <t>PMO004860</t>
  </si>
  <si>
    <t>EAA2</t>
  </si>
  <si>
    <t>PMO010976</t>
  </si>
  <si>
    <t>FRIH</t>
  </si>
  <si>
    <t>PMO006035</t>
  </si>
  <si>
    <t>VNN2</t>
  </si>
  <si>
    <t>PMO008607</t>
  </si>
  <si>
    <t>UPP</t>
  </si>
  <si>
    <t>PMO013921</t>
  </si>
  <si>
    <t>PGDH</t>
  </si>
  <si>
    <t>PMO001829</t>
  </si>
  <si>
    <t>P20D2</t>
  </si>
  <si>
    <t>PMO009199</t>
  </si>
  <si>
    <t>GLNA</t>
  </si>
  <si>
    <t>PMO004250</t>
  </si>
  <si>
    <t>OSER1</t>
  </si>
  <si>
    <t>PMO007784</t>
  </si>
  <si>
    <t>TNR1A</t>
  </si>
  <si>
    <t>PMO003448</t>
  </si>
  <si>
    <t>UN13A</t>
  </si>
  <si>
    <t>PMO002512</t>
  </si>
  <si>
    <t>MLRN</t>
  </si>
  <si>
    <t>PMO004018</t>
  </si>
  <si>
    <t>TRXR1</t>
  </si>
  <si>
    <t>PMO010121</t>
  </si>
  <si>
    <t>LAAT1</t>
  </si>
  <si>
    <t>PMO006885</t>
  </si>
  <si>
    <t>RAP2B</t>
  </si>
  <si>
    <t>PMO002532</t>
  </si>
  <si>
    <t>CIDEA</t>
  </si>
  <si>
    <t>PMO000091</t>
  </si>
  <si>
    <t>SNX29</t>
  </si>
  <si>
    <t>PMO012417</t>
  </si>
  <si>
    <t>BORG4</t>
  </si>
  <si>
    <t>PMO004324</t>
  </si>
  <si>
    <t>LIPE</t>
  </si>
  <si>
    <t>PMO000614</t>
  </si>
  <si>
    <t>TWF2</t>
  </si>
  <si>
    <t>PMO012877</t>
  </si>
  <si>
    <t>VEGFD</t>
  </si>
  <si>
    <t>PMO009016</t>
  </si>
  <si>
    <t>TRFM</t>
  </si>
  <si>
    <t>PMO013481</t>
  </si>
  <si>
    <t>BTG1</t>
  </si>
  <si>
    <t>PMO001925</t>
  </si>
  <si>
    <t>HAUS6</t>
  </si>
  <si>
    <t>PMO009978</t>
  </si>
  <si>
    <t>EKI2</t>
  </si>
  <si>
    <t>PMO005286</t>
  </si>
  <si>
    <t>TALDO</t>
  </si>
  <si>
    <t>PMO013259</t>
  </si>
  <si>
    <t>CRADD</t>
  </si>
  <si>
    <t>PMO014412</t>
  </si>
  <si>
    <t>IL6RA</t>
  </si>
  <si>
    <t>PMO011746</t>
  </si>
  <si>
    <t>AMPD3</t>
  </si>
  <si>
    <t>PMO015956</t>
  </si>
  <si>
    <t>BAHD1</t>
  </si>
  <si>
    <t>PMO011500</t>
  </si>
  <si>
    <t>ALS2</t>
  </si>
  <si>
    <t>PMO009892</t>
  </si>
  <si>
    <t>BNIP3</t>
  </si>
  <si>
    <t>PMO000348</t>
  </si>
  <si>
    <t>GP146</t>
  </si>
  <si>
    <t>PMO002517</t>
  </si>
  <si>
    <t>PSMG2</t>
  </si>
  <si>
    <t>PMO005974</t>
  </si>
  <si>
    <t>KIF25</t>
  </si>
  <si>
    <t>PMO015854</t>
  </si>
  <si>
    <t>TSCOT</t>
  </si>
  <si>
    <t>PMO003922</t>
  </si>
  <si>
    <t>DCOR</t>
  </si>
  <si>
    <t>PMO013009</t>
  </si>
  <si>
    <t>AK1BA</t>
  </si>
  <si>
    <t>PMO013733</t>
  </si>
  <si>
    <t>SNX16</t>
  </si>
  <si>
    <t>PMO009365</t>
  </si>
  <si>
    <t>SNTB1</t>
  </si>
  <si>
    <t>PMO005203</t>
  </si>
  <si>
    <t>ZN628</t>
  </si>
  <si>
    <t>PMO016522</t>
  </si>
  <si>
    <t>DGAT2</t>
  </si>
  <si>
    <t>PMO002792</t>
  </si>
  <si>
    <t>STA5B</t>
  </si>
  <si>
    <t>PMO007177</t>
  </si>
  <si>
    <t>MT1</t>
  </si>
  <si>
    <t>PMO003841</t>
  </si>
  <si>
    <t>UTP23</t>
  </si>
  <si>
    <t>PMO007592</t>
  </si>
  <si>
    <t>RSLBA</t>
  </si>
  <si>
    <t>PMO013172</t>
  </si>
  <si>
    <t>BRX1</t>
  </si>
  <si>
    <t>PMO000176</t>
  </si>
  <si>
    <t>ZFN2B</t>
  </si>
  <si>
    <t>PMO002163</t>
  </si>
  <si>
    <t>LEG3</t>
  </si>
  <si>
    <t>PMO004476</t>
  </si>
  <si>
    <t>CATB</t>
  </si>
  <si>
    <t>PMO013979</t>
  </si>
  <si>
    <t>LMOD2</t>
  </si>
  <si>
    <t>PMO012644</t>
  </si>
  <si>
    <t>SETD6</t>
  </si>
  <si>
    <t>PMO001423</t>
  </si>
  <si>
    <t>MUTYH</t>
  </si>
  <si>
    <t>PMO012425</t>
  </si>
  <si>
    <t>CHMP6</t>
  </si>
  <si>
    <t>PMO000801</t>
  </si>
  <si>
    <t>IGDC3</t>
  </si>
  <si>
    <t>PMO006627</t>
  </si>
  <si>
    <t>NO66</t>
  </si>
  <si>
    <t>PMO011638</t>
  </si>
  <si>
    <t>CNPD1</t>
  </si>
  <si>
    <t>PMO000701</t>
  </si>
  <si>
    <t>KPCD</t>
  </si>
  <si>
    <t>PMO002204</t>
  </si>
  <si>
    <t>SMYD2</t>
  </si>
  <si>
    <t>PMO006501</t>
  </si>
  <si>
    <t>TMM43</t>
  </si>
  <si>
    <t>PMO014986</t>
  </si>
  <si>
    <t>FBX6</t>
  </si>
  <si>
    <t>PMO007711</t>
  </si>
  <si>
    <t>TNF6B</t>
  </si>
  <si>
    <t>PMO001336</t>
  </si>
  <si>
    <t>PHF13</t>
  </si>
  <si>
    <t>PMO010934</t>
  </si>
  <si>
    <t>GLMPA</t>
  </si>
  <si>
    <t>PMO005687</t>
  </si>
  <si>
    <t>SSRB</t>
  </si>
  <si>
    <t>PMO001626</t>
  </si>
  <si>
    <t>TO4AA</t>
  </si>
  <si>
    <t>PMO009388</t>
  </si>
  <si>
    <t>RMD5A</t>
  </si>
  <si>
    <t>PMO013971</t>
  </si>
  <si>
    <t>PIM3</t>
  </si>
  <si>
    <t>PMO004083</t>
  </si>
  <si>
    <t>MMP9</t>
  </si>
  <si>
    <t>PMO000383</t>
  </si>
  <si>
    <t>ERF3A</t>
  </si>
  <si>
    <t>PMO003071</t>
  </si>
  <si>
    <t>PSMD3</t>
  </si>
  <si>
    <t>PMO007638</t>
  </si>
  <si>
    <t>RAB30</t>
  </si>
  <si>
    <t>PMO014268</t>
  </si>
  <si>
    <t>B3A2</t>
  </si>
  <si>
    <t>PMO006640</t>
  </si>
  <si>
    <t>SPTN5</t>
  </si>
  <si>
    <t>PMO010556</t>
  </si>
  <si>
    <t>RD23B</t>
  </si>
  <si>
    <t>PMO009829</t>
  </si>
  <si>
    <t>LIMK1</t>
  </si>
  <si>
    <t>PMO015898</t>
  </si>
  <si>
    <t>MARE3</t>
  </si>
  <si>
    <t>PMO009034</t>
  </si>
  <si>
    <t>IRS1</t>
  </si>
  <si>
    <t>PMO004311</t>
  </si>
  <si>
    <t>ARI5A</t>
  </si>
  <si>
    <t>PMO013641</t>
  </si>
  <si>
    <t>WRP73</t>
  </si>
  <si>
    <t>PMO001789</t>
  </si>
  <si>
    <t>SRR1L</t>
  </si>
  <si>
    <t>PMO000326</t>
  </si>
  <si>
    <t>TFAP4</t>
  </si>
  <si>
    <t>PMO008361</t>
  </si>
  <si>
    <t>ASPP2</t>
  </si>
  <si>
    <t>PMO010036</t>
  </si>
  <si>
    <t>KDEL1</t>
  </si>
  <si>
    <t>PMO015879</t>
  </si>
  <si>
    <t>NPC1</t>
  </si>
  <si>
    <t>PMO003562</t>
  </si>
  <si>
    <t>CIR1A</t>
  </si>
  <si>
    <t>PMO007754</t>
  </si>
  <si>
    <t>F131B</t>
  </si>
  <si>
    <t>PMO007282</t>
  </si>
  <si>
    <t>TPX2B</t>
  </si>
  <si>
    <t>PMO003852</t>
  </si>
  <si>
    <t>TRIB1</t>
  </si>
  <si>
    <t>PMO015570</t>
  </si>
  <si>
    <t>TMOD1</t>
  </si>
  <si>
    <t>PMO012472</t>
  </si>
  <si>
    <t>S39AB</t>
  </si>
  <si>
    <t>PMO006385</t>
  </si>
  <si>
    <t>ADA1B</t>
  </si>
  <si>
    <t>PMO006565</t>
  </si>
  <si>
    <t>U3IP2</t>
  </si>
  <si>
    <t>PMO000270</t>
  </si>
  <si>
    <t>WIPI2</t>
  </si>
  <si>
    <t>PMO009582</t>
  </si>
  <si>
    <t>CDK1</t>
  </si>
  <si>
    <t>PMO007052</t>
  </si>
  <si>
    <t>FBXL4</t>
  </si>
  <si>
    <t>PMO009012</t>
  </si>
  <si>
    <t>HES1B</t>
  </si>
  <si>
    <t>PMO007456</t>
  </si>
  <si>
    <t>IL1R2</t>
  </si>
  <si>
    <t>PMO001573</t>
  </si>
  <si>
    <t>S46A3</t>
  </si>
  <si>
    <t>PMO009748</t>
  </si>
  <si>
    <t>KCD20</t>
  </si>
  <si>
    <t>PMO006108</t>
  </si>
  <si>
    <t>WDR43</t>
  </si>
  <si>
    <t>PMO004113</t>
  </si>
  <si>
    <t>PSD11</t>
  </si>
  <si>
    <t>PMO010878</t>
  </si>
  <si>
    <t>S35F6</t>
  </si>
  <si>
    <t>PMO006668</t>
  </si>
  <si>
    <t>FCF1</t>
  </si>
  <si>
    <t>PMO012930</t>
  </si>
  <si>
    <t>K0930</t>
  </si>
  <si>
    <t>PMO000544</t>
  </si>
  <si>
    <t>BTD</t>
  </si>
  <si>
    <t>PMO000221</t>
  </si>
  <si>
    <t>CCNF</t>
  </si>
  <si>
    <t>PMO002152</t>
  </si>
  <si>
    <t>TRAF3</t>
  </si>
  <si>
    <t>PMO003423</t>
  </si>
  <si>
    <t>SUCO</t>
  </si>
  <si>
    <t>PMO006270</t>
  </si>
  <si>
    <t>PDE8A</t>
  </si>
  <si>
    <t>PMO012751</t>
  </si>
  <si>
    <t>FOXD2</t>
  </si>
  <si>
    <t>PMO012668</t>
  </si>
  <si>
    <t>CBLN1</t>
  </si>
  <si>
    <t>PMO009256</t>
  </si>
  <si>
    <t>MINA</t>
  </si>
  <si>
    <t>PMO011738</t>
  </si>
  <si>
    <t>GPD1L</t>
  </si>
  <si>
    <t>PMO003344</t>
  </si>
  <si>
    <t>DYH5</t>
  </si>
  <si>
    <t>PMO008232</t>
  </si>
  <si>
    <t>RCL1</t>
  </si>
  <si>
    <t>PMO014158</t>
  </si>
  <si>
    <t>TRI63</t>
  </si>
  <si>
    <t>PMO004843</t>
  </si>
  <si>
    <t>FXL17</t>
  </si>
  <si>
    <t>PMO010182</t>
  </si>
  <si>
    <t>ACOX3</t>
  </si>
  <si>
    <t>PMO011963</t>
  </si>
  <si>
    <t>PPCT</t>
  </si>
  <si>
    <t>PMO012099</t>
  </si>
  <si>
    <t>ARGI2</t>
  </si>
  <si>
    <t>PMO008410</t>
  </si>
  <si>
    <t>WDR26</t>
  </si>
  <si>
    <t>PMO008097</t>
  </si>
  <si>
    <t>MAFF</t>
  </si>
  <si>
    <t>PMO014250</t>
  </si>
  <si>
    <t>AP3M2</t>
  </si>
  <si>
    <t>PMO003223</t>
  </si>
  <si>
    <t>FBX31</t>
  </si>
  <si>
    <t>PMO002576</t>
  </si>
  <si>
    <t>CEP85</t>
  </si>
  <si>
    <t>PMO004995</t>
  </si>
  <si>
    <t>TUTLA</t>
  </si>
  <si>
    <t>PMO003671</t>
  </si>
  <si>
    <t>WDR75</t>
  </si>
  <si>
    <t>PMO013213</t>
  </si>
  <si>
    <t>TBC15</t>
  </si>
  <si>
    <t>PMO010242</t>
  </si>
  <si>
    <t>NUP54</t>
  </si>
  <si>
    <t>PMO010426</t>
  </si>
  <si>
    <t>TERA</t>
  </si>
  <si>
    <t>PMO007419</t>
  </si>
  <si>
    <t>RAB20</t>
  </si>
  <si>
    <t>PMO003563</t>
  </si>
  <si>
    <t>CADH1</t>
  </si>
  <si>
    <t>PMO013110</t>
  </si>
  <si>
    <t>AVID</t>
  </si>
  <si>
    <t>PMO003854</t>
  </si>
  <si>
    <t>MYC</t>
  </si>
  <si>
    <t>PMO006287</t>
  </si>
  <si>
    <t>CHD2</t>
  </si>
  <si>
    <t>PMO001556</t>
  </si>
  <si>
    <t>CATC</t>
  </si>
  <si>
    <t>PMO011745</t>
  </si>
  <si>
    <t>CTR9</t>
  </si>
  <si>
    <t>PMO009995</t>
  </si>
  <si>
    <t>TRFE</t>
  </si>
  <si>
    <t>PMO009727</t>
  </si>
  <si>
    <t>S41A1</t>
  </si>
  <si>
    <t>PMO009121</t>
  </si>
  <si>
    <t>VPS54</t>
  </si>
  <si>
    <t>PMO001850</t>
  </si>
  <si>
    <t>ZN451</t>
  </si>
  <si>
    <t>PMO006672</t>
  </si>
  <si>
    <t>ZC21C</t>
  </si>
  <si>
    <t>PMO007201</t>
  </si>
  <si>
    <t>PTN1</t>
  </si>
  <si>
    <t>PMO001090</t>
  </si>
  <si>
    <t>TM180</t>
  </si>
  <si>
    <t>PMO015286</t>
  </si>
  <si>
    <t>TNR21</t>
  </si>
  <si>
    <t>PMO003415</t>
  </si>
  <si>
    <t>PRRX1</t>
  </si>
  <si>
    <t>PMO009398</t>
  </si>
  <si>
    <t>LST2</t>
  </si>
  <si>
    <t>PMO003184</t>
  </si>
  <si>
    <t>RF12A</t>
  </si>
  <si>
    <t>PMO002596</t>
  </si>
  <si>
    <t>NLS1</t>
  </si>
  <si>
    <t>PMO007717</t>
  </si>
  <si>
    <t>F110A</t>
  </si>
  <si>
    <t>PMO006580</t>
  </si>
  <si>
    <t>HEM1</t>
  </si>
  <si>
    <t>PMO015388</t>
  </si>
  <si>
    <t>PSB3</t>
  </si>
  <si>
    <t>PMO009205</t>
  </si>
  <si>
    <t>UCK2</t>
  </si>
  <si>
    <t>PMO006886</t>
  </si>
  <si>
    <t>ARHGQ</t>
  </si>
  <si>
    <t>PMO001265</t>
  </si>
  <si>
    <t>NAA25</t>
  </si>
  <si>
    <t>PMO006926</t>
  </si>
  <si>
    <t>S12A9</t>
  </si>
  <si>
    <t>PMO002318</t>
  </si>
  <si>
    <t>NUP62</t>
  </si>
  <si>
    <t>PMO001334</t>
  </si>
  <si>
    <t>PSMD2</t>
  </si>
  <si>
    <t>PMO000508</t>
  </si>
  <si>
    <t>CUBN</t>
  </si>
  <si>
    <t>PMO006355</t>
  </si>
  <si>
    <t>FAF2</t>
  </si>
  <si>
    <t>PMO006783</t>
  </si>
  <si>
    <t>PPRC1</t>
  </si>
  <si>
    <t>PMO010238</t>
  </si>
  <si>
    <t>SAS10</t>
  </si>
  <si>
    <t>PMO002830</t>
  </si>
  <si>
    <t>HEPH</t>
  </si>
  <si>
    <t>PMO008122</t>
  </si>
  <si>
    <t>3BP1</t>
  </si>
  <si>
    <t>PMO001948</t>
  </si>
  <si>
    <t>HMDH</t>
  </si>
  <si>
    <t>PMO016054</t>
  </si>
  <si>
    <t>H101</t>
  </si>
  <si>
    <t>PMO000155</t>
  </si>
  <si>
    <t>TV23A</t>
  </si>
  <si>
    <t>PMO000911</t>
  </si>
  <si>
    <t>KCT2</t>
  </si>
  <si>
    <t>PMO012134</t>
  </si>
  <si>
    <t>AMRA1</t>
  </si>
  <si>
    <t>PMO009991</t>
  </si>
  <si>
    <t>TBCC1</t>
  </si>
  <si>
    <t>PMO011876</t>
  </si>
  <si>
    <t>TIAM2</t>
  </si>
  <si>
    <t>PMO006925</t>
  </si>
  <si>
    <t>IF4E2</t>
  </si>
  <si>
    <t>PMO000008</t>
  </si>
  <si>
    <t>ERN2</t>
  </si>
  <si>
    <t>PMO010256</t>
  </si>
  <si>
    <t>M3KCL</t>
  </si>
  <si>
    <t>PMO000865</t>
  </si>
  <si>
    <t>IL16</t>
  </si>
  <si>
    <t>PMO007814</t>
  </si>
  <si>
    <t>MBOA5</t>
  </si>
  <si>
    <t>PMO000656</t>
  </si>
  <si>
    <t>PSMD6</t>
  </si>
  <si>
    <t>PMO002018</t>
  </si>
  <si>
    <t>CTC1</t>
  </si>
  <si>
    <t>PMO007245</t>
  </si>
  <si>
    <t>SRXN1</t>
  </si>
  <si>
    <t>PMO001345</t>
  </si>
  <si>
    <t>PSMD1</t>
  </si>
  <si>
    <t>PMO003241</t>
  </si>
  <si>
    <t>ETS2</t>
  </si>
  <si>
    <t>PMO012657</t>
  </si>
  <si>
    <t>CP070</t>
  </si>
  <si>
    <t>PMO003565</t>
  </si>
  <si>
    <t>GAS8</t>
  </si>
  <si>
    <t>PMO015485</t>
  </si>
  <si>
    <t>DHB11</t>
  </si>
  <si>
    <t>PMO003132</t>
  </si>
  <si>
    <t>PSB2</t>
  </si>
  <si>
    <t>PMO010678</t>
  </si>
  <si>
    <t>ZCHC7</t>
  </si>
  <si>
    <t>PMO011635</t>
  </si>
  <si>
    <t>PTPRN</t>
  </si>
  <si>
    <t>PMO004145</t>
  </si>
  <si>
    <t>IKBZ</t>
  </si>
  <si>
    <t>PMO012580</t>
  </si>
  <si>
    <t>LAT4</t>
  </si>
  <si>
    <t>PMO003279</t>
  </si>
  <si>
    <t>CAF1B</t>
  </si>
  <si>
    <t>PMO001003</t>
  </si>
  <si>
    <t>KC1A</t>
  </si>
  <si>
    <t>PMO003960</t>
  </si>
  <si>
    <t>PMO010341</t>
  </si>
  <si>
    <t>GRAM3</t>
  </si>
  <si>
    <t>PMO013616</t>
  </si>
  <si>
    <t>UBE4B</t>
  </si>
  <si>
    <t>PMO002402</t>
  </si>
  <si>
    <t>RN208</t>
  </si>
  <si>
    <t>PMO015965</t>
  </si>
  <si>
    <t>SPB1</t>
  </si>
  <si>
    <t>PMO004167</t>
  </si>
  <si>
    <t>TRM44</t>
  </si>
  <si>
    <t>PMO011658</t>
  </si>
  <si>
    <t>DIRC2</t>
  </si>
  <si>
    <t>PMO012042</t>
  </si>
  <si>
    <t>AP4AT</t>
  </si>
  <si>
    <t>PMO017009</t>
  </si>
  <si>
    <t>ELP4</t>
  </si>
  <si>
    <t>PMO009502</t>
  </si>
  <si>
    <t>RINI</t>
  </si>
  <si>
    <t>PMO011831</t>
  </si>
  <si>
    <t>MSH2</t>
  </si>
  <si>
    <t>PMO012054</t>
  </si>
  <si>
    <t>CBX4</t>
  </si>
  <si>
    <t>PMO013990</t>
  </si>
  <si>
    <t>TES</t>
  </si>
  <si>
    <t>PMO001275</t>
  </si>
  <si>
    <t>APC5</t>
  </si>
  <si>
    <t>PMO000395</t>
  </si>
  <si>
    <t>BRAT1</t>
  </si>
  <si>
    <t>PMO013113</t>
  </si>
  <si>
    <t>APH1A</t>
  </si>
  <si>
    <t>PMO004391</t>
  </si>
  <si>
    <t>PRP18</t>
  </si>
  <si>
    <t>PMO015478</t>
  </si>
  <si>
    <t>KLHL8</t>
  </si>
  <si>
    <t>PMO003734</t>
  </si>
  <si>
    <t>R144A</t>
  </si>
  <si>
    <t>PMO007313</t>
  </si>
  <si>
    <t>CE164</t>
  </si>
  <si>
    <t>PMO005081</t>
  </si>
  <si>
    <t>UBL7</t>
  </si>
  <si>
    <t>PMO015526</t>
  </si>
  <si>
    <t>SDA1</t>
  </si>
  <si>
    <t>PMO008166</t>
  </si>
  <si>
    <t>SDCB1</t>
  </si>
  <si>
    <t>PMO009046</t>
  </si>
  <si>
    <t>WDFY1</t>
  </si>
  <si>
    <t>PMO010857</t>
  </si>
  <si>
    <t>MKLN1</t>
  </si>
  <si>
    <t>PMO014338</t>
  </si>
  <si>
    <t>SNR40</t>
  </si>
  <si>
    <t>PMO016489</t>
  </si>
  <si>
    <t>MIP</t>
  </si>
  <si>
    <t>PMO010862</t>
  </si>
  <si>
    <t>VCO3</t>
  </si>
  <si>
    <t>PMO012434</t>
  </si>
  <si>
    <t>PPR27</t>
  </si>
  <si>
    <t>PMO005125</t>
  </si>
  <si>
    <t>TRI35</t>
  </si>
  <si>
    <t>PMO002787</t>
  </si>
  <si>
    <t>STAT3</t>
  </si>
  <si>
    <t>PMO005990</t>
  </si>
  <si>
    <t>TSNAX</t>
  </si>
  <si>
    <t>PMO000782</t>
  </si>
  <si>
    <t>TICRR</t>
  </si>
  <si>
    <t>PMO007173</t>
  </si>
  <si>
    <t>BCAR1</t>
  </si>
  <si>
    <t>PMO012629</t>
  </si>
  <si>
    <t>GFOD2</t>
  </si>
  <si>
    <t>PMO005889</t>
  </si>
  <si>
    <t>PI3R4</t>
  </si>
  <si>
    <t>PMO011864</t>
  </si>
  <si>
    <t>PDCD2</t>
  </si>
  <si>
    <t>PMO003419</t>
  </si>
  <si>
    <t>SOAT1</t>
  </si>
  <si>
    <t>PMO007352</t>
  </si>
  <si>
    <t>DCPS</t>
  </si>
  <si>
    <t>PMO004295</t>
  </si>
  <si>
    <t>SMBP2</t>
  </si>
  <si>
    <t>PMO000009</t>
  </si>
  <si>
    <t>PALB2</t>
  </si>
  <si>
    <t>PMO006191</t>
  </si>
  <si>
    <t>MFGM</t>
  </si>
  <si>
    <t>PMO000334</t>
  </si>
  <si>
    <t>NUBP2</t>
  </si>
  <si>
    <t>PMO008308</t>
  </si>
  <si>
    <t>MERTK</t>
  </si>
  <si>
    <t>PMO002937</t>
  </si>
  <si>
    <t>UGDH</t>
  </si>
  <si>
    <t>PMO002761</t>
  </si>
  <si>
    <t>PLAK</t>
  </si>
  <si>
    <t>PMO012557</t>
  </si>
  <si>
    <t>BCAS3</t>
  </si>
  <si>
    <t>PMO001369</t>
  </si>
  <si>
    <t>IFT80</t>
  </si>
  <si>
    <t>PMO013662</t>
  </si>
  <si>
    <t>NOC2L</t>
  </si>
  <si>
    <t>PMO008055</t>
  </si>
  <si>
    <t>DKC1</t>
  </si>
  <si>
    <t>PMO016431</t>
  </si>
  <si>
    <t>CAN1</t>
  </si>
  <si>
    <t>PMO002706</t>
  </si>
  <si>
    <t>S35B2</t>
  </si>
  <si>
    <t>PMO013783</t>
  </si>
  <si>
    <t>CEP76</t>
  </si>
  <si>
    <t>PMO009267</t>
  </si>
  <si>
    <t>PDCD6</t>
  </si>
  <si>
    <t>PMO006558</t>
  </si>
  <si>
    <t>KCTD6</t>
  </si>
  <si>
    <t>PMO012276</t>
  </si>
  <si>
    <t>NLE1</t>
  </si>
  <si>
    <t>PMO012669</t>
  </si>
  <si>
    <t>N4BP1</t>
  </si>
  <si>
    <t>PMO014351</t>
  </si>
  <si>
    <t>TM39B</t>
  </si>
  <si>
    <t>PMO012175</t>
  </si>
  <si>
    <t>RAPSN</t>
  </si>
  <si>
    <t>PMO003628</t>
  </si>
  <si>
    <t>NAT10</t>
  </si>
  <si>
    <t>PMO013993</t>
  </si>
  <si>
    <t>IFRD1</t>
  </si>
  <si>
    <t>PMO011590</t>
  </si>
  <si>
    <t>BZW1</t>
  </si>
  <si>
    <t>PMO005012</t>
  </si>
  <si>
    <t>NOL6</t>
  </si>
  <si>
    <t>PMO008750</t>
  </si>
  <si>
    <t>MSPD1</t>
  </si>
  <si>
    <t>PMO014317</t>
  </si>
  <si>
    <t>NCDN</t>
  </si>
  <si>
    <t>PMO012027</t>
  </si>
  <si>
    <t>SOCS3</t>
  </si>
  <si>
    <t>PMO008149</t>
  </si>
  <si>
    <t>RAB2A</t>
  </si>
  <si>
    <t>PMO003574</t>
  </si>
  <si>
    <t>CDT1</t>
  </si>
  <si>
    <t>PMO012888</t>
  </si>
  <si>
    <t>CDC16</t>
  </si>
  <si>
    <t>PMO011484</t>
  </si>
  <si>
    <t>RBM43</t>
  </si>
  <si>
    <t>PMO002145</t>
  </si>
  <si>
    <t>FBX34</t>
  </si>
  <si>
    <t>PMO003973</t>
  </si>
  <si>
    <t>SNX33</t>
  </si>
  <si>
    <t>PMO008558</t>
  </si>
  <si>
    <t>ENP1</t>
  </si>
  <si>
    <t>PMO015603</t>
  </si>
  <si>
    <t>PRPF3</t>
  </si>
  <si>
    <t>PMO015989</t>
  </si>
  <si>
    <t>KLDC1</t>
  </si>
  <si>
    <t>PMO006568</t>
  </si>
  <si>
    <t>TM115</t>
  </si>
  <si>
    <t>PMO006343</t>
  </si>
  <si>
    <t>CNOT8</t>
  </si>
  <si>
    <t>PMO013500</t>
  </si>
  <si>
    <t>H110</t>
  </si>
  <si>
    <t>PMO013299</t>
  </si>
  <si>
    <t>RAD1</t>
  </si>
  <si>
    <t>PMO000381</t>
  </si>
  <si>
    <t>GID4</t>
  </si>
  <si>
    <t>PMO013846</t>
  </si>
  <si>
    <t>SNF5</t>
  </si>
  <si>
    <t>PMO012687</t>
  </si>
  <si>
    <t>BBS2</t>
  </si>
  <si>
    <t>PMO000254</t>
  </si>
  <si>
    <t>L2GL1</t>
  </si>
  <si>
    <t>PMO011729</t>
  </si>
  <si>
    <t>UBXN4</t>
  </si>
  <si>
    <t>PMO003026</t>
  </si>
  <si>
    <t>SMOX</t>
  </si>
  <si>
    <t>PMO010286</t>
  </si>
  <si>
    <t>KAD6</t>
  </si>
  <si>
    <t>PMO015440</t>
  </si>
  <si>
    <t>S38A6</t>
  </si>
  <si>
    <t>PMO002411</t>
  </si>
  <si>
    <t>LRSM1</t>
  </si>
  <si>
    <t>PMO000674</t>
  </si>
  <si>
    <t>SEC13</t>
  </si>
  <si>
    <t>PMO011899</t>
  </si>
  <si>
    <t>COPB</t>
  </si>
  <si>
    <t>PMO003665</t>
  </si>
  <si>
    <t>SOSB2</t>
  </si>
  <si>
    <t>PMO009174</t>
  </si>
  <si>
    <t>RN126</t>
  </si>
  <si>
    <t>PMO004291</t>
  </si>
  <si>
    <t>VPS51</t>
  </si>
  <si>
    <t>PMO006471</t>
  </si>
  <si>
    <t>PPM1M</t>
  </si>
  <si>
    <t>PMO005396</t>
  </si>
  <si>
    <t>CTL2</t>
  </si>
  <si>
    <t>PMO005393</t>
  </si>
  <si>
    <t>MLP3A</t>
  </si>
  <si>
    <t>PMO006079</t>
  </si>
  <si>
    <t>NUP43</t>
  </si>
  <si>
    <t>PMO016019</t>
  </si>
  <si>
    <t>BAP29</t>
  </si>
  <si>
    <t>PMO013893</t>
  </si>
  <si>
    <t>ACD11</t>
  </si>
  <si>
    <t>PMO004529</t>
  </si>
  <si>
    <t>PRR5L</t>
  </si>
  <si>
    <t>PMO009937</t>
  </si>
  <si>
    <t>SIX1B</t>
  </si>
  <si>
    <t>PMO008981</t>
  </si>
  <si>
    <t>ALG11</t>
  </si>
  <si>
    <t>PMO010135</t>
  </si>
  <si>
    <t>THIO</t>
  </si>
  <si>
    <t>PMO000114</t>
  </si>
  <si>
    <t>UBAD1</t>
  </si>
  <si>
    <t>PMO000241</t>
  </si>
  <si>
    <t>TBL3</t>
  </si>
  <si>
    <t>PMO004495</t>
  </si>
  <si>
    <t>SF3B4</t>
  </si>
  <si>
    <t>PMO003788</t>
  </si>
  <si>
    <t>KCMF1</t>
  </si>
  <si>
    <t>PMO012359</t>
  </si>
  <si>
    <t>NUP88</t>
  </si>
  <si>
    <t>PMO013487</t>
  </si>
  <si>
    <t>NR2C1</t>
  </si>
  <si>
    <t>PMO012940</t>
  </si>
  <si>
    <t>CHPT1</t>
  </si>
  <si>
    <t>PMO003245</t>
  </si>
  <si>
    <t>WDR4</t>
  </si>
  <si>
    <t>PMO001756</t>
  </si>
  <si>
    <t>DHX37</t>
  </si>
  <si>
    <t>PMO013203</t>
  </si>
  <si>
    <t>CAND1</t>
  </si>
  <si>
    <t>PMO016452</t>
  </si>
  <si>
    <t>RBM4B</t>
  </si>
  <si>
    <t>PMO016335</t>
  </si>
  <si>
    <t>4F2</t>
  </si>
  <si>
    <t>PMO002169</t>
  </si>
  <si>
    <t>PURA2</t>
  </si>
  <si>
    <t>PMO013851</t>
  </si>
  <si>
    <t>DDX51</t>
  </si>
  <si>
    <t>PMO010672</t>
  </si>
  <si>
    <t>IKZF5</t>
  </si>
  <si>
    <t>PMO011992</t>
  </si>
  <si>
    <t>NPL4</t>
  </si>
  <si>
    <t>PMO007685</t>
  </si>
  <si>
    <t>CATZ</t>
  </si>
  <si>
    <t>PMO000432</t>
  </si>
  <si>
    <t>METL6</t>
  </si>
  <si>
    <t>PMO008577</t>
  </si>
  <si>
    <t>UB2R1</t>
  </si>
  <si>
    <t>PMO012794</t>
  </si>
  <si>
    <t>OSBL9</t>
  </si>
  <si>
    <t>PMO010222</t>
  </si>
  <si>
    <t>KANL3</t>
  </si>
  <si>
    <t>PMO007690</t>
  </si>
  <si>
    <t>PSA7</t>
  </si>
  <si>
    <t>PMO009222</t>
  </si>
  <si>
    <t>PACE1</t>
  </si>
  <si>
    <t>PMO011682</t>
  </si>
  <si>
    <t>NIF3L</t>
  </si>
  <si>
    <t>PMO010309</t>
  </si>
  <si>
    <t>ZUFSP</t>
  </si>
  <si>
    <t>PMO002453</t>
  </si>
  <si>
    <t>UCK1</t>
  </si>
  <si>
    <t>PMO014040</t>
  </si>
  <si>
    <t>RXRA</t>
  </si>
  <si>
    <t>PMO001380</t>
  </si>
  <si>
    <t>DVL3</t>
  </si>
  <si>
    <t>PMO010218</t>
  </si>
  <si>
    <t>CB042</t>
  </si>
  <si>
    <t>PMO004008</t>
  </si>
  <si>
    <t>NEUA</t>
  </si>
  <si>
    <t>PMO008929</t>
  </si>
  <si>
    <t>PTN23</t>
  </si>
  <si>
    <t>PMO007186</t>
  </si>
  <si>
    <t>PMO000806</t>
  </si>
  <si>
    <t>TIPIN</t>
  </si>
  <si>
    <t>PMO009519</t>
  </si>
  <si>
    <t>ZN622</t>
  </si>
  <si>
    <t>PMO007303</t>
  </si>
  <si>
    <t>TPPC4</t>
  </si>
  <si>
    <t>PMO013199</t>
  </si>
  <si>
    <t>XPOT</t>
  </si>
  <si>
    <t>PMO000368</t>
  </si>
  <si>
    <t>SUN1</t>
  </si>
  <si>
    <t>PMO012655</t>
  </si>
  <si>
    <t>CPSF5</t>
  </si>
  <si>
    <t>PMO007912</t>
  </si>
  <si>
    <t>GAR1</t>
  </si>
  <si>
    <t>PMO000813</t>
  </si>
  <si>
    <t>UACA</t>
  </si>
  <si>
    <t>PMO003336</t>
  </si>
  <si>
    <t>ZN830</t>
  </si>
  <si>
    <t>PMO015907</t>
  </si>
  <si>
    <t>SASB</t>
  </si>
  <si>
    <t>PMO000673</t>
  </si>
  <si>
    <t>RAD18</t>
  </si>
  <si>
    <t>PMO012204</t>
  </si>
  <si>
    <t>PRS6A</t>
  </si>
  <si>
    <t>PMO009751</t>
  </si>
  <si>
    <t>CDN1A</t>
  </si>
  <si>
    <t>PMO003817</t>
  </si>
  <si>
    <t>TRM1L</t>
  </si>
  <si>
    <t>PMO014266</t>
  </si>
  <si>
    <t>CHPF2</t>
  </si>
  <si>
    <t>PMO000877</t>
  </si>
  <si>
    <t>FURIN</t>
  </si>
  <si>
    <t>PMO005006</t>
  </si>
  <si>
    <t>MBB1A</t>
  </si>
  <si>
    <t>PMO007407</t>
  </si>
  <si>
    <t>RAI2</t>
  </si>
  <si>
    <t>PMO012400</t>
  </si>
  <si>
    <t>UTP6</t>
  </si>
  <si>
    <t>PMO012028</t>
  </si>
  <si>
    <t>HGS</t>
  </si>
  <si>
    <t>PMO014533</t>
  </si>
  <si>
    <t>PNO1</t>
  </si>
  <si>
    <t>PMO006916</t>
  </si>
  <si>
    <t>SENP5</t>
  </si>
  <si>
    <t>PMO007132</t>
  </si>
  <si>
    <t>S7A6O</t>
  </si>
  <si>
    <t>PMO014111</t>
  </si>
  <si>
    <t>RN19B</t>
  </si>
  <si>
    <t>PMO010239</t>
  </si>
  <si>
    <t>RUFY3</t>
  </si>
  <si>
    <t>PMO000604</t>
  </si>
  <si>
    <t>SPEN</t>
  </si>
  <si>
    <t>PMO000922</t>
  </si>
  <si>
    <t>ROA0</t>
  </si>
  <si>
    <t>PMO014897</t>
  </si>
  <si>
    <t>EXOSX</t>
  </si>
  <si>
    <t>PMO012487</t>
  </si>
  <si>
    <t>PDIA1</t>
  </si>
  <si>
    <t>PMO004901</t>
  </si>
  <si>
    <t>UCKL1</t>
  </si>
  <si>
    <t>PMO011644</t>
  </si>
  <si>
    <t>LFG3</t>
  </si>
  <si>
    <t>PMO003527</t>
  </si>
  <si>
    <t>CREG1</t>
  </si>
  <si>
    <t>PMO008932</t>
  </si>
  <si>
    <t>TSNA1</t>
  </si>
  <si>
    <t>PMO002842</t>
  </si>
  <si>
    <t>FHL1</t>
  </si>
  <si>
    <t>PMO012047</t>
  </si>
  <si>
    <t>UBP36</t>
  </si>
  <si>
    <t>PMO001788</t>
  </si>
  <si>
    <t>ACACB</t>
  </si>
  <si>
    <t>PMO005840</t>
  </si>
  <si>
    <t>RAB18</t>
  </si>
  <si>
    <t>PMO003234</t>
  </si>
  <si>
    <t>PRP16</t>
  </si>
  <si>
    <t>PMO015433</t>
  </si>
  <si>
    <t>MAT1</t>
  </si>
  <si>
    <t>PMO000469</t>
  </si>
  <si>
    <t>MIO</t>
  </si>
  <si>
    <t>PMO003552</t>
  </si>
  <si>
    <t>GPHR</t>
  </si>
  <si>
    <t>PMO006591</t>
  </si>
  <si>
    <t>BRPF1</t>
  </si>
  <si>
    <t>PMO004509</t>
  </si>
  <si>
    <t>CERS2</t>
  </si>
  <si>
    <t>PMO012420</t>
  </si>
  <si>
    <t>CC137</t>
  </si>
  <si>
    <t>PMO016091</t>
  </si>
  <si>
    <t>NRBP</t>
  </si>
  <si>
    <t>PMO012588</t>
  </si>
  <si>
    <t>GIT1</t>
  </si>
  <si>
    <t>PMO000318</t>
  </si>
  <si>
    <t>LUC7</t>
  </si>
  <si>
    <t>PMO011843</t>
  </si>
  <si>
    <t>GINM1</t>
  </si>
  <si>
    <t>PMO003569</t>
  </si>
  <si>
    <t>ZN276</t>
  </si>
  <si>
    <t>PMO003218</t>
  </si>
  <si>
    <t>PIEZ1</t>
  </si>
  <si>
    <t>PMO002374</t>
  </si>
  <si>
    <t>MED12</t>
  </si>
  <si>
    <t>PMO004845</t>
  </si>
  <si>
    <t>PRS10</t>
  </si>
  <si>
    <t>PMO012634</t>
  </si>
  <si>
    <t>RBP10</t>
  </si>
  <si>
    <t>PMO012381</t>
  </si>
  <si>
    <t>SEN54</t>
  </si>
  <si>
    <t>PMO009945</t>
  </si>
  <si>
    <t>TRM5</t>
  </si>
  <si>
    <t>PMO008881</t>
  </si>
  <si>
    <t>RAB14</t>
  </si>
  <si>
    <t>PMO010793</t>
  </si>
  <si>
    <t>MIA3</t>
  </si>
  <si>
    <t>PMO010674</t>
  </si>
  <si>
    <t>RPA49</t>
  </si>
  <si>
    <t>PMO007505</t>
  </si>
  <si>
    <t>BACE1</t>
  </si>
  <si>
    <t>PMO015018</t>
  </si>
  <si>
    <t>ELL</t>
  </si>
  <si>
    <t>PMO012692</t>
  </si>
  <si>
    <t>COG4</t>
  </si>
  <si>
    <t>PMO007656</t>
  </si>
  <si>
    <t>TF3A</t>
  </si>
  <si>
    <t>PMO012899</t>
  </si>
  <si>
    <t>MFSD9</t>
  </si>
  <si>
    <t>PMO002385</t>
  </si>
  <si>
    <t>PLST</t>
  </si>
  <si>
    <t>PMO006468</t>
  </si>
  <si>
    <t>GL8D1</t>
  </si>
  <si>
    <t>PMO001911</t>
  </si>
  <si>
    <t>HNRPK</t>
  </si>
  <si>
    <t>PMO010049</t>
  </si>
  <si>
    <t>THIM</t>
  </si>
  <si>
    <t>PMO002421</t>
  </si>
  <si>
    <t>CDK9</t>
  </si>
  <si>
    <t>PMO008552</t>
  </si>
  <si>
    <t>CHERP</t>
  </si>
  <si>
    <t>PMO006194</t>
  </si>
  <si>
    <t>SO3A1</t>
  </si>
  <si>
    <t>PMO003800</t>
  </si>
  <si>
    <t>PIGG</t>
  </si>
  <si>
    <t>PMO006699</t>
  </si>
  <si>
    <t>FA98B</t>
  </si>
  <si>
    <t>PMO011549</t>
  </si>
  <si>
    <t>ANKZ1</t>
  </si>
  <si>
    <t>PMO007241</t>
  </si>
  <si>
    <t>GMEB2</t>
  </si>
  <si>
    <t>PMO001139</t>
  </si>
  <si>
    <t>TRIM8</t>
  </si>
  <si>
    <t>PMO000458</t>
  </si>
  <si>
    <t>KLHL7</t>
  </si>
  <si>
    <t>PMO003593</t>
  </si>
  <si>
    <t>WWP2</t>
  </si>
  <si>
    <t>PMO009858</t>
  </si>
  <si>
    <t>ANX11</t>
  </si>
  <si>
    <t>PMO001236</t>
  </si>
  <si>
    <t>CLIP1</t>
  </si>
  <si>
    <t>PMO006761</t>
  </si>
  <si>
    <t>PANK1</t>
  </si>
  <si>
    <t>PMO012642</t>
  </si>
  <si>
    <t>FHOD1</t>
  </si>
  <si>
    <t>PMO008686</t>
  </si>
  <si>
    <t>MED28</t>
  </si>
  <si>
    <t>PMO005962</t>
  </si>
  <si>
    <t>NUCB2</t>
  </si>
  <si>
    <t>PMO009136</t>
  </si>
  <si>
    <t>IF4A3</t>
  </si>
  <si>
    <t>PMO003066</t>
  </si>
  <si>
    <t>RARA</t>
  </si>
  <si>
    <t>PMO013290</t>
  </si>
  <si>
    <t>RGP1</t>
  </si>
  <si>
    <t>PMO014750</t>
  </si>
  <si>
    <t>SP130</t>
  </si>
  <si>
    <t>PMO004732</t>
  </si>
  <si>
    <t>OS9</t>
  </si>
  <si>
    <t>PMO013677</t>
  </si>
  <si>
    <t>CE104</t>
  </si>
  <si>
    <t>PMO014162</t>
  </si>
  <si>
    <t>TXND5</t>
  </si>
  <si>
    <t>PMO001413</t>
  </si>
  <si>
    <t>ELOV1</t>
  </si>
  <si>
    <t>PMO000362</t>
  </si>
  <si>
    <t>CP062</t>
  </si>
  <si>
    <t>PMO009108</t>
  </si>
  <si>
    <t>RAB1A</t>
  </si>
  <si>
    <t>PMO007963</t>
  </si>
  <si>
    <t>RTCB</t>
  </si>
  <si>
    <t>PMO000239</t>
  </si>
  <si>
    <t>TRAF7</t>
  </si>
  <si>
    <t>PMO004121</t>
  </si>
  <si>
    <t>U5S1</t>
  </si>
  <si>
    <t>PMO003693</t>
  </si>
  <si>
    <t>LIPB1</t>
  </si>
  <si>
    <t>PMO007247</t>
  </si>
  <si>
    <t>TBC20</t>
  </si>
  <si>
    <t>PMO002050</t>
  </si>
  <si>
    <t>TM39A</t>
  </si>
  <si>
    <t>PMO012842</t>
  </si>
  <si>
    <t>M3K15</t>
  </si>
  <si>
    <t>PMO006330</t>
  </si>
  <si>
    <t>SQSTM</t>
  </si>
  <si>
    <t>PMO007569</t>
  </si>
  <si>
    <t>UBE4A</t>
  </si>
  <si>
    <t>PMO001180</t>
  </si>
  <si>
    <t>NFKB2</t>
  </si>
  <si>
    <t>PMO002054</t>
  </si>
  <si>
    <t>UBP5</t>
  </si>
  <si>
    <t>PMO013831</t>
  </si>
  <si>
    <t>PESC</t>
  </si>
  <si>
    <t>PMO009268</t>
  </si>
  <si>
    <t>TEX10</t>
  </si>
  <si>
    <t>PMO007494</t>
  </si>
  <si>
    <t>COPD</t>
  </si>
  <si>
    <t>PMO009510</t>
  </si>
  <si>
    <t>CK024</t>
  </si>
  <si>
    <t>PMO015627</t>
  </si>
  <si>
    <t>MIC1</t>
  </si>
  <si>
    <t>PMO014733</t>
  </si>
  <si>
    <t>LSG1</t>
  </si>
  <si>
    <t>PMO006723</t>
  </si>
  <si>
    <t>SRP54</t>
  </si>
  <si>
    <t>PMO008867</t>
  </si>
  <si>
    <t>CUL1</t>
  </si>
  <si>
    <t>PMO006480</t>
  </si>
  <si>
    <t>UBP4</t>
  </si>
  <si>
    <t>PMO002643</t>
  </si>
  <si>
    <t>T2EB</t>
  </si>
  <si>
    <t>PMO009093</t>
  </si>
  <si>
    <t>SHC1</t>
  </si>
  <si>
    <t>PMO008909</t>
  </si>
  <si>
    <t>REXO4</t>
  </si>
  <si>
    <t>PMO007143</t>
  </si>
  <si>
    <t>PAPD5</t>
  </si>
  <si>
    <t>PMO002432</t>
  </si>
  <si>
    <t>ASB6</t>
  </si>
  <si>
    <t>PMO002793</t>
  </si>
  <si>
    <t>ACLY</t>
  </si>
  <si>
    <t>PMO008115</t>
  </si>
  <si>
    <t>PWP1</t>
  </si>
  <si>
    <t>PMO013252</t>
  </si>
  <si>
    <t>CPSF6</t>
  </si>
  <si>
    <t>PMO001656</t>
  </si>
  <si>
    <t>NU188</t>
  </si>
  <si>
    <t>PMO009650</t>
  </si>
  <si>
    <t>TF2B</t>
  </si>
  <si>
    <t>PMO013843</t>
  </si>
  <si>
    <t>FBX21</t>
  </si>
  <si>
    <t>PMO000179</t>
  </si>
  <si>
    <t>INT1</t>
  </si>
  <si>
    <t>PMO000814</t>
  </si>
  <si>
    <t>MO4L1</t>
  </si>
  <si>
    <t>PMO007102</t>
  </si>
  <si>
    <t>GPR56</t>
  </si>
  <si>
    <t>PMO004028</t>
  </si>
  <si>
    <t>CCNT1</t>
  </si>
  <si>
    <t>PMO011895</t>
  </si>
  <si>
    <t>HEAT1</t>
  </si>
  <si>
    <t>PMO007642</t>
  </si>
  <si>
    <t>MED17</t>
  </si>
  <si>
    <t>PMO006778</t>
  </si>
  <si>
    <t>P4K2A</t>
  </si>
  <si>
    <t>PMO000319</t>
  </si>
  <si>
    <t>CLCN7</t>
  </si>
  <si>
    <t>PMO002220</t>
  </si>
  <si>
    <t>NADAP</t>
  </si>
  <si>
    <t>PMO004098</t>
  </si>
  <si>
    <t>PCIF1</t>
  </si>
  <si>
    <t>PMO015931</t>
  </si>
  <si>
    <t>NUP98</t>
  </si>
  <si>
    <t>PMO004606</t>
  </si>
  <si>
    <t>ACVR1</t>
  </si>
  <si>
    <t>PMO001227</t>
  </si>
  <si>
    <t>BRAP</t>
  </si>
  <si>
    <t>PMO012131</t>
  </si>
  <si>
    <t>PEX16</t>
  </si>
  <si>
    <t>PMO002200</t>
  </si>
  <si>
    <t>KCTD3</t>
  </si>
  <si>
    <t>PMO002112</t>
  </si>
  <si>
    <t>PAPOA</t>
  </si>
  <si>
    <t>PMO011898</t>
  </si>
  <si>
    <t>LMBL3</t>
  </si>
  <si>
    <t>PMO002604</t>
  </si>
  <si>
    <t>CAP1</t>
  </si>
  <si>
    <t>PMO013839</t>
  </si>
  <si>
    <t>AP1B1</t>
  </si>
  <si>
    <t>PMO007210</t>
  </si>
  <si>
    <t>CSTF1</t>
  </si>
  <si>
    <t>PMO008903</t>
  </si>
  <si>
    <t>PSMD5</t>
  </si>
  <si>
    <t>PMO003069</t>
  </si>
  <si>
    <t>CASC3</t>
  </si>
  <si>
    <t>PMO011933</t>
  </si>
  <si>
    <t>KPRA</t>
  </si>
  <si>
    <t>PMO015259</t>
  </si>
  <si>
    <t>IDH3A</t>
  </si>
  <si>
    <t>PMO016023</t>
  </si>
  <si>
    <t>DLDH</t>
  </si>
  <si>
    <t>PMO007450</t>
  </si>
  <si>
    <t>ODPA</t>
  </si>
  <si>
    <t>PMO014433</t>
  </si>
  <si>
    <t>SYLM</t>
  </si>
  <si>
    <t>PMO009254</t>
  </si>
  <si>
    <t>ADPRH</t>
  </si>
  <si>
    <t>PMO011485</t>
  </si>
  <si>
    <t>NEBU</t>
  </si>
  <si>
    <t>PMO016220</t>
  </si>
  <si>
    <t>P4HA1</t>
  </si>
  <si>
    <t>PMO006759</t>
  </si>
  <si>
    <t>ACTA</t>
  </si>
  <si>
    <t>PMO016365</t>
  </si>
  <si>
    <t>IPYR2</t>
  </si>
  <si>
    <t>PMO015464</t>
  </si>
  <si>
    <t>DRAM2</t>
  </si>
  <si>
    <t>PMO012760</t>
  </si>
  <si>
    <t>CPT2</t>
  </si>
  <si>
    <t>PMO006064</t>
  </si>
  <si>
    <t>TM242</t>
  </si>
  <si>
    <t>PMO005781</t>
  </si>
  <si>
    <t>3HIDH</t>
  </si>
  <si>
    <t>PMO006687</t>
  </si>
  <si>
    <t>CIA30</t>
  </si>
  <si>
    <t>PMO008312</t>
  </si>
  <si>
    <t>IF2M</t>
  </si>
  <si>
    <t>PMO002607</t>
  </si>
  <si>
    <t>NFYC</t>
  </si>
  <si>
    <t>PMO012409</t>
  </si>
  <si>
    <t>CCG1</t>
  </si>
  <si>
    <t>PMO013263</t>
  </si>
  <si>
    <t>TMEM5</t>
  </si>
  <si>
    <t>PMO008604</t>
  </si>
  <si>
    <t>PGK</t>
  </si>
  <si>
    <t>PMO006896</t>
  </si>
  <si>
    <t>EFGM</t>
  </si>
  <si>
    <t>PMO002821</t>
  </si>
  <si>
    <t>LPAR4</t>
  </si>
  <si>
    <t>PMO015653</t>
  </si>
  <si>
    <t>PCCA</t>
  </si>
  <si>
    <t>PMO001755</t>
  </si>
  <si>
    <t>SCRB1</t>
  </si>
  <si>
    <t>PMO001243</t>
  </si>
  <si>
    <t>AT2A2</t>
  </si>
  <si>
    <t>PMO008152</t>
  </si>
  <si>
    <t>RM53</t>
  </si>
  <si>
    <t>PMO005793</t>
  </si>
  <si>
    <t>CYC</t>
  </si>
  <si>
    <t>PMO015822</t>
  </si>
  <si>
    <t>TM183</t>
  </si>
  <si>
    <t>PMO000521</t>
  </si>
  <si>
    <t>OXND1</t>
  </si>
  <si>
    <t>PMO008517</t>
  </si>
  <si>
    <t>PARK7</t>
  </si>
  <si>
    <t>PMO014446</t>
  </si>
  <si>
    <t>EPDR1</t>
  </si>
  <si>
    <t>PMO004817</t>
  </si>
  <si>
    <t>CSR2B</t>
  </si>
  <si>
    <t>PMO006878</t>
  </si>
  <si>
    <t>GLYG</t>
  </si>
  <si>
    <t>PMO008172</t>
  </si>
  <si>
    <t>RM15</t>
  </si>
  <si>
    <t>PMO012301</t>
  </si>
  <si>
    <t>SGSM2</t>
  </si>
  <si>
    <t>PMO014655</t>
  </si>
  <si>
    <t>ABEC2</t>
  </si>
  <si>
    <t>PMO001107</t>
  </si>
  <si>
    <t>RBM20</t>
  </si>
  <si>
    <t>PMO002149</t>
  </si>
  <si>
    <t>KLC1</t>
  </si>
  <si>
    <t>PMO000253</t>
  </si>
  <si>
    <t>MID49</t>
  </si>
  <si>
    <t>PMO012758</t>
  </si>
  <si>
    <t>NLTP</t>
  </si>
  <si>
    <t>PMO002835</t>
  </si>
  <si>
    <t>ARHG6</t>
  </si>
  <si>
    <t>PMO007545</t>
  </si>
  <si>
    <t>PKNX2</t>
  </si>
  <si>
    <t>PMO002449</t>
  </si>
  <si>
    <t>COQ4</t>
  </si>
  <si>
    <t>PMO008358</t>
  </si>
  <si>
    <t>PARP1</t>
  </si>
  <si>
    <t>PMO006193</t>
  </si>
  <si>
    <t>KLH25</t>
  </si>
  <si>
    <t>PMO001072</t>
  </si>
  <si>
    <t>AATC</t>
  </si>
  <si>
    <t>PMO015341</t>
  </si>
  <si>
    <t>FKBP3</t>
  </si>
  <si>
    <t>PMO014277</t>
  </si>
  <si>
    <t>MAP4</t>
  </si>
  <si>
    <t>PMO006362</t>
  </si>
  <si>
    <t>PDLI7</t>
  </si>
  <si>
    <t>PMO011773</t>
  </si>
  <si>
    <t>URB2</t>
  </si>
  <si>
    <t>PMO014347</t>
  </si>
  <si>
    <t>TSAP1</t>
  </si>
  <si>
    <t>PMO008485</t>
  </si>
  <si>
    <t>ENOA</t>
  </si>
  <si>
    <t>PMO011511</t>
  </si>
  <si>
    <t>IQCB1</t>
  </si>
  <si>
    <t>PMO002381</t>
  </si>
  <si>
    <t>TAF1</t>
  </si>
  <si>
    <t>PMO001616</t>
  </si>
  <si>
    <t>HEM2</t>
  </si>
  <si>
    <t>PMO008044</t>
  </si>
  <si>
    <t>GPC4</t>
  </si>
  <si>
    <t>PMO006781</t>
  </si>
  <si>
    <t>PGAM1</t>
  </si>
  <si>
    <t>PMO007131</t>
  </si>
  <si>
    <t>OSGI1</t>
  </si>
  <si>
    <t>PMO006989</t>
  </si>
  <si>
    <t>SNX3</t>
  </si>
  <si>
    <t>PMO009651</t>
  </si>
  <si>
    <t>TTLL7</t>
  </si>
  <si>
    <t>PMO003176</t>
  </si>
  <si>
    <t>T22D3</t>
  </si>
  <si>
    <t>PMO000373</t>
  </si>
  <si>
    <t>ADCY9</t>
  </si>
  <si>
    <t>PMO006715</t>
  </si>
  <si>
    <t>ADCK1</t>
  </si>
  <si>
    <t>PMO001128</t>
  </si>
  <si>
    <t>TACC2</t>
  </si>
  <si>
    <t>PMO012188</t>
  </si>
  <si>
    <t>TGFB3</t>
  </si>
  <si>
    <t>PMO016221</t>
  </si>
  <si>
    <t>MICU1</t>
  </si>
  <si>
    <t>PMO000771</t>
  </si>
  <si>
    <t>ZNT4</t>
  </si>
  <si>
    <t>PMO016061</t>
  </si>
  <si>
    <t>NUD13</t>
  </si>
  <si>
    <t>PMO002323</t>
  </si>
  <si>
    <t>FA8</t>
  </si>
  <si>
    <t>PMO006146</t>
  </si>
  <si>
    <t>OTU7A</t>
  </si>
  <si>
    <t>PMO001562</t>
  </si>
  <si>
    <t>PCF11</t>
  </si>
  <si>
    <t>PMO000879</t>
  </si>
  <si>
    <t>NEO1</t>
  </si>
  <si>
    <t>PMO011983</t>
  </si>
  <si>
    <t>MP2K6</t>
  </si>
  <si>
    <t>PMO002377</t>
  </si>
  <si>
    <t>TRM2</t>
  </si>
  <si>
    <t>PMO004156</t>
  </si>
  <si>
    <t>WFS1</t>
  </si>
  <si>
    <t>PMO001246</t>
  </si>
  <si>
    <t>SETD8</t>
  </si>
  <si>
    <t>PMO001282</t>
  </si>
  <si>
    <t>TNG2</t>
  </si>
  <si>
    <t>PMO000752</t>
  </si>
  <si>
    <t>LACTB</t>
  </si>
  <si>
    <t>PMO008190</t>
  </si>
  <si>
    <t>HOT</t>
  </si>
  <si>
    <t>PMO004906</t>
  </si>
  <si>
    <t>FNDC4</t>
  </si>
  <si>
    <t>PMO015024</t>
  </si>
  <si>
    <t>SUGP2</t>
  </si>
  <si>
    <t>PMO015262</t>
  </si>
  <si>
    <t>HM20A</t>
  </si>
  <si>
    <t>PMO007162</t>
  </si>
  <si>
    <t>KPBB</t>
  </si>
  <si>
    <t>PMO014518</t>
  </si>
  <si>
    <t>DYLT3</t>
  </si>
  <si>
    <t>PMO012249</t>
  </si>
  <si>
    <t>LR75A</t>
  </si>
  <si>
    <t>PMO011926</t>
  </si>
  <si>
    <t>TNR6C</t>
  </si>
  <si>
    <t>PMO015642</t>
  </si>
  <si>
    <t>CLYBL</t>
  </si>
  <si>
    <t>PMO004353</t>
  </si>
  <si>
    <t>PBLD</t>
  </si>
  <si>
    <t>PMO011556</t>
  </si>
  <si>
    <t>BCS1</t>
  </si>
  <si>
    <t>PMO015919</t>
  </si>
  <si>
    <t>CAH2</t>
  </si>
  <si>
    <t>PMO007424</t>
  </si>
  <si>
    <t>DCNL2</t>
  </si>
  <si>
    <t>PMO004747</t>
  </si>
  <si>
    <t>TRM13</t>
  </si>
  <si>
    <t>PMO014240</t>
  </si>
  <si>
    <t>HXK2</t>
  </si>
  <si>
    <t>PMO010551</t>
  </si>
  <si>
    <t>FSD1L</t>
  </si>
  <si>
    <t>PMO013973</t>
  </si>
  <si>
    <t>GCP6</t>
  </si>
  <si>
    <t>PMO006341</t>
  </si>
  <si>
    <t>S30LB</t>
  </si>
  <si>
    <t>PMO007269</t>
  </si>
  <si>
    <t>RBM38</t>
  </si>
  <si>
    <t>PMO009175</t>
  </si>
  <si>
    <t>RPOM</t>
  </si>
  <si>
    <t>PMO006818</t>
  </si>
  <si>
    <t>PRDX3</t>
  </si>
  <si>
    <t>PMO007563</t>
  </si>
  <si>
    <t>MUC18</t>
  </si>
  <si>
    <t>PMO011867</t>
  </si>
  <si>
    <t>TXLNB</t>
  </si>
  <si>
    <t>PMO009923</t>
  </si>
  <si>
    <t>DS13B</t>
  </si>
  <si>
    <t>PMO015448</t>
  </si>
  <si>
    <t>CSRP1</t>
  </si>
  <si>
    <t>PMO015831</t>
  </si>
  <si>
    <t>MYOME</t>
  </si>
  <si>
    <t>PMO006446</t>
  </si>
  <si>
    <t>NDST1</t>
  </si>
  <si>
    <t>PMO011856</t>
  </si>
  <si>
    <t>TUB</t>
  </si>
  <si>
    <t>PMO002229</t>
  </si>
  <si>
    <t>TFB2M</t>
  </si>
  <si>
    <t>PMO010053</t>
  </si>
  <si>
    <t>HDHD2</t>
  </si>
  <si>
    <t>PMO001535</t>
  </si>
  <si>
    <t>RADI</t>
  </si>
  <si>
    <t>PMO006282</t>
  </si>
  <si>
    <t>VIP1</t>
  </si>
  <si>
    <t>PMO000628</t>
  </si>
  <si>
    <t>ASB14</t>
  </si>
  <si>
    <t>PMO009862</t>
  </si>
  <si>
    <t>AES</t>
  </si>
  <si>
    <t>PMO015821</t>
  </si>
  <si>
    <t>IGFN1</t>
  </si>
  <si>
    <t>PMO005987</t>
  </si>
  <si>
    <t>ACTS</t>
  </si>
  <si>
    <t>PMO013793</t>
  </si>
  <si>
    <t>MYOM1</t>
  </si>
  <si>
    <t>PMO000693</t>
  </si>
  <si>
    <t>ACOX2</t>
  </si>
  <si>
    <t>PMO008652</t>
  </si>
  <si>
    <t>ARHG9</t>
  </si>
  <si>
    <t>PMO012901</t>
  </si>
  <si>
    <t>NNRD</t>
  </si>
  <si>
    <t>PMO007287</t>
  </si>
  <si>
    <t>NELFD</t>
  </si>
  <si>
    <t>PMO002209</t>
  </si>
  <si>
    <t>SRBD1</t>
  </si>
  <si>
    <t>PMO008235</t>
  </si>
  <si>
    <t>BT1A1</t>
  </si>
  <si>
    <t>PMO000460</t>
  </si>
  <si>
    <t>BZW2</t>
  </si>
  <si>
    <t>PMO012571</t>
  </si>
  <si>
    <t>RNFT1</t>
  </si>
  <si>
    <t>PMO009590</t>
  </si>
  <si>
    <t>FZD9</t>
  </si>
  <si>
    <t>PMO013854</t>
  </si>
  <si>
    <t>DOPD</t>
  </si>
  <si>
    <t>PMO004258</t>
  </si>
  <si>
    <t>TNNC2</t>
  </si>
  <si>
    <t>PMO002307</t>
  </si>
  <si>
    <t>DAPLE</t>
  </si>
  <si>
    <t>PMO012563</t>
  </si>
  <si>
    <t>AKAP1</t>
  </si>
  <si>
    <t>PMO010528</t>
  </si>
  <si>
    <t>MCAF1</t>
  </si>
  <si>
    <t>PMO013781</t>
  </si>
  <si>
    <t>F210A</t>
  </si>
  <si>
    <t>PMO008326</t>
  </si>
  <si>
    <t>TCPB</t>
  </si>
  <si>
    <t>PMO003420</t>
  </si>
  <si>
    <t>BRNP2</t>
  </si>
  <si>
    <t>PMO009412</t>
  </si>
  <si>
    <t>THNS2</t>
  </si>
  <si>
    <t>PMO013966</t>
  </si>
  <si>
    <t>AADAT</t>
  </si>
  <si>
    <t>PMO002491</t>
  </si>
  <si>
    <t>NDUV2</t>
  </si>
  <si>
    <t>PMO003115</t>
  </si>
  <si>
    <t>FHL3</t>
  </si>
  <si>
    <t>PMO001201</t>
  </si>
  <si>
    <t>COMT</t>
  </si>
  <si>
    <t>PMO001230</t>
  </si>
  <si>
    <t>PPIG</t>
  </si>
  <si>
    <t>PMO002140</t>
  </si>
  <si>
    <t>PUA1A</t>
  </si>
  <si>
    <t>PMO008748</t>
  </si>
  <si>
    <t>MAP7</t>
  </si>
  <si>
    <t>PMO008382</t>
  </si>
  <si>
    <t>AHSA2</t>
  </si>
  <si>
    <t>PMO001821</t>
  </si>
  <si>
    <t>LACE1</t>
  </si>
  <si>
    <t>PMO012535</t>
  </si>
  <si>
    <t>MY18A</t>
  </si>
  <si>
    <t>PMO007516</t>
  </si>
  <si>
    <t>DIXC1</t>
  </si>
  <si>
    <t>PMO000300</t>
  </si>
  <si>
    <t>NDE1</t>
  </si>
  <si>
    <t>PMO013904</t>
  </si>
  <si>
    <t>GATB</t>
  </si>
  <si>
    <t>PMO012226</t>
  </si>
  <si>
    <t>P2RX1</t>
  </si>
  <si>
    <t>PMO002720</t>
  </si>
  <si>
    <t>EMAL4</t>
  </si>
  <si>
    <t>PMO012411</t>
  </si>
  <si>
    <t>KPCA</t>
  </si>
  <si>
    <t>PMO006470</t>
  </si>
  <si>
    <t>TNNC1</t>
  </si>
  <si>
    <t>PMO014631</t>
  </si>
  <si>
    <t>ZMAT4</t>
  </si>
  <si>
    <t>PMO007176</t>
  </si>
  <si>
    <t>MTHSD</t>
  </si>
  <si>
    <t>PMO010555</t>
  </si>
  <si>
    <t>ZN462</t>
  </si>
  <si>
    <t>PMO015461</t>
  </si>
  <si>
    <t>AA1R</t>
  </si>
  <si>
    <t>PMO009669</t>
  </si>
  <si>
    <t>TNNI2</t>
  </si>
  <si>
    <t>PMO002594</t>
  </si>
  <si>
    <t>AHDC1</t>
  </si>
  <si>
    <t>PMO009712</t>
  </si>
  <si>
    <t>P2RY2</t>
  </si>
  <si>
    <t>PMO009878</t>
  </si>
  <si>
    <t>SAFB1</t>
  </si>
  <si>
    <t>PMO011951</t>
  </si>
  <si>
    <t>NMDE3</t>
  </si>
  <si>
    <t>PMO002613</t>
  </si>
  <si>
    <t>AFF1</t>
  </si>
  <si>
    <t>PMO007215</t>
  </si>
  <si>
    <t>PEPL1</t>
  </si>
  <si>
    <t>PMO012838</t>
  </si>
  <si>
    <t>KLH34</t>
  </si>
  <si>
    <t>PMO014915</t>
  </si>
  <si>
    <t>REEP1</t>
  </si>
  <si>
    <t>PMO014077</t>
  </si>
  <si>
    <t>PLCB</t>
  </si>
  <si>
    <t>PMO004231</t>
  </si>
  <si>
    <t>NR4A1</t>
  </si>
  <si>
    <t>PMO009044</t>
  </si>
  <si>
    <t>PCOC2</t>
  </si>
  <si>
    <t>PMO010807</t>
  </si>
  <si>
    <t>PLXA4</t>
  </si>
  <si>
    <t>PMO001165</t>
  </si>
  <si>
    <t>TDT</t>
  </si>
  <si>
    <t>PMO008591</t>
  </si>
  <si>
    <t>STK11</t>
  </si>
  <si>
    <t>PMO014629</t>
  </si>
  <si>
    <t>ANXA4</t>
  </si>
  <si>
    <t>PMO012086</t>
  </si>
  <si>
    <t>AP4S1</t>
  </si>
  <si>
    <t>PMO014000</t>
  </si>
  <si>
    <t>PRIC1</t>
  </si>
  <si>
    <t>PMO003873</t>
  </si>
  <si>
    <t>AMYP</t>
  </si>
  <si>
    <t>PMO012383</t>
  </si>
  <si>
    <t>K0195</t>
  </si>
  <si>
    <t>PMO009123</t>
  </si>
  <si>
    <t>M3K4</t>
  </si>
  <si>
    <t>PMO012111</t>
  </si>
  <si>
    <t>TMM62</t>
  </si>
  <si>
    <t>PMO006913</t>
  </si>
  <si>
    <t>NDUB5</t>
  </si>
  <si>
    <t>PMO004015</t>
  </si>
  <si>
    <t>PARVB</t>
  </si>
  <si>
    <t>PMO011998</t>
  </si>
  <si>
    <t>TIMP2</t>
  </si>
  <si>
    <t>PMO001232</t>
  </si>
  <si>
    <t>PPTC7</t>
  </si>
  <si>
    <t>PMO001141</t>
  </si>
  <si>
    <t>SLK</t>
  </si>
  <si>
    <t>PMO014616</t>
  </si>
  <si>
    <t>ZMIZ2</t>
  </si>
  <si>
    <t>PMO007767</t>
  </si>
  <si>
    <t>CCD80</t>
  </si>
  <si>
    <t>PMO006447</t>
  </si>
  <si>
    <t>S36A1</t>
  </si>
  <si>
    <t>PMO010808</t>
  </si>
  <si>
    <t>PMO014919</t>
  </si>
  <si>
    <t>FGRL1</t>
  </si>
  <si>
    <t>PMO006206</t>
  </si>
  <si>
    <t>RASLC</t>
  </si>
  <si>
    <t>PMO013501</t>
  </si>
  <si>
    <t>PGS2</t>
  </si>
  <si>
    <t>PMO003825</t>
  </si>
  <si>
    <t>NS1BP</t>
  </si>
  <si>
    <t>PMO003892</t>
  </si>
  <si>
    <t>ODR4</t>
  </si>
  <si>
    <t>PMO015921</t>
  </si>
  <si>
    <t>OSGI2</t>
  </si>
  <si>
    <t>PMO000923</t>
  </si>
  <si>
    <t>FA13B</t>
  </si>
  <si>
    <t>PMO014235</t>
  </si>
  <si>
    <t>COX5B</t>
  </si>
  <si>
    <t>PMO002039</t>
  </si>
  <si>
    <t>CSTN3</t>
  </si>
  <si>
    <t>PMO008329</t>
  </si>
  <si>
    <t>PUS10</t>
  </si>
  <si>
    <t>PMO009656</t>
  </si>
  <si>
    <t>TNNT3</t>
  </si>
  <si>
    <t>PMO004729</t>
  </si>
  <si>
    <t>WNK2</t>
  </si>
  <si>
    <t>PMO011437</t>
  </si>
  <si>
    <t>SPEG</t>
  </si>
  <si>
    <t>PMO013000</t>
  </si>
  <si>
    <t>PKDRE</t>
  </si>
  <si>
    <t>PMO011432</t>
  </si>
  <si>
    <t>MYO10</t>
  </si>
  <si>
    <t>PMO000081</t>
  </si>
  <si>
    <t>TMC7</t>
  </si>
  <si>
    <t>PMO001064</t>
  </si>
  <si>
    <t>F10C1</t>
  </si>
  <si>
    <t>PMO016353</t>
  </si>
  <si>
    <t>CD029</t>
  </si>
  <si>
    <t>PMO014563</t>
  </si>
  <si>
    <t>UGPA</t>
  </si>
  <si>
    <t>PMO002188</t>
  </si>
  <si>
    <t>COX7R</t>
  </si>
  <si>
    <t>PMO000496</t>
  </si>
  <si>
    <t>ZMY11</t>
  </si>
  <si>
    <t>PMO015031</t>
  </si>
  <si>
    <t>ANO8</t>
  </si>
  <si>
    <t>PMO015491</t>
  </si>
  <si>
    <t>NFL</t>
  </si>
  <si>
    <t>PMO011387</t>
  </si>
  <si>
    <t>TRAK2</t>
  </si>
  <si>
    <t>PMO001662</t>
  </si>
  <si>
    <t>HMCN2</t>
  </si>
  <si>
    <t>PMO010883</t>
  </si>
  <si>
    <t>PLCE</t>
  </si>
  <si>
    <t>PMO013740</t>
  </si>
  <si>
    <t>EYA1</t>
  </si>
  <si>
    <t>PMO003875</t>
  </si>
  <si>
    <t>GPSM2</t>
  </si>
  <si>
    <t>PMO008324</t>
  </si>
  <si>
    <t>STUM</t>
  </si>
  <si>
    <t>PMO004555</t>
  </si>
  <si>
    <t>CHD6</t>
  </si>
  <si>
    <t>PMO015678</t>
  </si>
  <si>
    <t>HBB</t>
  </si>
  <si>
    <t>PMO004670</t>
  </si>
  <si>
    <t>HEMGN</t>
  </si>
  <si>
    <t>PMO007107</t>
  </si>
  <si>
    <t>F192A</t>
  </si>
  <si>
    <t>PMO013067</t>
  </si>
  <si>
    <t>LYRM5</t>
  </si>
  <si>
    <t>PMO002174</t>
  </si>
  <si>
    <t>RNF8</t>
  </si>
  <si>
    <t>PMO001024</t>
  </si>
  <si>
    <t>SPRC</t>
  </si>
  <si>
    <t>PMO000840</t>
  </si>
  <si>
    <t>HOME2</t>
  </si>
  <si>
    <t>PMO007675</t>
  </si>
  <si>
    <t>ATP9A</t>
  </si>
  <si>
    <t>PMO005287</t>
  </si>
  <si>
    <t>NAL12</t>
  </si>
  <si>
    <t>PMO015610</t>
  </si>
  <si>
    <t>NUD17</t>
  </si>
  <si>
    <t>PMO008877</t>
  </si>
  <si>
    <t>KCNT1</t>
  </si>
  <si>
    <t>PMO004408</t>
  </si>
  <si>
    <t>ENPP4</t>
  </si>
  <si>
    <t>PMO008404</t>
  </si>
  <si>
    <t>IP3KB</t>
  </si>
  <si>
    <t>PMO007806</t>
  </si>
  <si>
    <t>ABHDA</t>
  </si>
  <si>
    <t>PMO004349</t>
  </si>
  <si>
    <t>CTNA3</t>
  </si>
  <si>
    <t>PMO001428</t>
  </si>
  <si>
    <t>MKNK1</t>
  </si>
  <si>
    <t>PMO016075</t>
  </si>
  <si>
    <t>PMO007651</t>
  </si>
  <si>
    <t>PDS5B</t>
  </si>
  <si>
    <t>PMO002299</t>
  </si>
  <si>
    <t>PTN21</t>
  </si>
  <si>
    <t>PMO009643</t>
  </si>
  <si>
    <t>ODF2L</t>
  </si>
  <si>
    <t>PMO003946</t>
  </si>
  <si>
    <t>CLCF1</t>
  </si>
  <si>
    <t>PMO002490</t>
  </si>
  <si>
    <t>ANR12</t>
  </si>
  <si>
    <t>PMO002703</t>
  </si>
  <si>
    <t>RBSK</t>
  </si>
  <si>
    <t>PMO007827</t>
  </si>
  <si>
    <t>S2533</t>
  </si>
  <si>
    <t>PMO005039</t>
  </si>
  <si>
    <t>CADH8</t>
  </si>
  <si>
    <t>PMO008454</t>
  </si>
  <si>
    <t>TB22A</t>
  </si>
  <si>
    <t>PMO008853</t>
  </si>
  <si>
    <t>TRAK1</t>
  </si>
  <si>
    <t>PMO012339</t>
  </si>
  <si>
    <t>YPEL2</t>
  </si>
  <si>
    <t>PMO014529</t>
  </si>
  <si>
    <t>MDHC</t>
  </si>
  <si>
    <t>PMO007025</t>
  </si>
  <si>
    <t>CX7A2</t>
  </si>
  <si>
    <t>PMO013757</t>
  </si>
  <si>
    <t>F92A1</t>
  </si>
  <si>
    <t>PMO006109</t>
  </si>
  <si>
    <t>CLIP4</t>
  </si>
  <si>
    <t>PMO006125</t>
  </si>
  <si>
    <t>AP3B2</t>
  </si>
  <si>
    <t>PMO007547</t>
  </si>
  <si>
    <t>C1QT5</t>
  </si>
  <si>
    <t>PMO001783</t>
  </si>
  <si>
    <t>PITM2</t>
  </si>
  <si>
    <t>PMO006099</t>
  </si>
  <si>
    <t>LDHA</t>
  </si>
  <si>
    <t>PMO008612</t>
  </si>
  <si>
    <t>ASB12</t>
  </si>
  <si>
    <t>PMO007702</t>
  </si>
  <si>
    <t>SRMS</t>
  </si>
  <si>
    <t>PMO003974</t>
  </si>
  <si>
    <t>LIGO1</t>
  </si>
  <si>
    <t>PMO016125</t>
  </si>
  <si>
    <t>NEGR1</t>
  </si>
  <si>
    <t>PMO002744</t>
  </si>
  <si>
    <t>CCR10</t>
  </si>
  <si>
    <t>PMO002493</t>
  </si>
  <si>
    <t>LRC30</t>
  </si>
  <si>
    <t>PMO011519</t>
  </si>
  <si>
    <t>SATB2</t>
  </si>
  <si>
    <t>PMO006960</t>
  </si>
  <si>
    <t>KCAB1</t>
  </si>
  <si>
    <t>PMO010315</t>
  </si>
  <si>
    <t>BROMI</t>
  </si>
  <si>
    <t>PMO002828</t>
  </si>
  <si>
    <t>ANDR</t>
  </si>
  <si>
    <t>PMO012798</t>
  </si>
  <si>
    <t>CDN2C</t>
  </si>
  <si>
    <t>PMO008777</t>
  </si>
  <si>
    <t>PACN1</t>
  </si>
  <si>
    <t>PMO015223</t>
  </si>
  <si>
    <t>ANK3</t>
  </si>
  <si>
    <t>PMO015033</t>
  </si>
  <si>
    <t>RAB3A</t>
  </si>
  <si>
    <t>PMO008439</t>
  </si>
  <si>
    <t>PPR3A</t>
  </si>
  <si>
    <t>PMO004187</t>
  </si>
  <si>
    <t>ACBG2</t>
  </si>
  <si>
    <t>PMO004267</t>
  </si>
  <si>
    <t>JPH2</t>
  </si>
  <si>
    <t>PMO001523</t>
  </si>
  <si>
    <t>MIPEP</t>
  </si>
  <si>
    <t>PMO008680</t>
  </si>
  <si>
    <t>CD38</t>
  </si>
  <si>
    <t>PMO005940</t>
  </si>
  <si>
    <t>LAR4B</t>
  </si>
  <si>
    <t>PMO006832</t>
  </si>
  <si>
    <t>KAZD1</t>
  </si>
  <si>
    <t>PMO008514</t>
  </si>
  <si>
    <t>PMO007978</t>
  </si>
  <si>
    <t>CP2D4</t>
  </si>
  <si>
    <t>PMO004597</t>
  </si>
  <si>
    <t>GPDA</t>
  </si>
  <si>
    <t>PMO000811</t>
  </si>
  <si>
    <t>ITA11</t>
  </si>
  <si>
    <t>PMO000520</t>
  </si>
  <si>
    <t>NR1D2</t>
  </si>
  <si>
    <t>PMO001870</t>
  </si>
  <si>
    <t>CF165</t>
  </si>
  <si>
    <t>PMO011472</t>
  </si>
  <si>
    <t>STEA3</t>
  </si>
  <si>
    <t>PMO001584</t>
  </si>
  <si>
    <t>KDEL2</t>
  </si>
  <si>
    <t>PMO011786</t>
  </si>
  <si>
    <t>PMO009102</t>
  </si>
  <si>
    <t>SRSF7</t>
  </si>
  <si>
    <t>PMO009324</t>
  </si>
  <si>
    <t>ORNT1</t>
  </si>
  <si>
    <t>PMO010453</t>
  </si>
  <si>
    <t>ADPRM</t>
  </si>
  <si>
    <t>PMO013063</t>
  </si>
  <si>
    <t>CECR5</t>
  </si>
  <si>
    <t>PMO000537</t>
  </si>
  <si>
    <t>SELO</t>
  </si>
  <si>
    <t>PMO010056</t>
  </si>
  <si>
    <t>SIA8E</t>
  </si>
  <si>
    <t>PMO014504</t>
  </si>
  <si>
    <t>PMO000426</t>
  </si>
  <si>
    <t>FYCO1</t>
  </si>
  <si>
    <t>PMO004328</t>
  </si>
  <si>
    <t>MAOM</t>
  </si>
  <si>
    <t>PMO007059</t>
  </si>
  <si>
    <t>LAMA4</t>
  </si>
  <si>
    <t>PMO006180</t>
  </si>
  <si>
    <t>ATL3</t>
  </si>
  <si>
    <t>PMO012568</t>
  </si>
  <si>
    <t>CLU</t>
  </si>
  <si>
    <t>PMO010249</t>
  </si>
  <si>
    <t>TARSH</t>
  </si>
  <si>
    <t>PMO012671</t>
  </si>
  <si>
    <t>NETO2</t>
  </si>
  <si>
    <t>PMO008385</t>
  </si>
  <si>
    <t>PLCB1</t>
  </si>
  <si>
    <t>PMO014021</t>
  </si>
  <si>
    <t>ATS20</t>
  </si>
  <si>
    <t>PMO014718</t>
  </si>
  <si>
    <t>MOGT1</t>
  </si>
  <si>
    <t>PMO007662</t>
  </si>
  <si>
    <t>TM135</t>
  </si>
  <si>
    <t>PMO006932</t>
  </si>
  <si>
    <t>P63</t>
  </si>
  <si>
    <t>PMO009362</t>
  </si>
  <si>
    <t>RM13</t>
  </si>
  <si>
    <t>PMO001776</t>
  </si>
  <si>
    <t>RIPL1</t>
  </si>
  <si>
    <t>PMO004998</t>
  </si>
  <si>
    <t>CADM3</t>
  </si>
  <si>
    <t>PMO007011</t>
  </si>
  <si>
    <t>MCE1</t>
  </si>
  <si>
    <t>PMO007044</t>
  </si>
  <si>
    <t>KLH31</t>
  </si>
  <si>
    <t>PMO014714</t>
  </si>
  <si>
    <t>ZBT38</t>
  </si>
  <si>
    <t>PMO006600</t>
  </si>
  <si>
    <t>SEM3D</t>
  </si>
  <si>
    <t>PMO002853</t>
  </si>
  <si>
    <t>TM182</t>
  </si>
  <si>
    <t>PMO007050</t>
  </si>
  <si>
    <t>NDUF4</t>
  </si>
  <si>
    <t>PMO002436</t>
  </si>
  <si>
    <t>FNBP1</t>
  </si>
  <si>
    <t>PMO001985</t>
  </si>
  <si>
    <t>CBPC1</t>
  </si>
  <si>
    <t>PMO010104</t>
  </si>
  <si>
    <t>PRELP</t>
  </si>
  <si>
    <t>PMO011480</t>
  </si>
  <si>
    <t>NXPH2</t>
  </si>
  <si>
    <t>PMO007048</t>
  </si>
  <si>
    <t>GSTA3</t>
  </si>
  <si>
    <t>PMO013829</t>
  </si>
  <si>
    <t>RTN4R</t>
  </si>
  <si>
    <t>PMO007775</t>
  </si>
  <si>
    <t>POPD2</t>
  </si>
  <si>
    <t>PMO008603</t>
  </si>
  <si>
    <t>TRPC5</t>
  </si>
  <si>
    <t>PMO000524</t>
  </si>
  <si>
    <t>EIF1B</t>
  </si>
  <si>
    <t>PMO012254</t>
  </si>
  <si>
    <t>PEDF</t>
  </si>
  <si>
    <t>PMO003450</t>
  </si>
  <si>
    <t>RORB</t>
  </si>
  <si>
    <t>PMO012003</t>
  </si>
  <si>
    <t>DIC</t>
  </si>
  <si>
    <t>PMO000202</t>
  </si>
  <si>
    <t>GPC5B</t>
  </si>
  <si>
    <t>PMO007854</t>
  </si>
  <si>
    <t>AGRL3</t>
  </si>
  <si>
    <t>PMO008535</t>
  </si>
  <si>
    <t>GBRD</t>
  </si>
  <si>
    <t>PMO001060</t>
  </si>
  <si>
    <t>HECD2</t>
  </si>
  <si>
    <t>PMO001502</t>
  </si>
  <si>
    <t>P85A</t>
  </si>
  <si>
    <t>PMO009584</t>
  </si>
  <si>
    <t>MMRN2</t>
  </si>
  <si>
    <t>PMO000854</t>
  </si>
  <si>
    <t>CBPC4</t>
  </si>
  <si>
    <t>PMO007962</t>
  </si>
  <si>
    <t>MYG</t>
  </si>
  <si>
    <t>PMO005902</t>
  </si>
  <si>
    <t>HXA10</t>
  </si>
  <si>
    <t>PMO007990</t>
  </si>
  <si>
    <t>PMM1</t>
  </si>
  <si>
    <t>PMO002000</t>
  </si>
  <si>
    <t>GTPB8</t>
  </si>
  <si>
    <t>PMO008108</t>
  </si>
  <si>
    <t>RHES</t>
  </si>
  <si>
    <t>PMO003614</t>
  </si>
  <si>
    <t>LUZP2</t>
  </si>
  <si>
    <t>PMO006078</t>
  </si>
  <si>
    <t>K0408</t>
  </si>
  <si>
    <t>PMO001255</t>
  </si>
  <si>
    <t>AACS</t>
  </si>
  <si>
    <t>PMO005338</t>
  </si>
  <si>
    <t>M21D2</t>
  </si>
  <si>
    <t>PMO002463</t>
  </si>
  <si>
    <t>PLD3A</t>
  </si>
  <si>
    <t>PMO012395</t>
  </si>
  <si>
    <t>TOB1</t>
  </si>
  <si>
    <t>PMO012345</t>
  </si>
  <si>
    <t>DHR11</t>
  </si>
  <si>
    <t>PMO011619</t>
  </si>
  <si>
    <t>GP155</t>
  </si>
  <si>
    <t>PMO000125</t>
  </si>
  <si>
    <t>PITC1</t>
  </si>
  <si>
    <t>PMO000107</t>
  </si>
  <si>
    <t>HBAD</t>
  </si>
  <si>
    <t>PMO009972</t>
  </si>
  <si>
    <t>P3C2B</t>
  </si>
  <si>
    <t>PMO014684</t>
  </si>
  <si>
    <t>NUDT3</t>
  </si>
  <si>
    <t>PMO012622</t>
  </si>
  <si>
    <t>MAF</t>
  </si>
  <si>
    <t>PMO002235</t>
  </si>
  <si>
    <t>FLVC1</t>
  </si>
  <si>
    <t>PMO013626</t>
  </si>
  <si>
    <t>DVL1</t>
  </si>
  <si>
    <t>PMO002051</t>
  </si>
  <si>
    <t>F162A</t>
  </si>
  <si>
    <t>PMO014434</t>
  </si>
  <si>
    <t>TETN</t>
  </si>
  <si>
    <t>PMO007518</t>
  </si>
  <si>
    <t>HSPB2</t>
  </si>
  <si>
    <t>PMO002289</t>
  </si>
  <si>
    <t>ASB2</t>
  </si>
  <si>
    <t>PMO011608</t>
  </si>
  <si>
    <t>TITIN</t>
  </si>
  <si>
    <t>PMO012811</t>
  </si>
  <si>
    <t>CP4B1</t>
  </si>
  <si>
    <t>PMO006289</t>
  </si>
  <si>
    <t>RAM</t>
  </si>
  <si>
    <t>PMO000064</t>
  </si>
  <si>
    <t>MRM2</t>
  </si>
  <si>
    <t>PMO013070</t>
  </si>
  <si>
    <t>CCD91</t>
  </si>
  <si>
    <t>PMO009718</t>
  </si>
  <si>
    <t>SERPH</t>
  </si>
  <si>
    <t>PMO004413</t>
  </si>
  <si>
    <t>UCP4</t>
  </si>
  <si>
    <t>PMO004834</t>
  </si>
  <si>
    <t>MYH4</t>
  </si>
  <si>
    <t>PMO000473</t>
  </si>
  <si>
    <t>ASB4</t>
  </si>
  <si>
    <t>PMO015162</t>
  </si>
  <si>
    <t>GDF8</t>
  </si>
  <si>
    <t>PMO003836</t>
  </si>
  <si>
    <t>GT252</t>
  </si>
  <si>
    <t>PMO009137</t>
  </si>
  <si>
    <t>GALM</t>
  </si>
  <si>
    <t>PMO007369</t>
  </si>
  <si>
    <t>GRM1B</t>
  </si>
  <si>
    <t>PMO000354</t>
  </si>
  <si>
    <t>ELFN1</t>
  </si>
  <si>
    <t>PMO009740</t>
  </si>
  <si>
    <t>AMPD1</t>
  </si>
  <si>
    <t>PMO008798</t>
  </si>
  <si>
    <t>GUC1B</t>
  </si>
  <si>
    <t>PMO007973</t>
  </si>
  <si>
    <t>NDUA6</t>
  </si>
  <si>
    <t>PMO008917</t>
  </si>
  <si>
    <t>ASB10</t>
  </si>
  <si>
    <t>PMO006197</t>
  </si>
  <si>
    <t>SYNEM</t>
  </si>
  <si>
    <t>PMO000123</t>
  </si>
  <si>
    <t>RFIP3</t>
  </si>
  <si>
    <t>PMO011584</t>
  </si>
  <si>
    <t>PLCL1</t>
  </si>
  <si>
    <t>PMO003879</t>
  </si>
  <si>
    <t>DEN1B</t>
  </si>
  <si>
    <t>PMO012765</t>
  </si>
  <si>
    <t>ACO11</t>
  </si>
  <si>
    <t>PMO008459</t>
  </si>
  <si>
    <t>TM117</t>
  </si>
  <si>
    <t>PMO004218</t>
  </si>
  <si>
    <t>S43A3</t>
  </si>
  <si>
    <t>PMO006847</t>
  </si>
  <si>
    <t>LGI1</t>
  </si>
  <si>
    <t>PMO002150</t>
  </si>
  <si>
    <t>CP46A</t>
  </si>
  <si>
    <t>PMO006057</t>
  </si>
  <si>
    <t>GTR12</t>
  </si>
  <si>
    <t>PMO003931</t>
  </si>
  <si>
    <t>MPSF</t>
  </si>
  <si>
    <t>PMO003462</t>
  </si>
  <si>
    <t>KLH24</t>
  </si>
  <si>
    <t>PMO006936</t>
  </si>
  <si>
    <t>CCD50</t>
  </si>
  <si>
    <t>PMO000645</t>
  </si>
  <si>
    <t>GRIP2</t>
  </si>
  <si>
    <t>PMO006857</t>
  </si>
  <si>
    <t>GPAT1</t>
  </si>
  <si>
    <t>PMO003055</t>
  </si>
  <si>
    <t>CNTP1</t>
  </si>
  <si>
    <t>PMO015343</t>
  </si>
  <si>
    <t>NIN</t>
  </si>
  <si>
    <t>PMO016065</t>
  </si>
  <si>
    <t>NPFF1</t>
  </si>
  <si>
    <t>PMO006850</t>
  </si>
  <si>
    <t>EXOC6</t>
  </si>
  <si>
    <t>PMO002892</t>
  </si>
  <si>
    <t>NRSN1</t>
  </si>
  <si>
    <t>PMO012793</t>
  </si>
  <si>
    <t>AAPK2</t>
  </si>
  <si>
    <t>PMO006381</t>
  </si>
  <si>
    <t>S26A2</t>
  </si>
  <si>
    <t>PMO007040</t>
  </si>
  <si>
    <t>DYST</t>
  </si>
  <si>
    <t>PMO001898</t>
  </si>
  <si>
    <t>FRMD3</t>
  </si>
  <si>
    <t>PMO001323</t>
  </si>
  <si>
    <t>TNIK</t>
  </si>
  <si>
    <t>PMO011384</t>
  </si>
  <si>
    <t>RFTN2</t>
  </si>
  <si>
    <t>PMO010638</t>
  </si>
  <si>
    <t>MEF2C</t>
  </si>
  <si>
    <t>PMO009385</t>
  </si>
  <si>
    <t>SMYD1</t>
  </si>
  <si>
    <t>PMO003296</t>
  </si>
  <si>
    <t>BODG</t>
  </si>
  <si>
    <t>PMO003240</t>
  </si>
  <si>
    <t>SH3BG</t>
  </si>
  <si>
    <t>PMO014113</t>
  </si>
  <si>
    <t>5NT1A</t>
  </si>
  <si>
    <t>PMO012748</t>
  </si>
  <si>
    <t>RAD54</t>
  </si>
  <si>
    <t>PMO014310</t>
  </si>
  <si>
    <t>ZBT47</t>
  </si>
  <si>
    <t>PMO010439</t>
  </si>
  <si>
    <t>MET7A</t>
  </si>
  <si>
    <t>PMO012023</t>
  </si>
  <si>
    <t>EPN3</t>
  </si>
  <si>
    <t>PMO005879</t>
  </si>
  <si>
    <t>DPS1</t>
  </si>
  <si>
    <t>PMO003332</t>
  </si>
  <si>
    <t>E41LB</t>
  </si>
  <si>
    <t>PMO016594</t>
  </si>
  <si>
    <t>PMO015030</t>
  </si>
  <si>
    <t>ABHD8</t>
  </si>
  <si>
    <t>PMO000047</t>
  </si>
  <si>
    <t>KCJ12</t>
  </si>
  <si>
    <t>PMO015743</t>
  </si>
  <si>
    <t>PROB1</t>
  </si>
  <si>
    <t>PMO009127</t>
  </si>
  <si>
    <t>GRP3</t>
  </si>
  <si>
    <t>PMO013620</t>
  </si>
  <si>
    <t>PERM1</t>
  </si>
  <si>
    <t>PMO000211</t>
  </si>
  <si>
    <t>HBA</t>
  </si>
  <si>
    <t>PMO013291</t>
  </si>
  <si>
    <t>CAH9</t>
  </si>
  <si>
    <t>PMO002851</t>
  </si>
  <si>
    <t>GP174</t>
  </si>
  <si>
    <t>PMO015970</t>
  </si>
  <si>
    <t>UPP2</t>
  </si>
  <si>
    <t>PMO009451</t>
  </si>
  <si>
    <t>SEM3C</t>
  </si>
  <si>
    <t>PMO009914</t>
  </si>
  <si>
    <t>DUPD1</t>
  </si>
  <si>
    <t>PMO013449</t>
  </si>
  <si>
    <t>MTUS1</t>
  </si>
  <si>
    <t>PMO015771</t>
  </si>
  <si>
    <t>TDH</t>
  </si>
  <si>
    <t>PMO015701</t>
  </si>
  <si>
    <t>NOCT</t>
  </si>
  <si>
    <t>PMO011550</t>
  </si>
  <si>
    <t>PLCD4</t>
  </si>
  <si>
    <t>PMO009020</t>
  </si>
  <si>
    <t>PAQR9</t>
  </si>
  <si>
    <t>PMO000338</t>
  </si>
  <si>
    <t>PMO006689</t>
  </si>
  <si>
    <t>ZN106</t>
  </si>
  <si>
    <t>PMO002722</t>
  </si>
  <si>
    <t>ERR3</t>
  </si>
  <si>
    <t>PMO015321</t>
  </si>
  <si>
    <t>TRHY</t>
  </si>
  <si>
    <t>PMO009717</t>
  </si>
  <si>
    <t>TR19L</t>
  </si>
  <si>
    <t>PMO012340</t>
  </si>
  <si>
    <t>WSCD1</t>
  </si>
  <si>
    <t>PMO011695</t>
  </si>
  <si>
    <t>BIN1</t>
  </si>
  <si>
    <t>PMO014861</t>
  </si>
  <si>
    <t>PMO015964</t>
  </si>
  <si>
    <t>SCN2A</t>
  </si>
  <si>
    <t>PMO013505</t>
  </si>
  <si>
    <t>BEST3</t>
  </si>
  <si>
    <t>PMO003894</t>
  </si>
  <si>
    <t>RING2</t>
  </si>
  <si>
    <t>PMO007911</t>
  </si>
  <si>
    <t>EGF</t>
  </si>
  <si>
    <t>PMO014265</t>
  </si>
  <si>
    <t>SMRD3</t>
  </si>
  <si>
    <t>PMO011904</t>
  </si>
  <si>
    <t>ESR1</t>
  </si>
  <si>
    <t>PMO012456</t>
  </si>
  <si>
    <t>DRS7C</t>
  </si>
  <si>
    <t>PMO012085</t>
  </si>
  <si>
    <t>AKAP6</t>
  </si>
  <si>
    <t>PMO000138</t>
  </si>
  <si>
    <t>S14L5</t>
  </si>
  <si>
    <t>PMO004871</t>
  </si>
  <si>
    <t>ZN536</t>
  </si>
  <si>
    <t>PMO012440</t>
  </si>
  <si>
    <t>MADL2</t>
  </si>
  <si>
    <t>PMO006983</t>
  </si>
  <si>
    <t>S22AG</t>
  </si>
  <si>
    <t>PMO003476</t>
  </si>
  <si>
    <t>NEUR4</t>
  </si>
  <si>
    <t>PMO006546</t>
  </si>
  <si>
    <t>CAV3</t>
  </si>
  <si>
    <t>PMO015813</t>
  </si>
  <si>
    <t>MYBPH</t>
  </si>
  <si>
    <t>PMO007508</t>
  </si>
  <si>
    <t>SCN4B</t>
  </si>
  <si>
    <t>PMO010308</t>
  </si>
  <si>
    <t>HS3S5</t>
  </si>
  <si>
    <t>PMO013759</t>
  </si>
  <si>
    <t>PDP1</t>
  </si>
  <si>
    <t>PMO007289</t>
  </si>
  <si>
    <t>DOK5</t>
  </si>
  <si>
    <t>PMO011718</t>
  </si>
  <si>
    <t>HNMTL</t>
  </si>
  <si>
    <t>PMO001668</t>
  </si>
  <si>
    <t>PPAC3</t>
  </si>
  <si>
    <t>PMO003475</t>
  </si>
  <si>
    <t>G3ST2</t>
  </si>
  <si>
    <t>PMO013752</t>
  </si>
  <si>
    <t>ASPH</t>
  </si>
  <si>
    <t>PMO015886</t>
  </si>
  <si>
    <t>AQP4</t>
  </si>
  <si>
    <t>PMO009231</t>
  </si>
  <si>
    <t>CPZIP</t>
  </si>
  <si>
    <t>PMO007772</t>
  </si>
  <si>
    <t>CASQ2</t>
  </si>
  <si>
    <t>PMO001352</t>
  </si>
  <si>
    <t>BCL6</t>
  </si>
  <si>
    <t>PMO006436</t>
  </si>
  <si>
    <t>MYOZ3</t>
  </si>
  <si>
    <t>PMO000636</t>
  </si>
  <si>
    <t>KBTBC</t>
  </si>
  <si>
    <t>PMO000668</t>
  </si>
  <si>
    <t>PZRN3</t>
  </si>
  <si>
    <t>PMO004741</t>
  </si>
  <si>
    <t>PALMD</t>
  </si>
  <si>
    <t>PMO009809</t>
  </si>
  <si>
    <t>SRPK2</t>
  </si>
  <si>
    <t>PMO016387</t>
  </si>
  <si>
    <t>KLH33</t>
  </si>
  <si>
    <t>PMO006424</t>
  </si>
  <si>
    <t>MYOTI</t>
  </si>
  <si>
    <t>PMO006952</t>
  </si>
  <si>
    <t>NEP</t>
  </si>
  <si>
    <t>PMO007819</t>
  </si>
  <si>
    <t>IGS11</t>
  </si>
  <si>
    <t>PMO000707</t>
  </si>
  <si>
    <t>LMOD3</t>
  </si>
  <si>
    <t>PMO009541</t>
  </si>
  <si>
    <t>SBK2</t>
  </si>
  <si>
    <t>PMO000983</t>
  </si>
  <si>
    <t>PMO009488</t>
  </si>
  <si>
    <t>PRR33</t>
  </si>
  <si>
    <t>PMO006336</t>
  </si>
  <si>
    <t>SYNPO</t>
  </si>
  <si>
    <t>PMO008804</t>
  </si>
  <si>
    <t>WNT2B</t>
  </si>
  <si>
    <t>PMO000331</t>
  </si>
  <si>
    <t>SBK1</t>
  </si>
  <si>
    <t>PMO007461</t>
  </si>
  <si>
    <t>CLCN4</t>
  </si>
  <si>
    <t>PMO006826</t>
  </si>
  <si>
    <t>PPR3C</t>
  </si>
  <si>
    <t>PMO002439</t>
  </si>
  <si>
    <t>FA78A</t>
  </si>
  <si>
    <t>PMO001992</t>
  </si>
  <si>
    <t>CLCN1</t>
  </si>
  <si>
    <t>PMO016102</t>
  </si>
  <si>
    <t>MYLK4</t>
  </si>
  <si>
    <t>PMO003402</t>
  </si>
  <si>
    <t>NTM1B</t>
  </si>
  <si>
    <t>PMO000797</t>
  </si>
  <si>
    <t>KBTBD</t>
  </si>
  <si>
    <t>PMO002025</t>
  </si>
  <si>
    <t>FBX40</t>
  </si>
  <si>
    <t>PMO009988</t>
  </si>
  <si>
    <t>KY</t>
  </si>
  <si>
    <t>PMO000001</t>
  </si>
  <si>
    <t>NDUB6</t>
  </si>
  <si>
    <t>PMO000002</t>
  </si>
  <si>
    <t>F195A</t>
  </si>
  <si>
    <t>PMO000004</t>
  </si>
  <si>
    <t>RL3L</t>
  </si>
  <si>
    <t>PMO000010</t>
  </si>
  <si>
    <t>ACPM</t>
  </si>
  <si>
    <t>PMO000019</t>
  </si>
  <si>
    <t>CSKI1</t>
  </si>
  <si>
    <t>PMO000022</t>
  </si>
  <si>
    <t>MSB1A</t>
  </si>
  <si>
    <t>PMO000033</t>
  </si>
  <si>
    <t>B9D1</t>
  </si>
  <si>
    <t>PMO000040</t>
  </si>
  <si>
    <t>PEMT</t>
  </si>
  <si>
    <t>PMO000043</t>
  </si>
  <si>
    <t>FLCN</t>
  </si>
  <si>
    <t>PMO000049</t>
  </si>
  <si>
    <t>PTCD1</t>
  </si>
  <si>
    <t>PMO000056</t>
  </si>
  <si>
    <t>RADIL</t>
  </si>
  <si>
    <t>PMO000070</t>
  </si>
  <si>
    <t>BI2L1</t>
  </si>
  <si>
    <t>PMO000074</t>
  </si>
  <si>
    <t>UBP42</t>
  </si>
  <si>
    <t>PMO000080</t>
  </si>
  <si>
    <t>GDE1</t>
  </si>
  <si>
    <t>PMO000088</t>
  </si>
  <si>
    <t>FOPNL</t>
  </si>
  <si>
    <t>PMO000090</t>
  </si>
  <si>
    <t>PDXD1</t>
  </si>
  <si>
    <t>PMO000097</t>
  </si>
  <si>
    <t>LITAF</t>
  </si>
  <si>
    <t>PMO000101</t>
  </si>
  <si>
    <t>UBP7</t>
  </si>
  <si>
    <t>PMO000108</t>
  </si>
  <si>
    <t>TMM8A</t>
  </si>
  <si>
    <t>PMO000111</t>
  </si>
  <si>
    <t>ECI1</t>
  </si>
  <si>
    <t>PMO000112</t>
  </si>
  <si>
    <t>CG026</t>
  </si>
  <si>
    <t>PMO000122</t>
  </si>
  <si>
    <t>DECR2</t>
  </si>
  <si>
    <t>PMO000129</t>
  </si>
  <si>
    <t>RHBL1</t>
  </si>
  <si>
    <t>PMO000133</t>
  </si>
  <si>
    <t>F173A</t>
  </si>
  <si>
    <t>PMO000140</t>
  </si>
  <si>
    <t>ANKF1</t>
  </si>
  <si>
    <t>PMO000143</t>
  </si>
  <si>
    <t>NOGG2</t>
  </si>
  <si>
    <t>PMO000145</t>
  </si>
  <si>
    <t>VATL</t>
  </si>
  <si>
    <t>PMO000151</t>
  </si>
  <si>
    <t>TM204</t>
  </si>
  <si>
    <t>PMO000156</t>
  </si>
  <si>
    <t>RASD1</t>
  </si>
  <si>
    <t>PMO000159</t>
  </si>
  <si>
    <t>T184A</t>
  </si>
  <si>
    <t>PMO000160</t>
  </si>
  <si>
    <t>TCPR1</t>
  </si>
  <si>
    <t>PMO000172</t>
  </si>
  <si>
    <t>MYH11</t>
  </si>
  <si>
    <t>PMO000177</t>
  </si>
  <si>
    <t>CCZ1</t>
  </si>
  <si>
    <t>PMO000178</t>
  </si>
  <si>
    <t>MILK2</t>
  </si>
  <si>
    <t>PMO000181</t>
  </si>
  <si>
    <t>RN216</t>
  </si>
  <si>
    <t>PMO000187</t>
  </si>
  <si>
    <t>SNR25</t>
  </si>
  <si>
    <t>PMO000190</t>
  </si>
  <si>
    <t>GLYC</t>
  </si>
  <si>
    <t>PMO000191</t>
  </si>
  <si>
    <t>CTF18</t>
  </si>
  <si>
    <t>PMO000192</t>
  </si>
  <si>
    <t>TELO2</t>
  </si>
  <si>
    <t>PMO000194</t>
  </si>
  <si>
    <t>MRP1</t>
  </si>
  <si>
    <t>PMO000196</t>
  </si>
  <si>
    <t>LYAG</t>
  </si>
  <si>
    <t>PMO000197</t>
  </si>
  <si>
    <t>RB40C</t>
  </si>
  <si>
    <t>PMO000199</t>
  </si>
  <si>
    <t>NSE1</t>
  </si>
  <si>
    <t>PMO000201</t>
  </si>
  <si>
    <t>VASN</t>
  </si>
  <si>
    <t>PMO000206</t>
  </si>
  <si>
    <t>PIGQ</t>
  </si>
  <si>
    <t>PMO000207</t>
  </si>
  <si>
    <t>SCNNG</t>
  </si>
  <si>
    <t>PMO000222</t>
  </si>
  <si>
    <t>NHRF2</t>
  </si>
  <si>
    <t>PMO000226</t>
  </si>
  <si>
    <t>IL4RA</t>
  </si>
  <si>
    <t>PMO000229</t>
  </si>
  <si>
    <t>COG7</t>
  </si>
  <si>
    <t>PMO000233</t>
  </si>
  <si>
    <t>TNR6A</t>
  </si>
  <si>
    <t>PMO000235</t>
  </si>
  <si>
    <t>LCMT1</t>
  </si>
  <si>
    <t>PMO000238</t>
  </si>
  <si>
    <t>LST8</t>
  </si>
  <si>
    <t>PMO000240</t>
  </si>
  <si>
    <t>ALR</t>
  </si>
  <si>
    <t>PMO000242</t>
  </si>
  <si>
    <t>TEX2</t>
  </si>
  <si>
    <t>PMO000243</t>
  </si>
  <si>
    <t>NARFL</t>
  </si>
  <si>
    <t>PMO000247</t>
  </si>
  <si>
    <t>LMF1</t>
  </si>
  <si>
    <t>PMO000251</t>
  </si>
  <si>
    <t>CML1</t>
  </si>
  <si>
    <t>PMO000265</t>
  </si>
  <si>
    <t>BUD31</t>
  </si>
  <si>
    <t>PMO000271</t>
  </si>
  <si>
    <t>CP3AT</t>
  </si>
  <si>
    <t>PMO000272</t>
  </si>
  <si>
    <t>SDK1</t>
  </si>
  <si>
    <t>PMO000287</t>
  </si>
  <si>
    <t>PMS2</t>
  </si>
  <si>
    <t>PMO000295</t>
  </si>
  <si>
    <t>ACSM3</t>
  </si>
  <si>
    <t>PMO000299</t>
  </si>
  <si>
    <t>PMO000304</t>
  </si>
  <si>
    <t>RL1D1</t>
  </si>
  <si>
    <t>PMO000305</t>
  </si>
  <si>
    <t>CPPED</t>
  </si>
  <si>
    <t>PMO000308</t>
  </si>
  <si>
    <t>RMI2</t>
  </si>
  <si>
    <t>PMO000323</t>
  </si>
  <si>
    <t>HMOX2</t>
  </si>
  <si>
    <t>PMO000327</t>
  </si>
  <si>
    <t>CORO7</t>
  </si>
  <si>
    <t>PMO000330</t>
  </si>
  <si>
    <t>CLUA1</t>
  </si>
  <si>
    <t>PMO000345</t>
  </si>
  <si>
    <t>ARC1B</t>
  </si>
  <si>
    <t>PMO000349</t>
  </si>
  <si>
    <t>E2AK1</t>
  </si>
  <si>
    <t>PMO000352</t>
  </si>
  <si>
    <t>T159A</t>
  </si>
  <si>
    <t>PMO000359</t>
  </si>
  <si>
    <t>PMO000360</t>
  </si>
  <si>
    <t>MET22</t>
  </si>
  <si>
    <t>PMO000364</t>
  </si>
  <si>
    <t>NDUBA</t>
  </si>
  <si>
    <t>PMO000371</t>
  </si>
  <si>
    <t>PMO000374</t>
  </si>
  <si>
    <t>IF140</t>
  </si>
  <si>
    <t>PMO000377</t>
  </si>
  <si>
    <t>RBBP6</t>
  </si>
  <si>
    <t>PMO000382</t>
  </si>
  <si>
    <t>NPRL3</t>
  </si>
  <si>
    <t>PMO000384</t>
  </si>
  <si>
    <t>TM100</t>
  </si>
  <si>
    <t>PMO000392</t>
  </si>
  <si>
    <t>ITFG3</t>
  </si>
  <si>
    <t>PMO000393</t>
  </si>
  <si>
    <t>CPSF4</t>
  </si>
  <si>
    <t>PMO000396</t>
  </si>
  <si>
    <t>KDM8</t>
  </si>
  <si>
    <t>PMO000408</t>
  </si>
  <si>
    <t>PMM2</t>
  </si>
  <si>
    <t>PMO000410</t>
  </si>
  <si>
    <t>K0556</t>
  </si>
  <si>
    <t>PMO000414</t>
  </si>
  <si>
    <t>WIPF3</t>
  </si>
  <si>
    <t>PMO000417</t>
  </si>
  <si>
    <t>TSN31</t>
  </si>
  <si>
    <t>PMO000419</t>
  </si>
  <si>
    <t>MYRIP</t>
  </si>
  <si>
    <t>PMO000428</t>
  </si>
  <si>
    <t>CDV3</t>
  </si>
  <si>
    <t>PMO000453</t>
  </si>
  <si>
    <t>NF2L3</t>
  </si>
  <si>
    <t>PMO000457</t>
  </si>
  <si>
    <t>QNR71</t>
  </si>
  <si>
    <t>PMO000459</t>
  </si>
  <si>
    <t>MDR1</t>
  </si>
  <si>
    <t>PMO000463</t>
  </si>
  <si>
    <t>ADSV</t>
  </si>
  <si>
    <t>PMO000476</t>
  </si>
  <si>
    <t>CLD12</t>
  </si>
  <si>
    <t>PMO000478</t>
  </si>
  <si>
    <t>RUN3B</t>
  </si>
  <si>
    <t>PMO000483</t>
  </si>
  <si>
    <t>HACD1</t>
  </si>
  <si>
    <t>PMO000509</t>
  </si>
  <si>
    <t>OCTC</t>
  </si>
  <si>
    <t>PMO000513</t>
  </si>
  <si>
    <t>AHR</t>
  </si>
  <si>
    <t>PMO000517</t>
  </si>
  <si>
    <t>FZD1</t>
  </si>
  <si>
    <t>PMO000522</t>
  </si>
  <si>
    <t>SNX10</t>
  </si>
  <si>
    <t>PMO000526</t>
  </si>
  <si>
    <t>ACKR4</t>
  </si>
  <si>
    <t>PMO000528</t>
  </si>
  <si>
    <t>ANO10</t>
  </si>
  <si>
    <t>PMO000531</t>
  </si>
  <si>
    <t>RSU1</t>
  </si>
  <si>
    <t>PMO000535</t>
  </si>
  <si>
    <t>EPC1</t>
  </si>
  <si>
    <t>PMO000549</t>
  </si>
  <si>
    <t>GBG11</t>
  </si>
  <si>
    <t>PMO000553</t>
  </si>
  <si>
    <t>BGAL</t>
  </si>
  <si>
    <t>PMO000555</t>
  </si>
  <si>
    <t>SDHF3</t>
  </si>
  <si>
    <t>PMO000559</t>
  </si>
  <si>
    <t>MPP6</t>
  </si>
  <si>
    <t>PMO000567</t>
  </si>
  <si>
    <t>GLT15</t>
  </si>
  <si>
    <t>PMO000568</t>
  </si>
  <si>
    <t>RBMS3</t>
  </si>
  <si>
    <t>PMO000569</t>
  </si>
  <si>
    <t>AT2C1</t>
  </si>
  <si>
    <t>PMO000572</t>
  </si>
  <si>
    <t>SKDA1</t>
  </si>
  <si>
    <t>PMO000580</t>
  </si>
  <si>
    <t>ZN438</t>
  </si>
  <si>
    <t>PMO000584</t>
  </si>
  <si>
    <t>WDR60</t>
  </si>
  <si>
    <t>PMO000587</t>
  </si>
  <si>
    <t>AKIB1</t>
  </si>
  <si>
    <t>PMO000591</t>
  </si>
  <si>
    <t>RUSD3</t>
  </si>
  <si>
    <t>PMO000594</t>
  </si>
  <si>
    <t>MIME</t>
  </si>
  <si>
    <t>PMO000595</t>
  </si>
  <si>
    <t>OMD</t>
  </si>
  <si>
    <t>PMO000596</t>
  </si>
  <si>
    <t>PMO000598</t>
  </si>
  <si>
    <t>UBA1</t>
  </si>
  <si>
    <t>PMO000600</t>
  </si>
  <si>
    <t>ACPH</t>
  </si>
  <si>
    <t>PMO000601</t>
  </si>
  <si>
    <t>BSN</t>
  </si>
  <si>
    <t>PMO000609</t>
  </si>
  <si>
    <t>SMIM4</t>
  </si>
  <si>
    <t>PMO000621</t>
  </si>
  <si>
    <t>EMC3</t>
  </si>
  <si>
    <t>PMO000623</t>
  </si>
  <si>
    <t>ARP8</t>
  </si>
  <si>
    <t>PMO000624</t>
  </si>
  <si>
    <t>SELK</t>
  </si>
  <si>
    <t>PMO000626</t>
  </si>
  <si>
    <t>WNT5A</t>
  </si>
  <si>
    <t>PMO000633</t>
  </si>
  <si>
    <t>RAB7A</t>
  </si>
  <si>
    <t>PMO000635</t>
  </si>
  <si>
    <t>S61A1</t>
  </si>
  <si>
    <t>PMO000639</t>
  </si>
  <si>
    <t>MCM2</t>
  </si>
  <si>
    <t>PMO000640</t>
  </si>
  <si>
    <t>PMO000644</t>
  </si>
  <si>
    <t>XPC</t>
  </si>
  <si>
    <t>PMO000648</t>
  </si>
  <si>
    <t>PMO000649</t>
  </si>
  <si>
    <t>NDUF3</t>
  </si>
  <si>
    <t>PMO000655</t>
  </si>
  <si>
    <t>THOC7</t>
  </si>
  <si>
    <t>PMO000664</t>
  </si>
  <si>
    <t>UBA3</t>
  </si>
  <si>
    <t>PMO000669</t>
  </si>
  <si>
    <t>PMO000676</t>
  </si>
  <si>
    <t>PLXD1</t>
  </si>
  <si>
    <t>PMO000677</t>
  </si>
  <si>
    <t>RT25</t>
  </si>
  <si>
    <t>PMO000679</t>
  </si>
  <si>
    <t>FGD5</t>
  </si>
  <si>
    <t>PMO000681</t>
  </si>
  <si>
    <t>SHSA5</t>
  </si>
  <si>
    <t>PMO000685</t>
  </si>
  <si>
    <t>OASL2</t>
  </si>
  <si>
    <t>PMO000688</t>
  </si>
  <si>
    <t>H1X</t>
  </si>
  <si>
    <t>PMO000691</t>
  </si>
  <si>
    <t>P4HTM</t>
  </si>
  <si>
    <t>PMO000692</t>
  </si>
  <si>
    <t>ARI2</t>
  </si>
  <si>
    <t>PMO000699</t>
  </si>
  <si>
    <t>ARHG3</t>
  </si>
  <si>
    <t>PMO000711</t>
  </si>
  <si>
    <t>DUS7</t>
  </si>
  <si>
    <t>PMO000712</t>
  </si>
  <si>
    <t>TASOR</t>
  </si>
  <si>
    <t>PMO000714</t>
  </si>
  <si>
    <t>NICN1</t>
  </si>
  <si>
    <t>PMO000716</t>
  </si>
  <si>
    <t>DOCK3</t>
  </si>
  <si>
    <t>PMO000719</t>
  </si>
  <si>
    <t>PARP3</t>
  </si>
  <si>
    <t>PMO000720</t>
  </si>
  <si>
    <t>EOGT</t>
  </si>
  <si>
    <t>PMO000724</t>
  </si>
  <si>
    <t>BAP1</t>
  </si>
  <si>
    <t>PMO000729</t>
  </si>
  <si>
    <t>FRM4B</t>
  </si>
  <si>
    <t>PMO000739</t>
  </si>
  <si>
    <t>MAPK3</t>
  </si>
  <si>
    <t>PMO000743</t>
  </si>
  <si>
    <t>CD276</t>
  </si>
  <si>
    <t>PMO000744</t>
  </si>
  <si>
    <t>BBS4</t>
  </si>
  <si>
    <t>PMO000745</t>
  </si>
  <si>
    <t>PARP6</t>
  </si>
  <si>
    <t>PMO000748</t>
  </si>
  <si>
    <t>B2MG</t>
  </si>
  <si>
    <t>PMO000750</t>
  </si>
  <si>
    <t>SC11A</t>
  </si>
  <si>
    <t>PMO000756</t>
  </si>
  <si>
    <t>KLF13</t>
  </si>
  <si>
    <t>PMO000759</t>
  </si>
  <si>
    <t>ZO1</t>
  </si>
  <si>
    <t>PMO000761</t>
  </si>
  <si>
    <t>CCNB2</t>
  </si>
  <si>
    <t>PMO000762</t>
  </si>
  <si>
    <t>HTF4</t>
  </si>
  <si>
    <t>PMO000764</t>
  </si>
  <si>
    <t>MK06</t>
  </si>
  <si>
    <t>PMO000768</t>
  </si>
  <si>
    <t>MYEF2</t>
  </si>
  <si>
    <t>PMO000770</t>
  </si>
  <si>
    <t>CSN2</t>
  </si>
  <si>
    <t>PMO000780</t>
  </si>
  <si>
    <t>ZFAN6</t>
  </si>
  <si>
    <t>PMO000781</t>
  </si>
  <si>
    <t>K1024</t>
  </si>
  <si>
    <t>PMO000784</t>
  </si>
  <si>
    <t>RT11</t>
  </si>
  <si>
    <t>PMO000786</t>
  </si>
  <si>
    <t>F174B</t>
  </si>
  <si>
    <t>PMO000787</t>
  </si>
  <si>
    <t>CRNL1</t>
  </si>
  <si>
    <t>PMO000789</t>
  </si>
  <si>
    <t>IGF1R</t>
  </si>
  <si>
    <t>PMO000795</t>
  </si>
  <si>
    <t>PCSK6</t>
  </si>
  <si>
    <t>PMO000796</t>
  </si>
  <si>
    <t>SPG21</t>
  </si>
  <si>
    <t>PMO000804</t>
  </si>
  <si>
    <t>DPP8</t>
  </si>
  <si>
    <t>PMO000808</t>
  </si>
  <si>
    <t>RL4</t>
  </si>
  <si>
    <t>PMO000809</t>
  </si>
  <si>
    <t>AAGAB</t>
  </si>
  <si>
    <t>PMO000810</t>
  </si>
  <si>
    <t>CALL4</t>
  </si>
  <si>
    <t>PMO000818</t>
  </si>
  <si>
    <t>BLM</t>
  </si>
  <si>
    <t>PMO000823</t>
  </si>
  <si>
    <t>IDHP</t>
  </si>
  <si>
    <t>PMO000824</t>
  </si>
  <si>
    <t>CIB1</t>
  </si>
  <si>
    <t>PMO000829</t>
  </si>
  <si>
    <t>FKBP8</t>
  </si>
  <si>
    <t>PMO000830</t>
  </si>
  <si>
    <t>PDIA3</t>
  </si>
  <si>
    <t>PMO000834</t>
  </si>
  <si>
    <t>LIPC</t>
  </si>
  <si>
    <t>PMO000835</t>
  </si>
  <si>
    <t>MYZAP</t>
  </si>
  <si>
    <t>PMO000836</t>
  </si>
  <si>
    <t>CGNL1</t>
  </si>
  <si>
    <t>PMO000838</t>
  </si>
  <si>
    <t>PAR16</t>
  </si>
  <si>
    <t>PMO000851</t>
  </si>
  <si>
    <t>FSD2</t>
  </si>
  <si>
    <t>PMO000852</t>
  </si>
  <si>
    <t>HDGR3</t>
  </si>
  <si>
    <t>PMO000855</t>
  </si>
  <si>
    <t>GCP4</t>
  </si>
  <si>
    <t>PMO000856</t>
  </si>
  <si>
    <t>SCG3</t>
  </si>
  <si>
    <t>PMO000864</t>
  </si>
  <si>
    <t>SENP8</t>
  </si>
  <si>
    <t>PMO000869</t>
  </si>
  <si>
    <t>CLN6</t>
  </si>
  <si>
    <t>PMO000870</t>
  </si>
  <si>
    <t>TMOD3</t>
  </si>
  <si>
    <t>PMO000880</t>
  </si>
  <si>
    <t>RN111</t>
  </si>
  <si>
    <t>PMO000882</t>
  </si>
  <si>
    <t>AP3S2</t>
  </si>
  <si>
    <t>PMO000883</t>
  </si>
  <si>
    <t>KCRU</t>
  </si>
  <si>
    <t>PMO000901</t>
  </si>
  <si>
    <t>SYRC</t>
  </si>
  <si>
    <t>PMO000907</t>
  </si>
  <si>
    <t>S22A5</t>
  </si>
  <si>
    <t>PMO000912</t>
  </si>
  <si>
    <t>VDAC1</t>
  </si>
  <si>
    <t>PMO000913</t>
  </si>
  <si>
    <t>SKP1</t>
  </si>
  <si>
    <t>PMO000926</t>
  </si>
  <si>
    <t>TBC9B</t>
  </si>
  <si>
    <t>PMO000936</t>
  </si>
  <si>
    <t>CCD69</t>
  </si>
  <si>
    <t>PMO000937</t>
  </si>
  <si>
    <t>FAT2</t>
  </si>
  <si>
    <t>PMO000940</t>
  </si>
  <si>
    <t>HAVR1</t>
  </si>
  <si>
    <t>PMO000941</t>
  </si>
  <si>
    <t>MED7</t>
  </si>
  <si>
    <t>PMO000947</t>
  </si>
  <si>
    <t>RN145</t>
  </si>
  <si>
    <t>PMO000949</t>
  </si>
  <si>
    <t>IOV7</t>
  </si>
  <si>
    <t>PMO000950</t>
  </si>
  <si>
    <t>THOC3</t>
  </si>
  <si>
    <t>PMO000952</t>
  </si>
  <si>
    <t>NOP16</t>
  </si>
  <si>
    <t>PMO000954</t>
  </si>
  <si>
    <t>RAB24</t>
  </si>
  <si>
    <t>PMO000965</t>
  </si>
  <si>
    <t>CRERF</t>
  </si>
  <si>
    <t>PMO000970</t>
  </si>
  <si>
    <t>S3TC2</t>
  </si>
  <si>
    <t>PMO000975</t>
  </si>
  <si>
    <t>C1QT2</t>
  </si>
  <si>
    <t>PMO000981</t>
  </si>
  <si>
    <t>GNPI1</t>
  </si>
  <si>
    <t>PMO000986</t>
  </si>
  <si>
    <t>FXDC2</t>
  </si>
  <si>
    <t>PMO000990</t>
  </si>
  <si>
    <t>RGF1C</t>
  </si>
  <si>
    <t>PMO000991</t>
  </si>
  <si>
    <t>CPEB4</t>
  </si>
  <si>
    <t>PMO000993</t>
  </si>
  <si>
    <t>ADRA2</t>
  </si>
  <si>
    <t>PMO000997</t>
  </si>
  <si>
    <t>RS14</t>
  </si>
  <si>
    <t>PMO001000</t>
  </si>
  <si>
    <t>CCNG1</t>
  </si>
  <si>
    <t>PMO001022</t>
  </si>
  <si>
    <t>STK10</t>
  </si>
  <si>
    <t>PMO001023</t>
  </si>
  <si>
    <t>HMMR</t>
  </si>
  <si>
    <t>PMO001032</t>
  </si>
  <si>
    <t>VGFR3</t>
  </si>
  <si>
    <t>PMO001040</t>
  </si>
  <si>
    <t>DOCK2</t>
  </si>
  <si>
    <t>PMO001057</t>
  </si>
  <si>
    <t>TNR6</t>
  </si>
  <si>
    <t>PMO001059</t>
  </si>
  <si>
    <t>RPP30</t>
  </si>
  <si>
    <t>PMO001061</t>
  </si>
  <si>
    <t>TNKS2</t>
  </si>
  <si>
    <t>PMO001063</t>
  </si>
  <si>
    <t>NOC3L</t>
  </si>
  <si>
    <t>PMO001079</t>
  </si>
  <si>
    <t>MORN4</t>
  </si>
  <si>
    <t>PMO001082</t>
  </si>
  <si>
    <t>RHG19</t>
  </si>
  <si>
    <t>PMO001086</t>
  </si>
  <si>
    <t>DPOLL</t>
  </si>
  <si>
    <t>PMO001088</t>
  </si>
  <si>
    <t>PDZD7</t>
  </si>
  <si>
    <t>PMO001091</t>
  </si>
  <si>
    <t>SUFU</t>
  </si>
  <si>
    <t>PMO001105</t>
  </si>
  <si>
    <t>SMC3</t>
  </si>
  <si>
    <t>PMO001109</t>
  </si>
  <si>
    <t>SHOC2</t>
  </si>
  <si>
    <t>PMO001112</t>
  </si>
  <si>
    <t>CASP7</t>
  </si>
  <si>
    <t>PMO001116</t>
  </si>
  <si>
    <t>F16B1</t>
  </si>
  <si>
    <t>PMO001121</t>
  </si>
  <si>
    <t>NANO1</t>
  </si>
  <si>
    <t>PMO001125</t>
  </si>
  <si>
    <t>SAC2</t>
  </si>
  <si>
    <t>PMO001135</t>
  </si>
  <si>
    <t>MK08</t>
  </si>
  <si>
    <t>PMO001158</t>
  </si>
  <si>
    <t>MYOF</t>
  </si>
  <si>
    <t>PMO001162</t>
  </si>
  <si>
    <t>MFRN2</t>
  </si>
  <si>
    <t>PMO001164</t>
  </si>
  <si>
    <t>ATRN1</t>
  </si>
  <si>
    <t>PMO001166</t>
  </si>
  <si>
    <t>NOLC1</t>
  </si>
  <si>
    <t>PMO001168</t>
  </si>
  <si>
    <t>KI20B</t>
  </si>
  <si>
    <t>PMO001169</t>
  </si>
  <si>
    <t>HPSE2</t>
  </si>
  <si>
    <t>PMO001172</t>
  </si>
  <si>
    <t>LOXL4</t>
  </si>
  <si>
    <t>PMO001181</t>
  </si>
  <si>
    <t>LDB1</t>
  </si>
  <si>
    <t>PMO001184</t>
  </si>
  <si>
    <t>IDE</t>
  </si>
  <si>
    <t>PMO001196</t>
  </si>
  <si>
    <t>RM40</t>
  </si>
  <si>
    <t>PMO001200</t>
  </si>
  <si>
    <t>TBX1</t>
  </si>
  <si>
    <t>PMO001208</t>
  </si>
  <si>
    <t>KREM1</t>
  </si>
  <si>
    <t>PMO001213</t>
  </si>
  <si>
    <t>PIPNB</t>
  </si>
  <si>
    <t>PMO001215</t>
  </si>
  <si>
    <t>TFP11</t>
  </si>
  <si>
    <t>PMO001229</t>
  </si>
  <si>
    <t>SESQ1</t>
  </si>
  <si>
    <t>PMO001234</t>
  </si>
  <si>
    <t>RSRC2</t>
  </si>
  <si>
    <t>PMO001244</t>
  </si>
  <si>
    <t>OGFD2</t>
  </si>
  <si>
    <t>PMO001245</t>
  </si>
  <si>
    <t>AR6P4</t>
  </si>
  <si>
    <t>PMO001248</t>
  </si>
  <si>
    <t>TMED2</t>
  </si>
  <si>
    <t>PMO001249</t>
  </si>
  <si>
    <t>DDX55</t>
  </si>
  <si>
    <t>PMO001250</t>
  </si>
  <si>
    <t>TF2H3</t>
  </si>
  <si>
    <t>PMO001251</t>
  </si>
  <si>
    <t>TECT2</t>
  </si>
  <si>
    <t>PMO001259</t>
  </si>
  <si>
    <t>AGRD1</t>
  </si>
  <si>
    <t>PMO001274</t>
  </si>
  <si>
    <t>TRPV4</t>
  </si>
  <si>
    <t>PMO001285</t>
  </si>
  <si>
    <t>HIP1R</t>
  </si>
  <si>
    <t>PMO001286</t>
  </si>
  <si>
    <t>DENR</t>
  </si>
  <si>
    <t>PMO001287</t>
  </si>
  <si>
    <t>KDM2B</t>
  </si>
  <si>
    <t>PMO001288</t>
  </si>
  <si>
    <t>LV1</t>
  </si>
  <si>
    <t>PMO001289</t>
  </si>
  <si>
    <t>VPP2</t>
  </si>
  <si>
    <t>PMO001293</t>
  </si>
  <si>
    <t>PI4KA</t>
  </si>
  <si>
    <t>PMO001296</t>
  </si>
  <si>
    <t>TBL1R</t>
  </si>
  <si>
    <t>PMO001306</t>
  </si>
  <si>
    <t>CC033</t>
  </si>
  <si>
    <t>PMO001307</t>
  </si>
  <si>
    <t>CCNL1</t>
  </si>
  <si>
    <t>PMO001315</t>
  </si>
  <si>
    <t>CHLE</t>
  </si>
  <si>
    <t>PMO001317</t>
  </si>
  <si>
    <t>GOLI4</t>
  </si>
  <si>
    <t>PMO001328</t>
  </si>
  <si>
    <t>PEX5R</t>
  </si>
  <si>
    <t>PMO001339</t>
  </si>
  <si>
    <t>ACHG</t>
  </si>
  <si>
    <t>PMO001340</t>
  </si>
  <si>
    <t>ACHD</t>
  </si>
  <si>
    <t>PMO001343</t>
  </si>
  <si>
    <t>PPBI1</t>
  </si>
  <si>
    <t>PMO001344</t>
  </si>
  <si>
    <t>DI3L2</t>
  </si>
  <si>
    <t>PMO001347</t>
  </si>
  <si>
    <t>TFR1</t>
  </si>
  <si>
    <t>PMO001353</t>
  </si>
  <si>
    <t>P3H2</t>
  </si>
  <si>
    <t>PMO001372</t>
  </si>
  <si>
    <t>SSRG</t>
  </si>
  <si>
    <t>PMO001374</t>
  </si>
  <si>
    <t>PLCH1</t>
  </si>
  <si>
    <t>PMO001375</t>
  </si>
  <si>
    <t>RM47</t>
  </si>
  <si>
    <t>PMO001377</t>
  </si>
  <si>
    <t>PROF2</t>
  </si>
  <si>
    <t>PMO001383</t>
  </si>
  <si>
    <t>COMD2</t>
  </si>
  <si>
    <t>PMO001390</t>
  </si>
  <si>
    <t>UIF</t>
  </si>
  <si>
    <t>PMO001403</t>
  </si>
  <si>
    <t>AP2M1</t>
  </si>
  <si>
    <t>PMO001407</t>
  </si>
  <si>
    <t>GIPC2</t>
  </si>
  <si>
    <t>PMO001409</t>
  </si>
  <si>
    <t>FA73A</t>
  </si>
  <si>
    <t>PMO001417</t>
  </si>
  <si>
    <t>SLIK3</t>
  </si>
  <si>
    <t>PMO001435</t>
  </si>
  <si>
    <t>TUT4</t>
  </si>
  <si>
    <t>PMO001438</t>
  </si>
  <si>
    <t>CA123</t>
  </si>
  <si>
    <t>PMO001439</t>
  </si>
  <si>
    <t>NDC1</t>
  </si>
  <si>
    <t>PMO001443</t>
  </si>
  <si>
    <t>SSBP3</t>
  </si>
  <si>
    <t>PMO001445</t>
  </si>
  <si>
    <t>DHC24</t>
  </si>
  <si>
    <t>PMO001449</t>
  </si>
  <si>
    <t>MYSM1</t>
  </si>
  <si>
    <t>PMO001463</t>
  </si>
  <si>
    <t>RPE65</t>
  </si>
  <si>
    <t>PMO001478</t>
  </si>
  <si>
    <t>TTC4</t>
  </si>
  <si>
    <t>PMO001485</t>
  </si>
  <si>
    <t>NRDC</t>
  </si>
  <si>
    <t>PMO001486</t>
  </si>
  <si>
    <t>ECHD2</t>
  </si>
  <si>
    <t>PMO001492</t>
  </si>
  <si>
    <t>TAL1</t>
  </si>
  <si>
    <t>PMO001494</t>
  </si>
  <si>
    <t>DPH2</t>
  </si>
  <si>
    <t>PMO001506</t>
  </si>
  <si>
    <t>EI2BG</t>
  </si>
  <si>
    <t>PMO001510</t>
  </si>
  <si>
    <t>MTMR6</t>
  </si>
  <si>
    <t>PMO001512</t>
  </si>
  <si>
    <t>N42L2</t>
  </si>
  <si>
    <t>PMO001517</t>
  </si>
  <si>
    <t>UBP12</t>
  </si>
  <si>
    <t>PMO001520</t>
  </si>
  <si>
    <t>AT8A2</t>
  </si>
  <si>
    <t>PMO001521</t>
  </si>
  <si>
    <t>AMER2</t>
  </si>
  <si>
    <t>PMO001524</t>
  </si>
  <si>
    <t>SACS</t>
  </si>
  <si>
    <t>PMO001525</t>
  </si>
  <si>
    <t>LATS2</t>
  </si>
  <si>
    <t>PMO001539</t>
  </si>
  <si>
    <t>C19L2</t>
  </si>
  <si>
    <t>PMO001543</t>
  </si>
  <si>
    <t>PORIM</t>
  </si>
  <si>
    <t>PMO001545</t>
  </si>
  <si>
    <t>MAML2</t>
  </si>
  <si>
    <t>PMO001546</t>
  </si>
  <si>
    <t>MTMR2</t>
  </si>
  <si>
    <t>PMO001549</t>
  </si>
  <si>
    <t>MRE11</t>
  </si>
  <si>
    <t>PMO001555</t>
  </si>
  <si>
    <t>CHRD1</t>
  </si>
  <si>
    <t>PMO001560</t>
  </si>
  <si>
    <t>MAON</t>
  </si>
  <si>
    <t>PMO001561</t>
  </si>
  <si>
    <t>DDIAS</t>
  </si>
  <si>
    <t>PMO001566</t>
  </si>
  <si>
    <t>CCD83</t>
  </si>
  <si>
    <t>PMO001567</t>
  </si>
  <si>
    <t>EED</t>
  </si>
  <si>
    <t>PMO001577</t>
  </si>
  <si>
    <t>GAB2</t>
  </si>
  <si>
    <t>PMO001581</t>
  </si>
  <si>
    <t>CCD82</t>
  </si>
  <si>
    <t>PMO001590</t>
  </si>
  <si>
    <t>PSPC1</t>
  </si>
  <si>
    <t>PMO001597</t>
  </si>
  <si>
    <t>SKA3</t>
  </si>
  <si>
    <t>PMO001601</t>
  </si>
  <si>
    <t>DCNL5</t>
  </si>
  <si>
    <t>PMO001619</t>
  </si>
  <si>
    <t>FKB15</t>
  </si>
  <si>
    <t>PMO001620</t>
  </si>
  <si>
    <t>RL12</t>
  </si>
  <si>
    <t>PMO001624</t>
  </si>
  <si>
    <t>NSMF</t>
  </si>
  <si>
    <t>PMO001625</t>
  </si>
  <si>
    <t>ANC2</t>
  </si>
  <si>
    <t>PMO001627</t>
  </si>
  <si>
    <t>DDR2</t>
  </si>
  <si>
    <t>PMO001640</t>
  </si>
  <si>
    <t>DPM2</t>
  </si>
  <si>
    <t>PMO001641</t>
  </si>
  <si>
    <t>SIA7D</t>
  </si>
  <si>
    <t>PMO001651</t>
  </si>
  <si>
    <t>SPTN1</t>
  </si>
  <si>
    <t>PMO001657</t>
  </si>
  <si>
    <t>FA73B</t>
  </si>
  <si>
    <t>PMO001676</t>
  </si>
  <si>
    <t>GFI1B</t>
  </si>
  <si>
    <t>PMO001684</t>
  </si>
  <si>
    <t>DPP2</t>
  </si>
  <si>
    <t>PMO001685</t>
  </si>
  <si>
    <t>UBP20</t>
  </si>
  <si>
    <t>PMO001692</t>
  </si>
  <si>
    <t>SAPC2</t>
  </si>
  <si>
    <t>PMO001693</t>
  </si>
  <si>
    <t>NELFB</t>
  </si>
  <si>
    <t>PMO001695</t>
  </si>
  <si>
    <t>POMT1</t>
  </si>
  <si>
    <t>PMO001702</t>
  </si>
  <si>
    <t>TOR1B</t>
  </si>
  <si>
    <t>PMO001709</t>
  </si>
  <si>
    <t>IDD</t>
  </si>
  <si>
    <t>PMO001715</t>
  </si>
  <si>
    <t>YDJC</t>
  </si>
  <si>
    <t>PMO001716</t>
  </si>
  <si>
    <t>UFD1</t>
  </si>
  <si>
    <t>PMO001720</t>
  </si>
  <si>
    <t>GOGA3</t>
  </si>
  <si>
    <t>PMO001721</t>
  </si>
  <si>
    <t>AUTS2</t>
  </si>
  <si>
    <t>PMO001723</t>
  </si>
  <si>
    <t>CC117</t>
  </si>
  <si>
    <t>PMO001732</t>
  </si>
  <si>
    <t>F222A</t>
  </si>
  <si>
    <t>PMO001734</t>
  </si>
  <si>
    <t>UBP30</t>
  </si>
  <si>
    <t>PMO001739</t>
  </si>
  <si>
    <t>PTN11</t>
  </si>
  <si>
    <t>PMO001744</t>
  </si>
  <si>
    <t>WDR66</t>
  </si>
  <si>
    <t>PMO001747</t>
  </si>
  <si>
    <t>P2RX4</t>
  </si>
  <si>
    <t>PMO001748</t>
  </si>
  <si>
    <t>APC7</t>
  </si>
  <si>
    <t>PMO001750</t>
  </si>
  <si>
    <t>GPN3</t>
  </si>
  <si>
    <t>PMO001753</t>
  </si>
  <si>
    <t>GIN1</t>
  </si>
  <si>
    <t>PMO001760</t>
  </si>
  <si>
    <t>CDKA1</t>
  </si>
  <si>
    <t>PMO001761</t>
  </si>
  <si>
    <t>MPP9</t>
  </si>
  <si>
    <t>PMO001762</t>
  </si>
  <si>
    <t>KNTC1</t>
  </si>
  <si>
    <t>PMO001772</t>
  </si>
  <si>
    <t>HEP2</t>
  </si>
  <si>
    <t>PMO001775</t>
  </si>
  <si>
    <t>RIPL2</t>
  </si>
  <si>
    <t>PMO001777</t>
  </si>
  <si>
    <t>STX2</t>
  </si>
  <si>
    <t>PMO001778</t>
  </si>
  <si>
    <t>CHFR</t>
  </si>
  <si>
    <t>PMO001781</t>
  </si>
  <si>
    <t>NCOR2</t>
  </si>
  <si>
    <t>PMO001782</t>
  </si>
  <si>
    <t>EI2BA</t>
  </si>
  <si>
    <t>PMO001784</t>
  </si>
  <si>
    <t>RNF34</t>
  </si>
  <si>
    <t>PMO001787</t>
  </si>
  <si>
    <t>SH2B3</t>
  </si>
  <si>
    <t>PMO001792</t>
  </si>
  <si>
    <t>ARBK2</t>
  </si>
  <si>
    <t>PMO001797</t>
  </si>
  <si>
    <t>UBE3B</t>
  </si>
  <si>
    <t>PMO001799</t>
  </si>
  <si>
    <t>PPIL2</t>
  </si>
  <si>
    <t>PMO001801</t>
  </si>
  <si>
    <t>RIMB2</t>
  </si>
  <si>
    <t>PMO001807</t>
  </si>
  <si>
    <t>SET1B</t>
  </si>
  <si>
    <t>PMO001819</t>
  </si>
  <si>
    <t>DCAM</t>
  </si>
  <si>
    <t>PMO001841</t>
  </si>
  <si>
    <t>CD109</t>
  </si>
  <si>
    <t>PMO001849</t>
  </si>
  <si>
    <t>BAG2</t>
  </si>
  <si>
    <t>PMO001854</t>
  </si>
  <si>
    <t>MLIP</t>
  </si>
  <si>
    <t>PMO001859</t>
  </si>
  <si>
    <t>F135A</t>
  </si>
  <si>
    <t>PMO001873</t>
  </si>
  <si>
    <t>MOT10</t>
  </si>
  <si>
    <t>PMO001874</t>
  </si>
  <si>
    <t>FIG4</t>
  </si>
  <si>
    <t>PMO001883</t>
  </si>
  <si>
    <t>ELOA1</t>
  </si>
  <si>
    <t>PMO001887</t>
  </si>
  <si>
    <t>ODBB</t>
  </si>
  <si>
    <t>PMO001891</t>
  </si>
  <si>
    <t>ARMC2</t>
  </si>
  <si>
    <t>PMO001893</t>
  </si>
  <si>
    <t>CE57L</t>
  </si>
  <si>
    <t>PMO001896</t>
  </si>
  <si>
    <t>ANKR6</t>
  </si>
  <si>
    <t>PMO001907</t>
  </si>
  <si>
    <t>GAS1</t>
  </si>
  <si>
    <t>PMO001909</t>
  </si>
  <si>
    <t>GOLM1</t>
  </si>
  <si>
    <t>PMO001915</t>
  </si>
  <si>
    <t>RASEF</t>
  </si>
  <si>
    <t>PMO001923</t>
  </si>
  <si>
    <t>RS6</t>
  </si>
  <si>
    <t>PMO001924</t>
  </si>
  <si>
    <t>PLIN2</t>
  </si>
  <si>
    <t>PMO001927</t>
  </si>
  <si>
    <t>PSIP1</t>
  </si>
  <si>
    <t>PMO001941</t>
  </si>
  <si>
    <t>PGM5</t>
  </si>
  <si>
    <t>PMO001942</t>
  </si>
  <si>
    <t>TNPO1</t>
  </si>
  <si>
    <t>PMO001947</t>
  </si>
  <si>
    <t>NSA2</t>
  </si>
  <si>
    <t>PMO001949</t>
  </si>
  <si>
    <t>MED18</t>
  </si>
  <si>
    <t>PMO001956</t>
  </si>
  <si>
    <t>K0020</t>
  </si>
  <si>
    <t>PMO001967</t>
  </si>
  <si>
    <t>CBWD1</t>
  </si>
  <si>
    <t>PMO001968</t>
  </si>
  <si>
    <t>PMO001977</t>
  </si>
  <si>
    <t>UTP15</t>
  </si>
  <si>
    <t>PMO001980</t>
  </si>
  <si>
    <t>RIFK</t>
  </si>
  <si>
    <t>PMO001986</t>
  </si>
  <si>
    <t>POLK</t>
  </si>
  <si>
    <t>PMO001987</t>
  </si>
  <si>
    <t>AGGF1</t>
  </si>
  <si>
    <t>PMO001991</t>
  </si>
  <si>
    <t>CASP2</t>
  </si>
  <si>
    <t>PMO001997</t>
  </si>
  <si>
    <t>AT1B1</t>
  </si>
  <si>
    <t>PMO001998</t>
  </si>
  <si>
    <t>GO45</t>
  </si>
  <si>
    <t>PMO002016</t>
  </si>
  <si>
    <t>MAAT1</t>
  </si>
  <si>
    <t>PMO002017</t>
  </si>
  <si>
    <t>T2EA</t>
  </si>
  <si>
    <t>PMO002035</t>
  </si>
  <si>
    <t>C10</t>
  </si>
  <si>
    <t>PMO002038</t>
  </si>
  <si>
    <t>C1S</t>
  </si>
  <si>
    <t>PMO002044</t>
  </si>
  <si>
    <t>EPHB5</t>
  </si>
  <si>
    <t>PMO002048</t>
  </si>
  <si>
    <t>TBXT</t>
  </si>
  <si>
    <t>PMO002063</t>
  </si>
  <si>
    <t>WDR3</t>
  </si>
  <si>
    <t>PMO002065</t>
  </si>
  <si>
    <t>AT1A1</t>
  </si>
  <si>
    <t>PMO002069</t>
  </si>
  <si>
    <t>ZYX</t>
  </si>
  <si>
    <t>PMO002074</t>
  </si>
  <si>
    <t>EVL</t>
  </si>
  <si>
    <t>PMO002082</t>
  </si>
  <si>
    <t>ARI4A</t>
  </si>
  <si>
    <t>PMO002083</t>
  </si>
  <si>
    <t>AP5M1</t>
  </si>
  <si>
    <t>PMO002090</t>
  </si>
  <si>
    <t>C170B</t>
  </si>
  <si>
    <t>PMO002092</t>
  </si>
  <si>
    <t>INF2</t>
  </si>
  <si>
    <t>PMO002095</t>
  </si>
  <si>
    <t>APOP1</t>
  </si>
  <si>
    <t>PMO002096</t>
  </si>
  <si>
    <t>TRM61</t>
  </si>
  <si>
    <t>PMO002100</t>
  </si>
  <si>
    <t>LBH</t>
  </si>
  <si>
    <t>PMO002102</t>
  </si>
  <si>
    <t>ZN839</t>
  </si>
  <si>
    <t>PMO002104</t>
  </si>
  <si>
    <t>DYHC1</t>
  </si>
  <si>
    <t>PMO002117</t>
  </si>
  <si>
    <t>GLRX5</t>
  </si>
  <si>
    <t>PMO002125</t>
  </si>
  <si>
    <t>ZC3HE</t>
  </si>
  <si>
    <t>PMO002126</t>
  </si>
  <si>
    <t>SPAT7</t>
  </si>
  <si>
    <t>PMO002129</t>
  </si>
  <si>
    <t>TYDP1</t>
  </si>
  <si>
    <t>PMO002131</t>
  </si>
  <si>
    <t>PP4R4</t>
  </si>
  <si>
    <t>PMO002139</t>
  </si>
  <si>
    <t>TNAP2</t>
  </si>
  <si>
    <t>PMO002148</t>
  </si>
  <si>
    <t>ZFY21</t>
  </si>
  <si>
    <t>PMO002151</t>
  </si>
  <si>
    <t>WDR25</t>
  </si>
  <si>
    <t>PMO002154</t>
  </si>
  <si>
    <t>ARP10</t>
  </si>
  <si>
    <t>PMO002157</t>
  </si>
  <si>
    <t>CN159</t>
  </si>
  <si>
    <t>PMO002165</t>
  </si>
  <si>
    <t>SMYD3</t>
  </si>
  <si>
    <t>PMO002168</t>
  </si>
  <si>
    <t>ELYS</t>
  </si>
  <si>
    <t>PMO002183</t>
  </si>
  <si>
    <t>MCFD2</t>
  </si>
  <si>
    <t>PMO002203</t>
  </si>
  <si>
    <t>TGFB2</t>
  </si>
  <si>
    <t>PMO002206</t>
  </si>
  <si>
    <t>TREF1</t>
  </si>
  <si>
    <t>PMO002208</t>
  </si>
  <si>
    <t>THADA</t>
  </si>
  <si>
    <t>PMO002211</t>
  </si>
  <si>
    <t>MEMO1</t>
  </si>
  <si>
    <t>PMO002217</t>
  </si>
  <si>
    <t>NDUF7</t>
  </si>
  <si>
    <t>PMO002223</t>
  </si>
  <si>
    <t>VEGFA</t>
  </si>
  <si>
    <t>PMO002225</t>
  </si>
  <si>
    <t>PLB1</t>
  </si>
  <si>
    <t>PMO002227</t>
  </si>
  <si>
    <t>KS6C1</t>
  </si>
  <si>
    <t>PMO002228</t>
  </si>
  <si>
    <t>DIEXF</t>
  </si>
  <si>
    <t>PMO002238</t>
  </si>
  <si>
    <t>TATD3</t>
  </si>
  <si>
    <t>PMO002248</t>
  </si>
  <si>
    <t>TIM9</t>
  </si>
  <si>
    <t>PMO002249</t>
  </si>
  <si>
    <t>EXOC5</t>
  </si>
  <si>
    <t>PMO002253</t>
  </si>
  <si>
    <t>BMP4</t>
  </si>
  <si>
    <t>PMO002258</t>
  </si>
  <si>
    <t>AHNK</t>
  </si>
  <si>
    <t>PMO002263</t>
  </si>
  <si>
    <t>BAG5</t>
  </si>
  <si>
    <t>PMO002264</t>
  </si>
  <si>
    <t>EX3L2</t>
  </si>
  <si>
    <t>PMO002271</t>
  </si>
  <si>
    <t>MCATL</t>
  </si>
  <si>
    <t>PMO002274</t>
  </si>
  <si>
    <t>ATG2B</t>
  </si>
  <si>
    <t>PMO002296</t>
  </si>
  <si>
    <t>P4R3A</t>
  </si>
  <si>
    <t>PMO002302</t>
  </si>
  <si>
    <t>FOXN3</t>
  </si>
  <si>
    <t>PMO002304</t>
  </si>
  <si>
    <t>CINP</t>
  </si>
  <si>
    <t>PMO002312</t>
  </si>
  <si>
    <t>SYNE3</t>
  </si>
  <si>
    <t>PMO002314</t>
  </si>
  <si>
    <t>ITPK1</t>
  </si>
  <si>
    <t>PMO002320</t>
  </si>
  <si>
    <t>RL36A</t>
  </si>
  <si>
    <t>PMO002325</t>
  </si>
  <si>
    <t>ACRC</t>
  </si>
  <si>
    <t>PMO002326</t>
  </si>
  <si>
    <t>RHOG</t>
  </si>
  <si>
    <t>PMO002327</t>
  </si>
  <si>
    <t>PMO002330</t>
  </si>
  <si>
    <t>FOXO4</t>
  </si>
  <si>
    <t>PMO002332</t>
  </si>
  <si>
    <t>LRCH2</t>
  </si>
  <si>
    <t>PMO002335</t>
  </si>
  <si>
    <t>CX04A</t>
  </si>
  <si>
    <t>PMO002338</t>
  </si>
  <si>
    <t>NXT2</t>
  </si>
  <si>
    <t>PMO002341</t>
  </si>
  <si>
    <t>STAG2</t>
  </si>
  <si>
    <t>PMO002342</t>
  </si>
  <si>
    <t>AT1B4</t>
  </si>
  <si>
    <t>PMO002344</t>
  </si>
  <si>
    <t>NDUA1</t>
  </si>
  <si>
    <t>PMO002347</t>
  </si>
  <si>
    <t>S2543</t>
  </si>
  <si>
    <t>PMO002349</t>
  </si>
  <si>
    <t>COMD5</t>
  </si>
  <si>
    <t>PMO002351</t>
  </si>
  <si>
    <t>WDR44</t>
  </si>
  <si>
    <t>PMO002355</t>
  </si>
  <si>
    <t>STK26</t>
  </si>
  <si>
    <t>PMO002362</t>
  </si>
  <si>
    <t>NIPA2</t>
  </si>
  <si>
    <t>PMO002366</t>
  </si>
  <si>
    <t>DOC11</t>
  </si>
  <si>
    <t>PMO002367</t>
  </si>
  <si>
    <t>ADT2</t>
  </si>
  <si>
    <t>PMO002393</t>
  </si>
  <si>
    <t>CO8G</t>
  </si>
  <si>
    <t>PMO002396</t>
  </si>
  <si>
    <t>RABL6</t>
  </si>
  <si>
    <t>PMO002404</t>
  </si>
  <si>
    <t>ZN618</t>
  </si>
  <si>
    <t>PMO002406</t>
  </si>
  <si>
    <t>RGS3</t>
  </si>
  <si>
    <t>PMO002408</t>
  </si>
  <si>
    <t>PRP4</t>
  </si>
  <si>
    <t>PMO002412</t>
  </si>
  <si>
    <t>RM41</t>
  </si>
  <si>
    <t>PMO002414</t>
  </si>
  <si>
    <t>NIBL1</t>
  </si>
  <si>
    <t>PMO002418</t>
  </si>
  <si>
    <t>MEGF9</t>
  </si>
  <si>
    <t>PMO002420</t>
  </si>
  <si>
    <t>FOLC</t>
  </si>
  <si>
    <t>PMO002429</t>
  </si>
  <si>
    <t>DOLK</t>
  </si>
  <si>
    <t>PMO002435</t>
  </si>
  <si>
    <t>CI078</t>
  </si>
  <si>
    <t>PMO002440</t>
  </si>
  <si>
    <t>MED27</t>
  </si>
  <si>
    <t>PMO002447</t>
  </si>
  <si>
    <t>TTF1</t>
  </si>
  <si>
    <t>PMO002454</t>
  </si>
  <si>
    <t>PTGES</t>
  </si>
  <si>
    <t>PMO002461</t>
  </si>
  <si>
    <t>UAP1L</t>
  </si>
  <si>
    <t>PMO002464</t>
  </si>
  <si>
    <t>VIR</t>
  </si>
  <si>
    <t>PMO002467</t>
  </si>
  <si>
    <t>QCR7</t>
  </si>
  <si>
    <t>PMO002468</t>
  </si>
  <si>
    <t>MTG8</t>
  </si>
  <si>
    <t>PMO002470</t>
  </si>
  <si>
    <t>RB12B</t>
  </si>
  <si>
    <t>PMO002471</t>
  </si>
  <si>
    <t>MTEF3</t>
  </si>
  <si>
    <t>PMO002477</t>
  </si>
  <si>
    <t>ZN706</t>
  </si>
  <si>
    <t>PMO002482</t>
  </si>
  <si>
    <t>MFTC</t>
  </si>
  <si>
    <t>PMO002486</t>
  </si>
  <si>
    <t>SEH1</t>
  </si>
  <si>
    <t>PMO002492</t>
  </si>
  <si>
    <t>MTCL1</t>
  </si>
  <si>
    <t>PMO002495</t>
  </si>
  <si>
    <t>AKR</t>
  </si>
  <si>
    <t>PMO002496</t>
  </si>
  <si>
    <t>PMO002501</t>
  </si>
  <si>
    <t>ROCK1</t>
  </si>
  <si>
    <t>PMO002507</t>
  </si>
  <si>
    <t>T53I1</t>
  </si>
  <si>
    <t>PMO002509</t>
  </si>
  <si>
    <t>VAPA</t>
  </si>
  <si>
    <t>PMO002516</t>
  </si>
  <si>
    <t>LRAD4</t>
  </si>
  <si>
    <t>PMO002519</t>
  </si>
  <si>
    <t>TBB5</t>
  </si>
  <si>
    <t>PMO002540</t>
  </si>
  <si>
    <t>E2F2</t>
  </si>
  <si>
    <t>PMO002542</t>
  </si>
  <si>
    <t>TCEA3</t>
  </si>
  <si>
    <t>PMO002544</t>
  </si>
  <si>
    <t>YRK</t>
  </si>
  <si>
    <t>PMO002547</t>
  </si>
  <si>
    <t>ZBT8B</t>
  </si>
  <si>
    <t>PMO002548</t>
  </si>
  <si>
    <t>ZBT8A</t>
  </si>
  <si>
    <t>PMO002551</t>
  </si>
  <si>
    <t>K1522</t>
  </si>
  <si>
    <t>PMO002552</t>
  </si>
  <si>
    <t>PMO002559</t>
  </si>
  <si>
    <t>LYPA2</t>
  </si>
  <si>
    <t>PMO002560</t>
  </si>
  <si>
    <t>PNRC2</t>
  </si>
  <si>
    <t>PMO002563</t>
  </si>
  <si>
    <t>SRRM1</t>
  </si>
  <si>
    <t>PMO002564</t>
  </si>
  <si>
    <t>CLIC4</t>
  </si>
  <si>
    <t>PMO002566</t>
  </si>
  <si>
    <t>TM50A</t>
  </si>
  <si>
    <t>PMO002567</t>
  </si>
  <si>
    <t>MACOI</t>
  </si>
  <si>
    <t>PMO002568</t>
  </si>
  <si>
    <t>ARH</t>
  </si>
  <si>
    <t>PMO002570</t>
  </si>
  <si>
    <t>MFR1L</t>
  </si>
  <si>
    <t>PMO002571</t>
  </si>
  <si>
    <t>EXT1C</t>
  </si>
  <si>
    <t>PMO002573</t>
  </si>
  <si>
    <t>F110D</t>
  </si>
  <si>
    <t>PMO002574</t>
  </si>
  <si>
    <t>ZN593</t>
  </si>
  <si>
    <t>PMO002575</t>
  </si>
  <si>
    <t>CNKR1</t>
  </si>
  <si>
    <t>PMO002579</t>
  </si>
  <si>
    <t>ARI1A</t>
  </si>
  <si>
    <t>PMO002581</t>
  </si>
  <si>
    <t>ZDH18</t>
  </si>
  <si>
    <t>PMO002582</t>
  </si>
  <si>
    <t>1433S</t>
  </si>
  <si>
    <t>PMO002597</t>
  </si>
  <si>
    <t>TINAL</t>
  </si>
  <si>
    <t>PMO002599</t>
  </si>
  <si>
    <t>MACF1</t>
  </si>
  <si>
    <t>PMO002618</t>
  </si>
  <si>
    <t>CSN4</t>
  </si>
  <si>
    <t>PMO002623</t>
  </si>
  <si>
    <t>PIGY</t>
  </si>
  <si>
    <t>PMO002624</t>
  </si>
  <si>
    <t>GRIN3</t>
  </si>
  <si>
    <t>PMO002628</t>
  </si>
  <si>
    <t>LTOR3</t>
  </si>
  <si>
    <t>PMO002630</t>
  </si>
  <si>
    <t>H2AZ</t>
  </si>
  <si>
    <t>PMO002634</t>
  </si>
  <si>
    <t>CFAI</t>
  </si>
  <si>
    <t>PMO002645</t>
  </si>
  <si>
    <t>TM10A</t>
  </si>
  <si>
    <t>PMO002649</t>
  </si>
  <si>
    <t>TECRL</t>
  </si>
  <si>
    <t>PMO002657</t>
  </si>
  <si>
    <t>AP1AR</t>
  </si>
  <si>
    <t>PMO002661</t>
  </si>
  <si>
    <t>SH24A</t>
  </si>
  <si>
    <t>PMO002663</t>
  </si>
  <si>
    <t>HPGDS</t>
  </si>
  <si>
    <t>PMO002664</t>
  </si>
  <si>
    <t>TBCK</t>
  </si>
  <si>
    <t>PMO002665</t>
  </si>
  <si>
    <t>NOA1</t>
  </si>
  <si>
    <t>PMO002667</t>
  </si>
  <si>
    <t>CASP6</t>
  </si>
  <si>
    <t>PMO002670</t>
  </si>
  <si>
    <t>RGF1B</t>
  </si>
  <si>
    <t>PMO002678</t>
  </si>
  <si>
    <t>RM14</t>
  </si>
  <si>
    <t>PMO002685</t>
  </si>
  <si>
    <t>GSC1L</t>
  </si>
  <si>
    <t>PMO002689</t>
  </si>
  <si>
    <t>RD3</t>
  </si>
  <si>
    <t>PMO002691</t>
  </si>
  <si>
    <t>NEK2</t>
  </si>
  <si>
    <t>PMO002694</t>
  </si>
  <si>
    <t>NSL1</t>
  </si>
  <si>
    <t>PMO002696</t>
  </si>
  <si>
    <t>BATF3</t>
  </si>
  <si>
    <t>PMO002697</t>
  </si>
  <si>
    <t>PTN14</t>
  </si>
  <si>
    <t>PMO002699</t>
  </si>
  <si>
    <t>MOCS1</t>
  </si>
  <si>
    <t>PMO002700</t>
  </si>
  <si>
    <t>RHOQ</t>
  </si>
  <si>
    <t>PMO002710</t>
  </si>
  <si>
    <t>EPAS1</t>
  </si>
  <si>
    <t>PMO002712</t>
  </si>
  <si>
    <t>MTA3</t>
  </si>
  <si>
    <t>PMO002714</t>
  </si>
  <si>
    <t>ST65G</t>
  </si>
  <si>
    <t>PMO002732</t>
  </si>
  <si>
    <t>CNST</t>
  </si>
  <si>
    <t>PMO002746</t>
  </si>
  <si>
    <t>HOP2</t>
  </si>
  <si>
    <t>PMO002751</t>
  </si>
  <si>
    <t>KCNH4</t>
  </si>
  <si>
    <t>PMO002758</t>
  </si>
  <si>
    <t>DNJC7</t>
  </si>
  <si>
    <t>PMO002768</t>
  </si>
  <si>
    <t>SMCE1</t>
  </si>
  <si>
    <t>PMO002771</t>
  </si>
  <si>
    <t>TOP2A</t>
  </si>
  <si>
    <t>PMO002774</t>
  </si>
  <si>
    <t>MED24</t>
  </si>
  <si>
    <t>PMO002775</t>
  </si>
  <si>
    <t>LRC3B</t>
  </si>
  <si>
    <t>PMO002776</t>
  </si>
  <si>
    <t>MIEN1</t>
  </si>
  <si>
    <t>PMO002786</t>
  </si>
  <si>
    <t>BRCA1</t>
  </si>
  <si>
    <t>PMO002789</t>
  </si>
  <si>
    <t>AASD1</t>
  </si>
  <si>
    <t>PMO002790</t>
  </si>
  <si>
    <t>BECN1</t>
  </si>
  <si>
    <t>PMO002791</t>
  </si>
  <si>
    <t>KLH11</t>
  </si>
  <si>
    <t>PMO002803</t>
  </si>
  <si>
    <t>CNKR2</t>
  </si>
  <si>
    <t>PMO002824</t>
  </si>
  <si>
    <t>PMO002838</t>
  </si>
  <si>
    <t>DACH2</t>
  </si>
  <si>
    <t>PMO002841</t>
  </si>
  <si>
    <t>EDA</t>
  </si>
  <si>
    <t>PMO002848</t>
  </si>
  <si>
    <t>ZC12B</t>
  </si>
  <si>
    <t>PMO002849</t>
  </si>
  <si>
    <t>DIAP2</t>
  </si>
  <si>
    <t>PMO002861</t>
  </si>
  <si>
    <t>GPR83</t>
  </si>
  <si>
    <t>PMO002871</t>
  </si>
  <si>
    <t>CDYL1</t>
  </si>
  <si>
    <t>PMO002875</t>
  </si>
  <si>
    <t>RREB1</t>
  </si>
  <si>
    <t>PMO002878</t>
  </si>
  <si>
    <t>TM14C</t>
  </si>
  <si>
    <t>PMO002885</t>
  </si>
  <si>
    <t>MCUR1</t>
  </si>
  <si>
    <t>PMO002896</t>
  </si>
  <si>
    <t>NFAC1</t>
  </si>
  <si>
    <t>PMO002900</t>
  </si>
  <si>
    <t>GRHPR</t>
  </si>
  <si>
    <t>PMO002902</t>
  </si>
  <si>
    <t>BRD9</t>
  </si>
  <si>
    <t>PMO002908</t>
  </si>
  <si>
    <t>BMP6</t>
  </si>
  <si>
    <t>PMO002911</t>
  </si>
  <si>
    <t>ATP9B</t>
  </si>
  <si>
    <t>PMO002917</t>
  </si>
  <si>
    <t>RBFA</t>
  </si>
  <si>
    <t>PMO002920</t>
  </si>
  <si>
    <t>RIOK1</t>
  </si>
  <si>
    <t>PMO002921</t>
  </si>
  <si>
    <t>NU153</t>
  </si>
  <si>
    <t>PMO002931</t>
  </si>
  <si>
    <t>RL9</t>
  </si>
  <si>
    <t>PMO002939</t>
  </si>
  <si>
    <t>PRGC1</t>
  </si>
  <si>
    <t>PMO002941</t>
  </si>
  <si>
    <t>LDB2</t>
  </si>
  <si>
    <t>PMO002943</t>
  </si>
  <si>
    <t>TLR6</t>
  </si>
  <si>
    <t>PMO002945</t>
  </si>
  <si>
    <t>PDS5A</t>
  </si>
  <si>
    <t>PMO002946</t>
  </si>
  <si>
    <t>RBM47</t>
  </si>
  <si>
    <t>PMO002951</t>
  </si>
  <si>
    <t>SCFD2</t>
  </si>
  <si>
    <t>PMO002960</t>
  </si>
  <si>
    <t>BD1L1</t>
  </si>
  <si>
    <t>PMO002966</t>
  </si>
  <si>
    <t>RHG07</t>
  </si>
  <si>
    <t>PMO002973</t>
  </si>
  <si>
    <t>VGFR2</t>
  </si>
  <si>
    <t>PMO002977</t>
  </si>
  <si>
    <t>ACSF4</t>
  </si>
  <si>
    <t>PMO002980</t>
  </si>
  <si>
    <t>KCTD8</t>
  </si>
  <si>
    <t>PMO002982</t>
  </si>
  <si>
    <t>CC149</t>
  </si>
  <si>
    <t>PMO002984</t>
  </si>
  <si>
    <t>F184B</t>
  </si>
  <si>
    <t>PMO002996</t>
  </si>
  <si>
    <t>VAX2A</t>
  </si>
  <si>
    <t>PMO003008</t>
  </si>
  <si>
    <t>IDH3B</t>
  </si>
  <si>
    <t>PMO003012</t>
  </si>
  <si>
    <t>IN80B</t>
  </si>
  <si>
    <t>PMO003014</t>
  </si>
  <si>
    <t>TTC31</t>
  </si>
  <si>
    <t>PMO003021</t>
  </si>
  <si>
    <t>FAKD5</t>
  </si>
  <si>
    <t>PMO003030</t>
  </si>
  <si>
    <t>DOK1</t>
  </si>
  <si>
    <t>PMO003034</t>
  </si>
  <si>
    <t>EXC6B</t>
  </si>
  <si>
    <t>PMO003037</t>
  </si>
  <si>
    <t>IBP4</t>
  </si>
  <si>
    <t>PMO003047</t>
  </si>
  <si>
    <t>RL27</t>
  </si>
  <si>
    <t>PMO003048</t>
  </si>
  <si>
    <t>RUND1</t>
  </si>
  <si>
    <t>PMO003050</t>
  </si>
  <si>
    <t>AOC3</t>
  </si>
  <si>
    <t>PMO003052</t>
  </si>
  <si>
    <t>WNK4</t>
  </si>
  <si>
    <t>PMO003056</t>
  </si>
  <si>
    <t>TBG1</t>
  </si>
  <si>
    <t>PMO003058</t>
  </si>
  <si>
    <t>COASY</t>
  </si>
  <si>
    <t>PMO003063</t>
  </si>
  <si>
    <t>FKB10</t>
  </si>
  <si>
    <t>PMO003075</t>
  </si>
  <si>
    <t>PNMT</t>
  </si>
  <si>
    <t>PMO003077</t>
  </si>
  <si>
    <t>CDK12</t>
  </si>
  <si>
    <t>PMO003082</t>
  </si>
  <si>
    <t>DHX8</t>
  </si>
  <si>
    <t>PMO003084</t>
  </si>
  <si>
    <t>GSDMA</t>
  </si>
  <si>
    <t>PMO003091</t>
  </si>
  <si>
    <t>CNTD1</t>
  </si>
  <si>
    <t>PMO003103</t>
  </si>
  <si>
    <t>TPPC3</t>
  </si>
  <si>
    <t>PMO003106</t>
  </si>
  <si>
    <t>RT15</t>
  </si>
  <si>
    <t>PMO003108</t>
  </si>
  <si>
    <t>EAF6</t>
  </si>
  <si>
    <t>PMO003109</t>
  </si>
  <si>
    <t>SNIP1</t>
  </si>
  <si>
    <t>PMO003110</t>
  </si>
  <si>
    <t>NOG2</t>
  </si>
  <si>
    <t>PMO003111</t>
  </si>
  <si>
    <t>CA109</t>
  </si>
  <si>
    <t>PMO003118</t>
  </si>
  <si>
    <t>MYCBP</t>
  </si>
  <si>
    <t>PMO003121</t>
  </si>
  <si>
    <t>XKR8</t>
  </si>
  <si>
    <t>PMO003127</t>
  </si>
  <si>
    <t>PTPRU</t>
  </si>
  <si>
    <t>PMO003129</t>
  </si>
  <si>
    <t>PMO003130</t>
  </si>
  <si>
    <t>TAF12</t>
  </si>
  <si>
    <t>PMO003139</t>
  </si>
  <si>
    <t>DCBD1</t>
  </si>
  <si>
    <t>PMO003140</t>
  </si>
  <si>
    <t>ZEP3</t>
  </si>
  <si>
    <t>PMO003143</t>
  </si>
  <si>
    <t>CTGF</t>
  </si>
  <si>
    <t>PMO003144</t>
  </si>
  <si>
    <t>AIFM1</t>
  </si>
  <si>
    <t>PMO003159</t>
  </si>
  <si>
    <t>RRAGA</t>
  </si>
  <si>
    <t>PMO003160</t>
  </si>
  <si>
    <t>KLF8</t>
  </si>
  <si>
    <t>PMO003165</t>
  </si>
  <si>
    <t>RPAC2</t>
  </si>
  <si>
    <t>PMO003167</t>
  </si>
  <si>
    <t>TNF10</t>
  </si>
  <si>
    <t>PMO003169</t>
  </si>
  <si>
    <t>ERC6L</t>
  </si>
  <si>
    <t>PMO003172</t>
  </si>
  <si>
    <t>HDAC8</t>
  </si>
  <si>
    <t>PMO003174</t>
  </si>
  <si>
    <t>MAGT1</t>
  </si>
  <si>
    <t>PMO003177</t>
  </si>
  <si>
    <t>TMLH</t>
  </si>
  <si>
    <t>PMO003195</t>
  </si>
  <si>
    <t>GBRL2</t>
  </si>
  <si>
    <t>PMO003199</t>
  </si>
  <si>
    <t>IST1</t>
  </si>
  <si>
    <t>PMO003203</t>
  </si>
  <si>
    <t>NOB1</t>
  </si>
  <si>
    <t>PMO003204</t>
  </si>
  <si>
    <t>TERF2</t>
  </si>
  <si>
    <t>PMO003209</t>
  </si>
  <si>
    <t>VP9D1</t>
  </si>
  <si>
    <t>PMO003211</t>
  </si>
  <si>
    <t>CHM1A</t>
  </si>
  <si>
    <t>PMO003217</t>
  </si>
  <si>
    <t>GALNS</t>
  </si>
  <si>
    <t>PMO003219</t>
  </si>
  <si>
    <t>MVD1</t>
  </si>
  <si>
    <t>PMO003227</t>
  </si>
  <si>
    <t>K0513</t>
  </si>
  <si>
    <t>PMO003230</t>
  </si>
  <si>
    <t>KLDC4</t>
  </si>
  <si>
    <t>PMO003235</t>
  </si>
  <si>
    <t>RSPH1</t>
  </si>
  <si>
    <t>PMO003248</t>
  </si>
  <si>
    <t>HSF2B</t>
  </si>
  <si>
    <t>PMO003264</t>
  </si>
  <si>
    <t>USP9X</t>
  </si>
  <si>
    <t>PMO003265</t>
  </si>
  <si>
    <t>TTC3</t>
  </si>
  <si>
    <t>PMO003266</t>
  </si>
  <si>
    <t>DOP2</t>
  </si>
  <si>
    <t>PMO003269</t>
  </si>
  <si>
    <t>WRB</t>
  </si>
  <si>
    <t>PMO003270</t>
  </si>
  <si>
    <t>B3GT5</t>
  </si>
  <si>
    <t>PMO003271</t>
  </si>
  <si>
    <t>CBS</t>
  </si>
  <si>
    <t>PMO003273</t>
  </si>
  <si>
    <t>TSN7</t>
  </si>
  <si>
    <t>PMO003274</t>
  </si>
  <si>
    <t>NYX</t>
  </si>
  <si>
    <t>PMO003281</t>
  </si>
  <si>
    <t>MX</t>
  </si>
  <si>
    <t>PMO003283</t>
  </si>
  <si>
    <t>PMO003286</t>
  </si>
  <si>
    <t>FANCF</t>
  </si>
  <si>
    <t>PMO003300</t>
  </si>
  <si>
    <t>MET15</t>
  </si>
  <si>
    <t>PMO003301</t>
  </si>
  <si>
    <t>KCNA4</t>
  </si>
  <si>
    <t>PMO003303</t>
  </si>
  <si>
    <t>ORAV1</t>
  </si>
  <si>
    <t>PMO003308</t>
  </si>
  <si>
    <t>GOGB1</t>
  </si>
  <si>
    <t>PMO003312</t>
  </si>
  <si>
    <t>KI18A</t>
  </si>
  <si>
    <t>PMO003313</t>
  </si>
  <si>
    <t>RBTN2</t>
  </si>
  <si>
    <t>PMO003319</t>
  </si>
  <si>
    <t>BTBDA</t>
  </si>
  <si>
    <t>PMO003325</t>
  </si>
  <si>
    <t>FBX3</t>
  </si>
  <si>
    <t>PMO003327</t>
  </si>
  <si>
    <t>DKK3</t>
  </si>
  <si>
    <t>PMO003331</t>
  </si>
  <si>
    <t>FRS1L</t>
  </si>
  <si>
    <t>PMO003347</t>
  </si>
  <si>
    <t>MSD3</t>
  </si>
  <si>
    <t>PMO003348</t>
  </si>
  <si>
    <t>INVS</t>
  </si>
  <si>
    <t>PMO003352</t>
  </si>
  <si>
    <t>LR16A</t>
  </si>
  <si>
    <t>PMO003354</t>
  </si>
  <si>
    <t>ZN236</t>
  </si>
  <si>
    <t>PMO003366</t>
  </si>
  <si>
    <t>CLP1L</t>
  </si>
  <si>
    <t>PMO003371</t>
  </si>
  <si>
    <t>TM245</t>
  </si>
  <si>
    <t>PMO003373</t>
  </si>
  <si>
    <t>TERT</t>
  </si>
  <si>
    <t>PMO003376</t>
  </si>
  <si>
    <t>F206A</t>
  </si>
  <si>
    <t>PMO003378</t>
  </si>
  <si>
    <t>PCAT1</t>
  </si>
  <si>
    <t>PMO003387</t>
  </si>
  <si>
    <t>TOR3A</t>
  </si>
  <si>
    <t>PMO003396</t>
  </si>
  <si>
    <t>IER5</t>
  </si>
  <si>
    <t>PMO003397</t>
  </si>
  <si>
    <t>RGSL</t>
  </si>
  <si>
    <t>PMO003403</t>
  </si>
  <si>
    <t>GORAB</t>
  </si>
  <si>
    <t>PMO003404</t>
  </si>
  <si>
    <t>VAMP4</t>
  </si>
  <si>
    <t>PMO003405</t>
  </si>
  <si>
    <t>ITPA</t>
  </si>
  <si>
    <t>PMO003408</t>
  </si>
  <si>
    <t>TMCO1</t>
  </si>
  <si>
    <t>PMO003410</t>
  </si>
  <si>
    <t>CA112</t>
  </si>
  <si>
    <t>PMO003412</t>
  </si>
  <si>
    <t>RBG1L</t>
  </si>
  <si>
    <t>PMO003422</t>
  </si>
  <si>
    <t>FMO1</t>
  </si>
  <si>
    <t>PMO003424</t>
  </si>
  <si>
    <t>MET13</t>
  </si>
  <si>
    <t>PMO003432</t>
  </si>
  <si>
    <t>TRIM7</t>
  </si>
  <si>
    <t>PMO003436</t>
  </si>
  <si>
    <t>KCNV2</t>
  </si>
  <si>
    <t>PMO003441</t>
  </si>
  <si>
    <t>CATIN</t>
  </si>
  <si>
    <t>PMO003443</t>
  </si>
  <si>
    <t>MFS12</t>
  </si>
  <si>
    <t>PMO003452</t>
  </si>
  <si>
    <t>MIS</t>
  </si>
  <si>
    <t>PMO003464</t>
  </si>
  <si>
    <t>OAZ1</t>
  </si>
  <si>
    <t>PMO003467</t>
  </si>
  <si>
    <t>LMNB2</t>
  </si>
  <si>
    <t>PMO003473</t>
  </si>
  <si>
    <t>ATG4B</t>
  </si>
  <si>
    <t>PMO003479</t>
  </si>
  <si>
    <t>PIGX</t>
  </si>
  <si>
    <t>PMO003480</t>
  </si>
  <si>
    <t>AQ12B</t>
  </si>
  <si>
    <t>PMO003482</t>
  </si>
  <si>
    <t>STK25</t>
  </si>
  <si>
    <t>PMO003485</t>
  </si>
  <si>
    <t>MTEF4</t>
  </si>
  <si>
    <t>PMO003489</t>
  </si>
  <si>
    <t>SFT2C</t>
  </si>
  <si>
    <t>PMO003490</t>
  </si>
  <si>
    <t>F168B</t>
  </si>
  <si>
    <t>PMO003493</t>
  </si>
  <si>
    <t>SIAT1</t>
  </si>
  <si>
    <t>PMO003503</t>
  </si>
  <si>
    <t>CSTN2</t>
  </si>
  <si>
    <t>PMO003514</t>
  </si>
  <si>
    <t>ETV5</t>
  </si>
  <si>
    <t>PMO003519</t>
  </si>
  <si>
    <t>ZN292</t>
  </si>
  <si>
    <t>PMO003535</t>
  </si>
  <si>
    <t>VGLL3</t>
  </si>
  <si>
    <t>PMO003546</t>
  </si>
  <si>
    <t>IGSF3</t>
  </si>
  <si>
    <t>PMO003551</t>
  </si>
  <si>
    <t>CRBG3</t>
  </si>
  <si>
    <t>PMO003560</t>
  </si>
  <si>
    <t>NIP7</t>
  </si>
  <si>
    <t>PMO003566</t>
  </si>
  <si>
    <t>DEFI8</t>
  </si>
  <si>
    <t>PMO003567</t>
  </si>
  <si>
    <t>TBB3</t>
  </si>
  <si>
    <t>PMO003575</t>
  </si>
  <si>
    <t>FOG1</t>
  </si>
  <si>
    <t>PMO003577</t>
  </si>
  <si>
    <t>JPH3</t>
  </si>
  <si>
    <t>PMO003585</t>
  </si>
  <si>
    <t>ZFHX3</t>
  </si>
  <si>
    <t>PMO003592</t>
  </si>
  <si>
    <t>BANP</t>
  </si>
  <si>
    <t>PMO003594</t>
  </si>
  <si>
    <t>ADAT1</t>
  </si>
  <si>
    <t>PMO003595</t>
  </si>
  <si>
    <t>DPEP1</t>
  </si>
  <si>
    <t>PMO003608</t>
  </si>
  <si>
    <t>AL14E</t>
  </si>
  <si>
    <t>PMO003624</t>
  </si>
  <si>
    <t>LIPA1</t>
  </si>
  <si>
    <t>PMO003627</t>
  </si>
  <si>
    <t>ANO5</t>
  </si>
  <si>
    <t>PMO003629</t>
  </si>
  <si>
    <t>ANM3</t>
  </si>
  <si>
    <t>PMO003647</t>
  </si>
  <si>
    <t>NUP53</t>
  </si>
  <si>
    <t>PMO003652</t>
  </si>
  <si>
    <t>ZC3HF</t>
  </si>
  <si>
    <t>PMO003654</t>
  </si>
  <si>
    <t>ASND1</t>
  </si>
  <si>
    <t>PMO003656</t>
  </si>
  <si>
    <t>GLSL</t>
  </si>
  <si>
    <t>PMO003667</t>
  </si>
  <si>
    <t>LANC1</t>
  </si>
  <si>
    <t>PMO003669</t>
  </si>
  <si>
    <t>KAL1L</t>
  </si>
  <si>
    <t>PMO003673</t>
  </si>
  <si>
    <t>BARD1</t>
  </si>
  <si>
    <t>PMO003674</t>
  </si>
  <si>
    <t>NB5R3</t>
  </si>
  <si>
    <t>PMO003680</t>
  </si>
  <si>
    <t>GL8D2</t>
  </si>
  <si>
    <t>PMO003681</t>
  </si>
  <si>
    <t>CL073</t>
  </si>
  <si>
    <t>PMO003683</t>
  </si>
  <si>
    <t>ARHG5</t>
  </si>
  <si>
    <t>PMO003692</t>
  </si>
  <si>
    <t>A4GAT</t>
  </si>
  <si>
    <t>PMO003701</t>
  </si>
  <si>
    <t>ABCC9</t>
  </si>
  <si>
    <t>PMO003705</t>
  </si>
  <si>
    <t>STYK1</t>
  </si>
  <si>
    <t>PMO003708</t>
  </si>
  <si>
    <t>LRMP</t>
  </si>
  <si>
    <t>PMO003722</t>
  </si>
  <si>
    <t>ID2</t>
  </si>
  <si>
    <t>PMO003735</t>
  </si>
  <si>
    <t>ASAP2</t>
  </si>
  <si>
    <t>PMO003742</t>
  </si>
  <si>
    <t>TANC2</t>
  </si>
  <si>
    <t>PMO003743</t>
  </si>
  <si>
    <t>ACE</t>
  </si>
  <si>
    <t>PMO003747</t>
  </si>
  <si>
    <t>DDX42</t>
  </si>
  <si>
    <t>PMO003751</t>
  </si>
  <si>
    <t>B3AT</t>
  </si>
  <si>
    <t>PMO003754</t>
  </si>
  <si>
    <t>LSM12</t>
  </si>
  <si>
    <t>PMO003764</t>
  </si>
  <si>
    <t>ZN652</t>
  </si>
  <si>
    <t>PMO003768</t>
  </si>
  <si>
    <t>UBE2Z</t>
  </si>
  <si>
    <t>PMO003769</t>
  </si>
  <si>
    <t>S2539</t>
  </si>
  <si>
    <t>PMO003791</t>
  </si>
  <si>
    <t>HINT1</t>
  </si>
  <si>
    <t>PMO003802</t>
  </si>
  <si>
    <t>FNTA</t>
  </si>
  <si>
    <t>PMO003807</t>
  </si>
  <si>
    <t>GA45G</t>
  </si>
  <si>
    <t>PMO003816</t>
  </si>
  <si>
    <t>NIBAN</t>
  </si>
  <si>
    <t>PMO003818</t>
  </si>
  <si>
    <t>TPR</t>
  </si>
  <si>
    <t>PMO003835</t>
  </si>
  <si>
    <t>VAV3</t>
  </si>
  <si>
    <t>PMO003861</t>
  </si>
  <si>
    <t>ERG1</t>
  </si>
  <si>
    <t>PMO003863</t>
  </si>
  <si>
    <t>COL10</t>
  </si>
  <si>
    <t>PMO003880</t>
  </si>
  <si>
    <t>ASPM</t>
  </si>
  <si>
    <t>PMO003888</t>
  </si>
  <si>
    <t>SEN15</t>
  </si>
  <si>
    <t>PMO003890</t>
  </si>
  <si>
    <t>SWT1</t>
  </si>
  <si>
    <t>PMO003897</t>
  </si>
  <si>
    <t>KIF14</t>
  </si>
  <si>
    <t>PMO003901</t>
  </si>
  <si>
    <t>F102B</t>
  </si>
  <si>
    <t>PMO003907</t>
  </si>
  <si>
    <t>ARHGA</t>
  </si>
  <si>
    <t>PMO003910</t>
  </si>
  <si>
    <t>SH3Y1</t>
  </si>
  <si>
    <t>PMO003914</t>
  </si>
  <si>
    <t>TSSC1</t>
  </si>
  <si>
    <t>PMO003916</t>
  </si>
  <si>
    <t>RNH1</t>
  </si>
  <si>
    <t>PMO003919</t>
  </si>
  <si>
    <t>ADA17</t>
  </si>
  <si>
    <t>PMO003925</t>
  </si>
  <si>
    <t>E2F6</t>
  </si>
  <si>
    <t>PMO003935</t>
  </si>
  <si>
    <t>O1030</t>
  </si>
  <si>
    <t>PMO003937</t>
  </si>
  <si>
    <t>ABTB2</t>
  </si>
  <si>
    <t>PMO003953</t>
  </si>
  <si>
    <t>DDB1</t>
  </si>
  <si>
    <t>PMO003962</t>
  </si>
  <si>
    <t>TM258</t>
  </si>
  <si>
    <t>PMO003963</t>
  </si>
  <si>
    <t>R3GEF</t>
  </si>
  <si>
    <t>PMO003964</t>
  </si>
  <si>
    <t>FADS1</t>
  </si>
  <si>
    <t>PMO003971</t>
  </si>
  <si>
    <t>COMD4</t>
  </si>
  <si>
    <t>PMO003976</t>
  </si>
  <si>
    <t>TSN3</t>
  </si>
  <si>
    <t>PMO003990</t>
  </si>
  <si>
    <t>TBD2B</t>
  </si>
  <si>
    <t>PMO003991</t>
  </si>
  <si>
    <t>ACBG1</t>
  </si>
  <si>
    <t>PMO003992</t>
  </si>
  <si>
    <t>HERC1</t>
  </si>
  <si>
    <t>PMO003994</t>
  </si>
  <si>
    <t>CL045</t>
  </si>
  <si>
    <t>PMO003996</t>
  </si>
  <si>
    <t>ENPL</t>
  </si>
  <si>
    <t>PMO004003</t>
  </si>
  <si>
    <t>SAM50</t>
  </si>
  <si>
    <t>PMO004006</t>
  </si>
  <si>
    <t>GBRL1</t>
  </si>
  <si>
    <t>PMO004013</t>
  </si>
  <si>
    <t>PLPL2</t>
  </si>
  <si>
    <t>PMO004040</t>
  </si>
  <si>
    <t>ADCY6</t>
  </si>
  <si>
    <t>PMO004043</t>
  </si>
  <si>
    <t>RND1</t>
  </si>
  <si>
    <t>PMO004052</t>
  </si>
  <si>
    <t>WDR35</t>
  </si>
  <si>
    <t>PMO004054</t>
  </si>
  <si>
    <t>PUM2</t>
  </si>
  <si>
    <t>PMO004058</t>
  </si>
  <si>
    <t>CB044</t>
  </si>
  <si>
    <t>PMO004060</t>
  </si>
  <si>
    <t>SF3B6</t>
  </si>
  <si>
    <t>PMO004064</t>
  </si>
  <si>
    <t>FA49A</t>
  </si>
  <si>
    <t>PMO004069</t>
  </si>
  <si>
    <t>SMC6</t>
  </si>
  <si>
    <t>PMO004071</t>
  </si>
  <si>
    <t>QORX</t>
  </si>
  <si>
    <t>PMO004075</t>
  </si>
  <si>
    <t>TTPAL</t>
  </si>
  <si>
    <t>PMO004080</t>
  </si>
  <si>
    <t>PKCB1</t>
  </si>
  <si>
    <t>PMO004086</t>
  </si>
  <si>
    <t>TDIF1</t>
  </si>
  <si>
    <t>PMO004087</t>
  </si>
  <si>
    <t>WFDC2</t>
  </si>
  <si>
    <t>PMO004088</t>
  </si>
  <si>
    <t>TTI1</t>
  </si>
  <si>
    <t>PMO004089</t>
  </si>
  <si>
    <t>TGM2</t>
  </si>
  <si>
    <t>PMO004090</t>
  </si>
  <si>
    <t>PPGB</t>
  </si>
  <si>
    <t>PMO004094</t>
  </si>
  <si>
    <t>ZNFX1</t>
  </si>
  <si>
    <t>PMO004097</t>
  </si>
  <si>
    <t>RSMB</t>
  </si>
  <si>
    <t>PMO004101</t>
  </si>
  <si>
    <t>GOSR2</t>
  </si>
  <si>
    <t>PMO004103</t>
  </si>
  <si>
    <t>NSF</t>
  </si>
  <si>
    <t>PMO004112</t>
  </si>
  <si>
    <t>CD5R1</t>
  </si>
  <si>
    <t>PMO004116</t>
  </si>
  <si>
    <t>RHG27</t>
  </si>
  <si>
    <t>PMO004126</t>
  </si>
  <si>
    <t>GRN</t>
  </si>
  <si>
    <t>PMO004130</t>
  </si>
  <si>
    <t>TBC23</t>
  </si>
  <si>
    <t>PMO004131</t>
  </si>
  <si>
    <t>NIT2</t>
  </si>
  <si>
    <t>PMO004138</t>
  </si>
  <si>
    <t>CD166</t>
  </si>
  <si>
    <t>PMO004141</t>
  </si>
  <si>
    <t>FIL1L</t>
  </si>
  <si>
    <t>PMO004149</t>
  </si>
  <si>
    <t>TFG</t>
  </si>
  <si>
    <t>PMO004154</t>
  </si>
  <si>
    <t>NSG1</t>
  </si>
  <si>
    <t>PMO004160</t>
  </si>
  <si>
    <t>S3TC1</t>
  </si>
  <si>
    <t>PMO004168</t>
  </si>
  <si>
    <t>K0232</t>
  </si>
  <si>
    <t>PMO004169</t>
  </si>
  <si>
    <t>CCL3</t>
  </si>
  <si>
    <t>PMO004171</t>
  </si>
  <si>
    <t>MA2B2</t>
  </si>
  <si>
    <t>PMO004174</t>
  </si>
  <si>
    <t>MIER2</t>
  </si>
  <si>
    <t>PMO004182</t>
  </si>
  <si>
    <t>SIN3B</t>
  </si>
  <si>
    <t>PMO004184</t>
  </si>
  <si>
    <t>MYO9B</t>
  </si>
  <si>
    <t>PMO004186</t>
  </si>
  <si>
    <t>MAST3</t>
  </si>
  <si>
    <t>PMO004188</t>
  </si>
  <si>
    <t>AN32B</t>
  </si>
  <si>
    <t>PMO004192</t>
  </si>
  <si>
    <t>SAFB2</t>
  </si>
  <si>
    <t>PMO004196</t>
  </si>
  <si>
    <t>P85B</t>
  </si>
  <si>
    <t>PMO004200</t>
  </si>
  <si>
    <t>YPEL4</t>
  </si>
  <si>
    <t>PMO004201</t>
  </si>
  <si>
    <t>UB2L3</t>
  </si>
  <si>
    <t>PMO004205</t>
  </si>
  <si>
    <t>PSD13</t>
  </si>
  <si>
    <t>PMO004210</t>
  </si>
  <si>
    <t>RERG</t>
  </si>
  <si>
    <t>PMO004212</t>
  </si>
  <si>
    <t>RMD3</t>
  </si>
  <si>
    <t>PMO004213</t>
  </si>
  <si>
    <t>MED19</t>
  </si>
  <si>
    <t>PMO004217</t>
  </si>
  <si>
    <t>TIM10</t>
  </si>
  <si>
    <t>PMO004219</t>
  </si>
  <si>
    <t>P2RX3</t>
  </si>
  <si>
    <t>PMO004226</t>
  </si>
  <si>
    <t>NEMP1</t>
  </si>
  <si>
    <t>PMO004227</t>
  </si>
  <si>
    <t>STAT6</t>
  </si>
  <si>
    <t>PMO004232</t>
  </si>
  <si>
    <t>ACV1B</t>
  </si>
  <si>
    <t>PMO004238</t>
  </si>
  <si>
    <t>BI1</t>
  </si>
  <si>
    <t>PMO004249</t>
  </si>
  <si>
    <t>FITM2</t>
  </si>
  <si>
    <t>PMO004254</t>
  </si>
  <si>
    <t>EPB42</t>
  </si>
  <si>
    <t>PMO004256</t>
  </si>
  <si>
    <t>NEUL2</t>
  </si>
  <si>
    <t>PMO004259</t>
  </si>
  <si>
    <t>CTBL1</t>
  </si>
  <si>
    <t>PMO004261</t>
  </si>
  <si>
    <t>RPR1B</t>
  </si>
  <si>
    <t>PMO004268</t>
  </si>
  <si>
    <t>ELMO2</t>
  </si>
  <si>
    <t>PMO004269</t>
  </si>
  <si>
    <t>DDX27</t>
  </si>
  <si>
    <t>PMO004279</t>
  </si>
  <si>
    <t>SSRP1</t>
  </si>
  <si>
    <t>PMO004282</t>
  </si>
  <si>
    <t>IFM3</t>
  </si>
  <si>
    <t>PMO004286</t>
  </si>
  <si>
    <t>ZDHC5</t>
  </si>
  <si>
    <t>PMO004292</t>
  </si>
  <si>
    <t>SIR3</t>
  </si>
  <si>
    <t>PMO004301</t>
  </si>
  <si>
    <t>PCYOX</t>
  </si>
  <si>
    <t>PMO004304</t>
  </si>
  <si>
    <t>TM127</t>
  </si>
  <si>
    <t>PMO004305</t>
  </si>
  <si>
    <t>STAR7</t>
  </si>
  <si>
    <t>PMO004307</t>
  </si>
  <si>
    <t>ANR39</t>
  </si>
  <si>
    <t>PMO004308</t>
  </si>
  <si>
    <t>LMA2L</t>
  </si>
  <si>
    <t>PMO004309</t>
  </si>
  <si>
    <t>MTDC</t>
  </si>
  <si>
    <t>PMO004313</t>
  </si>
  <si>
    <t>PROM2</t>
  </si>
  <si>
    <t>PMO004329</t>
  </si>
  <si>
    <t>RNZ1</t>
  </si>
  <si>
    <t>PMO004336</t>
  </si>
  <si>
    <t>SGPL1</t>
  </si>
  <si>
    <t>PMO004346</t>
  </si>
  <si>
    <t>RUFY2</t>
  </si>
  <si>
    <t>PMO004348</t>
  </si>
  <si>
    <t>S29A3</t>
  </si>
  <si>
    <t>PMO004350</t>
  </si>
  <si>
    <t>GDC</t>
  </si>
  <si>
    <t>PMO004351</t>
  </si>
  <si>
    <t>PMO004355</t>
  </si>
  <si>
    <t>RGS2</t>
  </si>
  <si>
    <t>PMO004358</t>
  </si>
  <si>
    <t>HTAI2</t>
  </si>
  <si>
    <t>PMO004362</t>
  </si>
  <si>
    <t>CAPON</t>
  </si>
  <si>
    <t>PMO004367</t>
  </si>
  <si>
    <t>PPAC2</t>
  </si>
  <si>
    <t>PMO004368</t>
  </si>
  <si>
    <t>PRDX6</t>
  </si>
  <si>
    <t>PMO004370</t>
  </si>
  <si>
    <t>SERA</t>
  </si>
  <si>
    <t>PMO004372</t>
  </si>
  <si>
    <t>CRIP2</t>
  </si>
  <si>
    <t>PMO004375</t>
  </si>
  <si>
    <t>FMO5</t>
  </si>
  <si>
    <t>PMO004376</t>
  </si>
  <si>
    <t>PMO004388</t>
  </si>
  <si>
    <t>DHTK1</t>
  </si>
  <si>
    <t>PMO004390</t>
  </si>
  <si>
    <t>MCM10</t>
  </si>
  <si>
    <t>PMO004397</t>
  </si>
  <si>
    <t>ATPG</t>
  </si>
  <si>
    <t>PMO004406</t>
  </si>
  <si>
    <t>ZNF91</t>
  </si>
  <si>
    <t>PMO004414</t>
  </si>
  <si>
    <t>RHAG</t>
  </si>
  <si>
    <t>PMO004425</t>
  </si>
  <si>
    <t>LY6E</t>
  </si>
  <si>
    <t>PMO004431</t>
  </si>
  <si>
    <t>EF1D</t>
  </si>
  <si>
    <t>PMO004432</t>
  </si>
  <si>
    <t>PMO004434</t>
  </si>
  <si>
    <t>MPRB</t>
  </si>
  <si>
    <t>PMO004437</t>
  </si>
  <si>
    <t>ENPP5</t>
  </si>
  <si>
    <t>PMO004438</t>
  </si>
  <si>
    <t>PAFA</t>
  </si>
  <si>
    <t>PMO004441</t>
  </si>
  <si>
    <t>RCAN2</t>
  </si>
  <si>
    <t>PMO004465</t>
  </si>
  <si>
    <t>ZN740</t>
  </si>
  <si>
    <t>PMO004468</t>
  </si>
  <si>
    <t>INT9</t>
  </si>
  <si>
    <t>PMO004472</t>
  </si>
  <si>
    <t>PINX1</t>
  </si>
  <si>
    <t>PMO004474</t>
  </si>
  <si>
    <t>XKR6</t>
  </si>
  <si>
    <t>PMO004483</t>
  </si>
  <si>
    <t>CK5P3</t>
  </si>
  <si>
    <t>PMO004484</t>
  </si>
  <si>
    <t>PNPO</t>
  </si>
  <si>
    <t>PMO004486</t>
  </si>
  <si>
    <t>GP158</t>
  </si>
  <si>
    <t>PMO004487</t>
  </si>
  <si>
    <t>CWC25</t>
  </si>
  <si>
    <t>PMO004490</t>
  </si>
  <si>
    <t>PI42B</t>
  </si>
  <si>
    <t>PMO004499</t>
  </si>
  <si>
    <t>CATK</t>
  </si>
  <si>
    <t>PMO004500</t>
  </si>
  <si>
    <t>ARNT</t>
  </si>
  <si>
    <t>PMO004503</t>
  </si>
  <si>
    <t>S27A3</t>
  </si>
  <si>
    <t>PMO004504</t>
  </si>
  <si>
    <t>INT3</t>
  </si>
  <si>
    <t>PMO004506</t>
  </si>
  <si>
    <t>RGMC</t>
  </si>
  <si>
    <t>PMO004511</t>
  </si>
  <si>
    <t>CD44</t>
  </si>
  <si>
    <t>PMO004517</t>
  </si>
  <si>
    <t>API5</t>
  </si>
  <si>
    <t>PMO004520</t>
  </si>
  <si>
    <t>ALKB3</t>
  </si>
  <si>
    <t>PMO004521</t>
  </si>
  <si>
    <t>CK096</t>
  </si>
  <si>
    <t>PMO004524</t>
  </si>
  <si>
    <t>PRD11</t>
  </si>
  <si>
    <t>PMO004531</t>
  </si>
  <si>
    <t>UCHL3</t>
  </si>
  <si>
    <t>PMO004534</t>
  </si>
  <si>
    <t>CLN5</t>
  </si>
  <si>
    <t>PMO004539</t>
  </si>
  <si>
    <t>PIBF1</t>
  </si>
  <si>
    <t>PMO004540</t>
  </si>
  <si>
    <t>BORA</t>
  </si>
  <si>
    <t>PMO004547</t>
  </si>
  <si>
    <t>PMO004550</t>
  </si>
  <si>
    <t>SAMH1</t>
  </si>
  <si>
    <t>PMO004551</t>
  </si>
  <si>
    <t>RLGPB</t>
  </si>
  <si>
    <t>PMO004556</t>
  </si>
  <si>
    <t>RHG39</t>
  </si>
  <si>
    <t>PMO004561</t>
  </si>
  <si>
    <t>VPS8</t>
  </si>
  <si>
    <t>PMO004565</t>
  </si>
  <si>
    <t>DJB11</t>
  </si>
  <si>
    <t>PMO004566</t>
  </si>
  <si>
    <t>TRA2B</t>
  </si>
  <si>
    <t>PMO004569</t>
  </si>
  <si>
    <t>SO2A1</t>
  </si>
  <si>
    <t>PMO004587</t>
  </si>
  <si>
    <t>FOXJ2</t>
  </si>
  <si>
    <t>PMO004594</t>
  </si>
  <si>
    <t>DIP2B</t>
  </si>
  <si>
    <t>PMO004609</t>
  </si>
  <si>
    <t>NR4A2</t>
  </si>
  <si>
    <t>PMO004610</t>
  </si>
  <si>
    <t>RPRM</t>
  </si>
  <si>
    <t>PMO004611</t>
  </si>
  <si>
    <t>PR40A</t>
  </si>
  <si>
    <t>PMO004616</t>
  </si>
  <si>
    <t>CYTIP</t>
  </si>
  <si>
    <t>PMO004617</t>
  </si>
  <si>
    <t>WSDU1</t>
  </si>
  <si>
    <t>PMO004618</t>
  </si>
  <si>
    <t>BAZ2B</t>
  </si>
  <si>
    <t>PMO004622</t>
  </si>
  <si>
    <t>STRP1</t>
  </si>
  <si>
    <t>PMO004628</t>
  </si>
  <si>
    <t>SAHH2</t>
  </si>
  <si>
    <t>PMO004642</t>
  </si>
  <si>
    <t>BN3D2</t>
  </si>
  <si>
    <t>PMO004645</t>
  </si>
  <si>
    <t>CABP2</t>
  </si>
  <si>
    <t>PMO004647</t>
  </si>
  <si>
    <t>FNBP4</t>
  </si>
  <si>
    <t>PMO004649</t>
  </si>
  <si>
    <t>SPTB1</t>
  </si>
  <si>
    <t>PMO004660</t>
  </si>
  <si>
    <t>XPA</t>
  </si>
  <si>
    <t>PMO004671</t>
  </si>
  <si>
    <t>CXA1</t>
  </si>
  <si>
    <t>PMO004681</t>
  </si>
  <si>
    <t>NT5D1</t>
  </si>
  <si>
    <t>PMO004687</t>
  </si>
  <si>
    <t>GPTC1</t>
  </si>
  <si>
    <t>PMO004692</t>
  </si>
  <si>
    <t>KCD15</t>
  </si>
  <si>
    <t>PMO004695</t>
  </si>
  <si>
    <t>MIP18</t>
  </si>
  <si>
    <t>PMO004701</t>
  </si>
  <si>
    <t>DPYD</t>
  </si>
  <si>
    <t>PMO004702</t>
  </si>
  <si>
    <t>SAS6</t>
  </si>
  <si>
    <t>PMO004704</t>
  </si>
  <si>
    <t>FRRS1</t>
  </si>
  <si>
    <t>PMO004710</t>
  </si>
  <si>
    <t>ODB2</t>
  </si>
  <si>
    <t>PMO004726</t>
  </si>
  <si>
    <t>FGD3</t>
  </si>
  <si>
    <t>PMO004727</t>
  </si>
  <si>
    <t>SUSD3</t>
  </si>
  <si>
    <t>PMO004731</t>
  </si>
  <si>
    <t>DCTN2</t>
  </si>
  <si>
    <t>PMO004738</t>
  </si>
  <si>
    <t>PTBP2</t>
  </si>
  <si>
    <t>PMO004753</t>
  </si>
  <si>
    <t>HDAC3</t>
  </si>
  <si>
    <t>PMO004761</t>
  </si>
  <si>
    <t>ICLN</t>
  </si>
  <si>
    <t>PMO004763</t>
  </si>
  <si>
    <t>LRC32</t>
  </si>
  <si>
    <t>PMO004764</t>
  </si>
  <si>
    <t>OVOS</t>
  </si>
  <si>
    <t>PMO004768</t>
  </si>
  <si>
    <t>RSF1</t>
  </si>
  <si>
    <t>PMO004773</t>
  </si>
  <si>
    <t>PERQ2</t>
  </si>
  <si>
    <t>PMO004779</t>
  </si>
  <si>
    <t>A16L1</t>
  </si>
  <si>
    <t>PMO004783</t>
  </si>
  <si>
    <t>PROC</t>
  </si>
  <si>
    <t>PMO004784</t>
  </si>
  <si>
    <t>PLCG1</t>
  </si>
  <si>
    <t>PMO004787</t>
  </si>
  <si>
    <t>PSCA</t>
  </si>
  <si>
    <t>PMO004791</t>
  </si>
  <si>
    <t>SYNC</t>
  </si>
  <si>
    <t>PMO004796</t>
  </si>
  <si>
    <t>LMAN1</t>
  </si>
  <si>
    <t>PMO004803</t>
  </si>
  <si>
    <t>PMO004808</t>
  </si>
  <si>
    <t>TM209</t>
  </si>
  <si>
    <t>PMO004811</t>
  </si>
  <si>
    <t>UBE2H</t>
  </si>
  <si>
    <t>PMO004812</t>
  </si>
  <si>
    <t>FBH1</t>
  </si>
  <si>
    <t>PMO004832</t>
  </si>
  <si>
    <t>SCO1</t>
  </si>
  <si>
    <t>PMO004839</t>
  </si>
  <si>
    <t>PJA2</t>
  </si>
  <si>
    <t>PMO004844</t>
  </si>
  <si>
    <t>STYX</t>
  </si>
  <si>
    <t>PMO004867</t>
  </si>
  <si>
    <t>NUD19</t>
  </si>
  <si>
    <t>PMO004869</t>
  </si>
  <si>
    <t>ZN507</t>
  </si>
  <si>
    <t>PMO004870</t>
  </si>
  <si>
    <t>RMP</t>
  </si>
  <si>
    <t>PMO004874</t>
  </si>
  <si>
    <t>IF4H</t>
  </si>
  <si>
    <t>PMO004876</t>
  </si>
  <si>
    <t>CLIP2</t>
  </si>
  <si>
    <t>PMO004881</t>
  </si>
  <si>
    <t>SPNS2</t>
  </si>
  <si>
    <t>PMO004884</t>
  </si>
  <si>
    <t>BUB3</t>
  </si>
  <si>
    <t>PMO004899</t>
  </si>
  <si>
    <t>SIA8A</t>
  </si>
  <si>
    <t>PMO004900</t>
  </si>
  <si>
    <t>DNJC5</t>
  </si>
  <si>
    <t>PMO004907</t>
  </si>
  <si>
    <t>IF172</t>
  </si>
  <si>
    <t>PMO004908</t>
  </si>
  <si>
    <t>TRI54</t>
  </si>
  <si>
    <t>PMO004926</t>
  </si>
  <si>
    <t>ZN180</t>
  </si>
  <si>
    <t>PMO004937</t>
  </si>
  <si>
    <t>PSA5</t>
  </si>
  <si>
    <t>PMO004939</t>
  </si>
  <si>
    <t>LYSC</t>
  </si>
  <si>
    <t>PMO004943</t>
  </si>
  <si>
    <t>BL1S1</t>
  </si>
  <si>
    <t>PMO004944</t>
  </si>
  <si>
    <t>RDH1</t>
  </si>
  <si>
    <t>PMO004968</t>
  </si>
  <si>
    <t>DEAF1</t>
  </si>
  <si>
    <t>PMO004988</t>
  </si>
  <si>
    <t>NBN</t>
  </si>
  <si>
    <t>PMO004992</t>
  </si>
  <si>
    <t>ACKR1</t>
  </si>
  <si>
    <t>PMO005008</t>
  </si>
  <si>
    <t>ANFY1</t>
  </si>
  <si>
    <t>PMO005009</t>
  </si>
  <si>
    <t>UB2G1</t>
  </si>
  <si>
    <t>PMO005010</t>
  </si>
  <si>
    <t>ZZEF1</t>
  </si>
  <si>
    <t>PMO005016</t>
  </si>
  <si>
    <t>K1328</t>
  </si>
  <si>
    <t>PMO005017</t>
  </si>
  <si>
    <t>AQP3</t>
  </si>
  <si>
    <t>PMO005023</t>
  </si>
  <si>
    <t>TPGS2</t>
  </si>
  <si>
    <t>PMO005047</t>
  </si>
  <si>
    <t>ACER3</t>
  </si>
  <si>
    <t>PMO005048</t>
  </si>
  <si>
    <t>GALT</t>
  </si>
  <si>
    <t>PMO005051</t>
  </si>
  <si>
    <t>AP4A</t>
  </si>
  <si>
    <t>PMO005052</t>
  </si>
  <si>
    <t>UBAP1</t>
  </si>
  <si>
    <t>PMO005057</t>
  </si>
  <si>
    <t>TIF1B</t>
  </si>
  <si>
    <t>PMO005061</t>
  </si>
  <si>
    <t>LIMS2</t>
  </si>
  <si>
    <t>PMO005064</t>
  </si>
  <si>
    <t>NGEF</t>
  </si>
  <si>
    <t>PMO005066</t>
  </si>
  <si>
    <t>RT18B</t>
  </si>
  <si>
    <t>PMO005071</t>
  </si>
  <si>
    <t>ICAM5</t>
  </si>
  <si>
    <t>PMO005073</t>
  </si>
  <si>
    <t>AT131</t>
  </si>
  <si>
    <t>PMO005087</t>
  </si>
  <si>
    <t>CNO6L</t>
  </si>
  <si>
    <t>PMO005088</t>
  </si>
  <si>
    <t>CCNI</t>
  </si>
  <si>
    <t>PMO005090</t>
  </si>
  <si>
    <t>TRI41</t>
  </si>
  <si>
    <t>PMO005110</t>
  </si>
  <si>
    <t>CAD11</t>
  </si>
  <si>
    <t>PMO005111</t>
  </si>
  <si>
    <t>SYPL2</t>
  </si>
  <si>
    <t>PMO005113</t>
  </si>
  <si>
    <t>GPR61</t>
  </si>
  <si>
    <t>PMO005114</t>
  </si>
  <si>
    <t>AMPD2</t>
  </si>
  <si>
    <t>PMO005134</t>
  </si>
  <si>
    <t>PMO005149</t>
  </si>
  <si>
    <t>A13CA</t>
  </si>
  <si>
    <t>PMO005154</t>
  </si>
  <si>
    <t>UQCC1</t>
  </si>
  <si>
    <t>PMO005158</t>
  </si>
  <si>
    <t>RPB1</t>
  </si>
  <si>
    <t>PMO005174</t>
  </si>
  <si>
    <t>JIP3</t>
  </si>
  <si>
    <t>PMO005178</t>
  </si>
  <si>
    <t>GSTCD</t>
  </si>
  <si>
    <t>PMO005211</t>
  </si>
  <si>
    <t>RFESD</t>
  </si>
  <si>
    <t>PMO005226</t>
  </si>
  <si>
    <t>KCNK3</t>
  </si>
  <si>
    <t>PMO005232</t>
  </si>
  <si>
    <t>NACA</t>
  </si>
  <si>
    <t>PMO005240</t>
  </si>
  <si>
    <t>LENG1</t>
  </si>
  <si>
    <t>PMO005241</t>
  </si>
  <si>
    <t>GRWD1</t>
  </si>
  <si>
    <t>PMO005246</t>
  </si>
  <si>
    <t>PPOX</t>
  </si>
  <si>
    <t>PMO005249</t>
  </si>
  <si>
    <t>PSB4</t>
  </si>
  <si>
    <t>PMO005262</t>
  </si>
  <si>
    <t>NFX1</t>
  </si>
  <si>
    <t>PMO005268</t>
  </si>
  <si>
    <t>TDRKH</t>
  </si>
  <si>
    <t>PMO005269</t>
  </si>
  <si>
    <t>RM09</t>
  </si>
  <si>
    <t>PMO005274</t>
  </si>
  <si>
    <t>DTX3</t>
  </si>
  <si>
    <t>PMO005282</t>
  </si>
  <si>
    <t>S35B4</t>
  </si>
  <si>
    <t>PMO005315</t>
  </si>
  <si>
    <t>RAB43</t>
  </si>
  <si>
    <t>PMO005325</t>
  </si>
  <si>
    <t>HUS1</t>
  </si>
  <si>
    <t>PMO005340</t>
  </si>
  <si>
    <t>CR021</t>
  </si>
  <si>
    <t>PMO005346</t>
  </si>
  <si>
    <t>TM223</t>
  </si>
  <si>
    <t>PMO005386</t>
  </si>
  <si>
    <t>OFUT2</t>
  </si>
  <si>
    <t>PMO005388</t>
  </si>
  <si>
    <t>CG043</t>
  </si>
  <si>
    <t>PMO005395</t>
  </si>
  <si>
    <t>ILF3</t>
  </si>
  <si>
    <t>PMO005406</t>
  </si>
  <si>
    <t>RS19</t>
  </si>
  <si>
    <t>PMO005408</t>
  </si>
  <si>
    <t>EIF3C</t>
  </si>
  <si>
    <t>PMO005411</t>
  </si>
  <si>
    <t>NU6M</t>
  </si>
  <si>
    <t>PMO005444</t>
  </si>
  <si>
    <t>BOP1</t>
  </si>
  <si>
    <t>PMO005449</t>
  </si>
  <si>
    <t>ZN774</t>
  </si>
  <si>
    <t>PMO005450</t>
  </si>
  <si>
    <t>ZSCA2</t>
  </si>
  <si>
    <t>PMO005505</t>
  </si>
  <si>
    <t>SCLT1</t>
  </si>
  <si>
    <t>PMO005509</t>
  </si>
  <si>
    <t>PMO005616</t>
  </si>
  <si>
    <t>PCDA3</t>
  </si>
  <si>
    <t>PMO005632</t>
  </si>
  <si>
    <t>HA1F</t>
  </si>
  <si>
    <t>PMO005665</t>
  </si>
  <si>
    <t>ZN551</t>
  </si>
  <si>
    <t>PMO005678</t>
  </si>
  <si>
    <t>MEN1</t>
  </si>
  <si>
    <t>PMO005686</t>
  </si>
  <si>
    <t>APEX1</t>
  </si>
  <si>
    <t>PMO005702</t>
  </si>
  <si>
    <t>ZFP2</t>
  </si>
  <si>
    <t>PMO005706</t>
  </si>
  <si>
    <t>SGF29</t>
  </si>
  <si>
    <t>PMO005753</t>
  </si>
  <si>
    <t>CCR8</t>
  </si>
  <si>
    <t>PMO005755</t>
  </si>
  <si>
    <t>TOPB1</t>
  </si>
  <si>
    <t>PMO005756</t>
  </si>
  <si>
    <t>NPHP3</t>
  </si>
  <si>
    <t>PMO005759</t>
  </si>
  <si>
    <t>EAF1</t>
  </si>
  <si>
    <t>PMO005762</t>
  </si>
  <si>
    <t>ABHD5</t>
  </si>
  <si>
    <t>PMO005763</t>
  </si>
  <si>
    <t>TCAIM</t>
  </si>
  <si>
    <t>PMO005764</t>
  </si>
  <si>
    <t>CKLF6</t>
  </si>
  <si>
    <t>PMO005765</t>
  </si>
  <si>
    <t>OSB10</t>
  </si>
  <si>
    <t>PMO005768</t>
  </si>
  <si>
    <t>NGLY1</t>
  </si>
  <si>
    <t>PMO005778</t>
  </si>
  <si>
    <t>HACL1</t>
  </si>
  <si>
    <t>PMO005786</t>
  </si>
  <si>
    <t>HXA6</t>
  </si>
  <si>
    <t>PMO005787</t>
  </si>
  <si>
    <t>HXA5</t>
  </si>
  <si>
    <t>PMO005791</t>
  </si>
  <si>
    <t>ROA2</t>
  </si>
  <si>
    <t>PMO005795</t>
  </si>
  <si>
    <t>TRA2A</t>
  </si>
  <si>
    <t>PMO005799</t>
  </si>
  <si>
    <t>RPA43</t>
  </si>
  <si>
    <t>PMO005803</t>
  </si>
  <si>
    <t>SNX13</t>
  </si>
  <si>
    <t>PMO005806</t>
  </si>
  <si>
    <t>NDUA4</t>
  </si>
  <si>
    <t>PMO005808</t>
  </si>
  <si>
    <t>COSA1</t>
  </si>
  <si>
    <t>PMO005813</t>
  </si>
  <si>
    <t>SGCE</t>
  </si>
  <si>
    <t>PMO005814</t>
  </si>
  <si>
    <t>TFPI2</t>
  </si>
  <si>
    <t>PMO005841</t>
  </si>
  <si>
    <t>PAPD1</t>
  </si>
  <si>
    <t>PMO005842</t>
  </si>
  <si>
    <t>JCAD</t>
  </si>
  <si>
    <t>PMO005844</t>
  </si>
  <si>
    <t>ZEB1</t>
  </si>
  <si>
    <t>PMO005855</t>
  </si>
  <si>
    <t>XRCC2</t>
  </si>
  <si>
    <t>PMO005856</t>
  </si>
  <si>
    <t>KMT2C</t>
  </si>
  <si>
    <t>PMO005878</t>
  </si>
  <si>
    <t>THNS1</t>
  </si>
  <si>
    <t>PMO005881</t>
  </si>
  <si>
    <t>IDI1</t>
  </si>
  <si>
    <t>PMO005890</t>
  </si>
  <si>
    <t>PEX1</t>
  </si>
  <si>
    <t>PMO005894</t>
  </si>
  <si>
    <t>AF10</t>
  </si>
  <si>
    <t>PMO005898</t>
  </si>
  <si>
    <t>RPP38</t>
  </si>
  <si>
    <t>PMO005909</t>
  </si>
  <si>
    <t>CCNY</t>
  </si>
  <si>
    <t>PMO005914</t>
  </si>
  <si>
    <t>PMO005920</t>
  </si>
  <si>
    <t>DC1L1</t>
  </si>
  <si>
    <t>PMO005921</t>
  </si>
  <si>
    <t>THB</t>
  </si>
  <si>
    <t>PMO005930</t>
  </si>
  <si>
    <t>LMBR1</t>
  </si>
  <si>
    <t>PMO005934</t>
  </si>
  <si>
    <t>SPAG6</t>
  </si>
  <si>
    <t>PMO005935</t>
  </si>
  <si>
    <t>TOM7</t>
  </si>
  <si>
    <t>PMO005951</t>
  </si>
  <si>
    <t>LYVE1</t>
  </si>
  <si>
    <t>PMO005952</t>
  </si>
  <si>
    <t>MTMRD</t>
  </si>
  <si>
    <t>PMO005954</t>
  </si>
  <si>
    <t>ASCL3</t>
  </si>
  <si>
    <t>PMO005961</t>
  </si>
  <si>
    <t>SMAP</t>
  </si>
  <si>
    <t>PMO005971</t>
  </si>
  <si>
    <t>FR1OP</t>
  </si>
  <si>
    <t>PMO005981</t>
  </si>
  <si>
    <t>TTC13</t>
  </si>
  <si>
    <t>PMO005982</t>
  </si>
  <si>
    <t>CA198</t>
  </si>
  <si>
    <t>PMO005985</t>
  </si>
  <si>
    <t>TAF5L</t>
  </si>
  <si>
    <t>PMO005988</t>
  </si>
  <si>
    <t>CCSAP</t>
  </si>
  <si>
    <t>PMO005989</t>
  </si>
  <si>
    <t>SPRTN</t>
  </si>
  <si>
    <t>PMO005997</t>
  </si>
  <si>
    <t>LEG8</t>
  </si>
  <si>
    <t>PMO006022</t>
  </si>
  <si>
    <t>RF1ML</t>
  </si>
  <si>
    <t>PMO006023</t>
  </si>
  <si>
    <t>SYNE1</t>
  </si>
  <si>
    <t>PMO006027</t>
  </si>
  <si>
    <t>THIC</t>
  </si>
  <si>
    <t>PMO006028</t>
  </si>
  <si>
    <t>RM18</t>
  </si>
  <si>
    <t>PMO006030</t>
  </si>
  <si>
    <t>MPRI</t>
  </si>
  <si>
    <t>PMO006037</t>
  </si>
  <si>
    <t>MOXD1</t>
  </si>
  <si>
    <t>PMO006039</t>
  </si>
  <si>
    <t>MED23</t>
  </si>
  <si>
    <t>PMO006046</t>
  </si>
  <si>
    <t>FBX11</t>
  </si>
  <si>
    <t>PMO006054</t>
  </si>
  <si>
    <t>RHG18</t>
  </si>
  <si>
    <t>PMO006065</t>
  </si>
  <si>
    <t>NRIP3</t>
  </si>
  <si>
    <t>PMO006069</t>
  </si>
  <si>
    <t>AIG1</t>
  </si>
  <si>
    <t>PMO006073</t>
  </si>
  <si>
    <t>NTPCR</t>
  </si>
  <si>
    <t>PMO006093</t>
  </si>
  <si>
    <t>LATS1</t>
  </si>
  <si>
    <t>PMO006100</t>
  </si>
  <si>
    <t>NU133</t>
  </si>
  <si>
    <t>PMO006114</t>
  </si>
  <si>
    <t>CC28A</t>
  </si>
  <si>
    <t>PMO006121</t>
  </si>
  <si>
    <t>HEXA</t>
  </si>
  <si>
    <t>PMO006123</t>
  </si>
  <si>
    <t>GRAM2</t>
  </si>
  <si>
    <t>PMO006128</t>
  </si>
  <si>
    <t>PATL2</t>
  </si>
  <si>
    <t>PMO006129</t>
  </si>
  <si>
    <t>SNX1</t>
  </si>
  <si>
    <t>PMO006135</t>
  </si>
  <si>
    <t>SHF</t>
  </si>
  <si>
    <t>PMO006136</t>
  </si>
  <si>
    <t>MZT2A</t>
  </si>
  <si>
    <t>PMO006139</t>
  </si>
  <si>
    <t>C2C4C</t>
  </si>
  <si>
    <t>PMO006140</t>
  </si>
  <si>
    <t>VP13C</t>
  </si>
  <si>
    <t>PMO006145</t>
  </si>
  <si>
    <t>T2AG</t>
  </si>
  <si>
    <t>PMO006149</t>
  </si>
  <si>
    <t>TM2D3</t>
  </si>
  <si>
    <t>PMO006150</t>
  </si>
  <si>
    <t>ADAL</t>
  </si>
  <si>
    <t>PMO006151</t>
  </si>
  <si>
    <t>LRC49</t>
  </si>
  <si>
    <t>PMO006159</t>
  </si>
  <si>
    <t>PRTG</t>
  </si>
  <si>
    <t>PMO006162</t>
  </si>
  <si>
    <t>RLP24</t>
  </si>
  <si>
    <t>PMO006166</t>
  </si>
  <si>
    <t>MYO5A</t>
  </si>
  <si>
    <t>PMO006170</t>
  </si>
  <si>
    <t>GLDN</t>
  </si>
  <si>
    <t>PMO006178</t>
  </si>
  <si>
    <t>SH3G3</t>
  </si>
  <si>
    <t>PMO006182</t>
  </si>
  <si>
    <t>MEX3B</t>
  </si>
  <si>
    <t>PMO006198</t>
  </si>
  <si>
    <t>LRC28</t>
  </si>
  <si>
    <t>PMO006211</t>
  </si>
  <si>
    <t>CO061</t>
  </si>
  <si>
    <t>PMO006224</t>
  </si>
  <si>
    <t>ZN710</t>
  </si>
  <si>
    <t>PMO006228</t>
  </si>
  <si>
    <t>TP53B</t>
  </si>
  <si>
    <t>PMO006232</t>
  </si>
  <si>
    <t>DYXC1</t>
  </si>
  <si>
    <t>PMO006237</t>
  </si>
  <si>
    <t>DET1</t>
  </si>
  <si>
    <t>PMO006238</t>
  </si>
  <si>
    <t>RFX7</t>
  </si>
  <si>
    <t>PMO006247</t>
  </si>
  <si>
    <t>FMT</t>
  </si>
  <si>
    <t>PMO006249</t>
  </si>
  <si>
    <t>LYSM2</t>
  </si>
  <si>
    <t>PMO006252</t>
  </si>
  <si>
    <t>DUT</t>
  </si>
  <si>
    <t>PMO006253</t>
  </si>
  <si>
    <t>MFAP1</t>
  </si>
  <si>
    <t>PMO006255</t>
  </si>
  <si>
    <t>SERC4</t>
  </si>
  <si>
    <t>PMO006257</t>
  </si>
  <si>
    <t>SMAD6</t>
  </si>
  <si>
    <t>PMO006258</t>
  </si>
  <si>
    <t>GALK2</t>
  </si>
  <si>
    <t>PMO006266</t>
  </si>
  <si>
    <t>TRPM1</t>
  </si>
  <si>
    <t>PMO006273</t>
  </si>
  <si>
    <t>TRIP4</t>
  </si>
  <si>
    <t>PMO006283</t>
  </si>
  <si>
    <t>TTL13</t>
  </si>
  <si>
    <t>PMO006291</t>
  </si>
  <si>
    <t>LRRK1</t>
  </si>
  <si>
    <t>PMO006292</t>
  </si>
  <si>
    <t>NEDD4</t>
  </si>
  <si>
    <t>PMO006294</t>
  </si>
  <si>
    <t>ROAA</t>
  </si>
  <si>
    <t>PMO006306</t>
  </si>
  <si>
    <t>KIF3A</t>
  </si>
  <si>
    <t>PMO006312</t>
  </si>
  <si>
    <t>UBE2B</t>
  </si>
  <si>
    <t>PMO006314</t>
  </si>
  <si>
    <t>SC24A</t>
  </si>
  <si>
    <t>PMO006344</t>
  </si>
  <si>
    <t>RM22</t>
  </si>
  <si>
    <t>PMO006353</t>
  </si>
  <si>
    <t>SIMC1</t>
  </si>
  <si>
    <t>PMO006354</t>
  </si>
  <si>
    <t>HIG2A</t>
  </si>
  <si>
    <t>PMO006358</t>
  </si>
  <si>
    <t>NSD1</t>
  </si>
  <si>
    <t>PMO006372</t>
  </si>
  <si>
    <t>NEU1B</t>
  </si>
  <si>
    <t>PMO006375</t>
  </si>
  <si>
    <t>AF1L1</t>
  </si>
  <si>
    <t>PMO006376</t>
  </si>
  <si>
    <t>GRPE2</t>
  </si>
  <si>
    <t>PMO006377</t>
  </si>
  <si>
    <t>PCYXL</t>
  </si>
  <si>
    <t>PMO006379</t>
  </si>
  <si>
    <t>TRI25</t>
  </si>
  <si>
    <t>PMO006390</t>
  </si>
  <si>
    <t>NFIP1</t>
  </si>
  <si>
    <t>PMO006393</t>
  </si>
  <si>
    <t>RHG26</t>
  </si>
  <si>
    <t>PMO006418</t>
  </si>
  <si>
    <t>GLT10</t>
  </si>
  <si>
    <t>PMO006421</t>
  </si>
  <si>
    <t>MAML1</t>
  </si>
  <si>
    <t>PMO006430</t>
  </si>
  <si>
    <t>FGFR4</t>
  </si>
  <si>
    <t>PMO006433</t>
  </si>
  <si>
    <t>GBRB2</t>
  </si>
  <si>
    <t>PMO006438</t>
  </si>
  <si>
    <t>LCP2</t>
  </si>
  <si>
    <t>PMO006440</t>
  </si>
  <si>
    <t>ARH37</t>
  </si>
  <si>
    <t>PMO006441</t>
  </si>
  <si>
    <t>RNF14</t>
  </si>
  <si>
    <t>PMO006449</t>
  </si>
  <si>
    <t>PTPRG</t>
  </si>
  <si>
    <t>PMO006452</t>
  </si>
  <si>
    <t>HGFL</t>
  </si>
  <si>
    <t>PMO006453</t>
  </si>
  <si>
    <t>RBM6</t>
  </si>
  <si>
    <t>PMO006458</t>
  </si>
  <si>
    <t>CA2D2</t>
  </si>
  <si>
    <t>PMO006469</t>
  </si>
  <si>
    <t>NT5D2</t>
  </si>
  <si>
    <t>PMO006485</t>
  </si>
  <si>
    <t>ABHD6</t>
  </si>
  <si>
    <t>PMO006488</t>
  </si>
  <si>
    <t>CO7A1</t>
  </si>
  <si>
    <t>PMO006493</t>
  </si>
  <si>
    <t>RPN1</t>
  </si>
  <si>
    <t>PMO006494</t>
  </si>
  <si>
    <t>GATA2</t>
  </si>
  <si>
    <t>PMO006504</t>
  </si>
  <si>
    <t>CCD51</t>
  </si>
  <si>
    <t>PMO006506</t>
  </si>
  <si>
    <t>MTMRE</t>
  </si>
  <si>
    <t>PMO006507</t>
  </si>
  <si>
    <t>OGG1</t>
  </si>
  <si>
    <t>PMO006513</t>
  </si>
  <si>
    <t>SC6A8</t>
  </si>
  <si>
    <t>PMO006515</t>
  </si>
  <si>
    <t>SYQ</t>
  </si>
  <si>
    <t>PMO006519</t>
  </si>
  <si>
    <t>MCAT</t>
  </si>
  <si>
    <t>PMO006526</t>
  </si>
  <si>
    <t>SAMC</t>
  </si>
  <si>
    <t>PMO006529</t>
  </si>
  <si>
    <t>GP173</t>
  </si>
  <si>
    <t>PMO006533</t>
  </si>
  <si>
    <t>CNTN4</t>
  </si>
  <si>
    <t>PMO006536</t>
  </si>
  <si>
    <t>ITPR1</t>
  </si>
  <si>
    <t>PMO006539</t>
  </si>
  <si>
    <t>ARL8B</t>
  </si>
  <si>
    <t>PMO006540</t>
  </si>
  <si>
    <t>EDEM1</t>
  </si>
  <si>
    <t>PMO006550</t>
  </si>
  <si>
    <t>TRH</t>
  </si>
  <si>
    <t>PMO006553</t>
  </si>
  <si>
    <t>ZMY10</t>
  </si>
  <si>
    <t>PMO006557</t>
  </si>
  <si>
    <t>JAGN1</t>
  </si>
  <si>
    <t>PMO006561</t>
  </si>
  <si>
    <t>TRNT1</t>
  </si>
  <si>
    <t>PMO006562</t>
  </si>
  <si>
    <t>RBNS5</t>
  </si>
  <si>
    <t>PMO006564</t>
  </si>
  <si>
    <t>PLXB1</t>
  </si>
  <si>
    <t>PMO006571</t>
  </si>
  <si>
    <t>SETD5</t>
  </si>
  <si>
    <t>PMO006572</t>
  </si>
  <si>
    <t>PLXA1</t>
  </si>
  <si>
    <t>PMO006573</t>
  </si>
  <si>
    <t>MITF</t>
  </si>
  <si>
    <t>PMO006574</t>
  </si>
  <si>
    <t>FLNB</t>
  </si>
  <si>
    <t>PMO006586</t>
  </si>
  <si>
    <t>F264</t>
  </si>
  <si>
    <t>PMO006592</t>
  </si>
  <si>
    <t>ABHEB</t>
  </si>
  <si>
    <t>PMO006596</t>
  </si>
  <si>
    <t>NEK4</t>
  </si>
  <si>
    <t>PMO006597</t>
  </si>
  <si>
    <t>CC018</t>
  </si>
  <si>
    <t>PMO006602</t>
  </si>
  <si>
    <t>FACD2</t>
  </si>
  <si>
    <t>PMO006607</t>
  </si>
  <si>
    <t>DTD2</t>
  </si>
  <si>
    <t>PMO006610</t>
  </si>
  <si>
    <t>SPRE1</t>
  </si>
  <si>
    <t>PMO006615</t>
  </si>
  <si>
    <t>IF2A</t>
  </si>
  <si>
    <t>PMO006617</t>
  </si>
  <si>
    <t>VTI1B</t>
  </si>
  <si>
    <t>PMO006620</t>
  </si>
  <si>
    <t>EXD2</t>
  </si>
  <si>
    <t>PMO006624</t>
  </si>
  <si>
    <t>TTC9A</t>
  </si>
  <si>
    <t>PMO006628</t>
  </si>
  <si>
    <t>ACOT1</t>
  </si>
  <si>
    <t>PMO006630</t>
  </si>
  <si>
    <t>PTGR2</t>
  </si>
  <si>
    <t>PMO006631</t>
  </si>
  <si>
    <t>UBR1</t>
  </si>
  <si>
    <t>PMO006633</t>
  </si>
  <si>
    <t>CDAN1</t>
  </si>
  <si>
    <t>PMO006650</t>
  </si>
  <si>
    <t>ATG13</t>
  </si>
  <si>
    <t>PMO006653</t>
  </si>
  <si>
    <t>PTPM1</t>
  </si>
  <si>
    <t>PMO006656</t>
  </si>
  <si>
    <t>FUT8</t>
  </si>
  <si>
    <t>PMO006671</t>
  </si>
  <si>
    <t>EI2BB</t>
  </si>
  <si>
    <t>PMO006676</t>
  </si>
  <si>
    <t>TTLL5</t>
  </si>
  <si>
    <t>PMO006681</t>
  </si>
  <si>
    <t>MAAI</t>
  </si>
  <si>
    <t>PMO006685</t>
  </si>
  <si>
    <t>DDB2</t>
  </si>
  <si>
    <t>PMO006690</t>
  </si>
  <si>
    <t>DCAF4</t>
  </si>
  <si>
    <t>PMO006694</t>
  </si>
  <si>
    <t>AHSA1</t>
  </si>
  <si>
    <t>PMO006709</t>
  </si>
  <si>
    <t>PSN1</t>
  </si>
  <si>
    <t>PMO006720</t>
  </si>
  <si>
    <t>MADD</t>
  </si>
  <si>
    <t>PMO006724</t>
  </si>
  <si>
    <t>VASH1</t>
  </si>
  <si>
    <t>PMO006728</t>
  </si>
  <si>
    <t>RPAP1</t>
  </si>
  <si>
    <t>PMO006732</t>
  </si>
  <si>
    <t>NPC2</t>
  </si>
  <si>
    <t>PMO006735</t>
  </si>
  <si>
    <t>INO80</t>
  </si>
  <si>
    <t>PMO006738</t>
  </si>
  <si>
    <t>BRM1L</t>
  </si>
  <si>
    <t>PMO006739</t>
  </si>
  <si>
    <t>ZFY26</t>
  </si>
  <si>
    <t>PMO006744</t>
  </si>
  <si>
    <t>BCAP</t>
  </si>
  <si>
    <t>PMO006748</t>
  </si>
  <si>
    <t>CP2H1</t>
  </si>
  <si>
    <t>PMO006762</t>
  </si>
  <si>
    <t>5HT7R</t>
  </si>
  <si>
    <t>PMO006768</t>
  </si>
  <si>
    <t>KIF11</t>
  </si>
  <si>
    <t>PMO006769</t>
  </si>
  <si>
    <t>MARH5</t>
  </si>
  <si>
    <t>PMO006770</t>
  </si>
  <si>
    <t>DUS11</t>
  </si>
  <si>
    <t>PMO006772</t>
  </si>
  <si>
    <t>ENTP7</t>
  </si>
  <si>
    <t>PMO006773</t>
  </si>
  <si>
    <t>NKX23</t>
  </si>
  <si>
    <t>PMO006780</t>
  </si>
  <si>
    <t>UBTD1</t>
  </si>
  <si>
    <t>PMO006803</t>
  </si>
  <si>
    <t>CFA43</t>
  </si>
  <si>
    <t>PMO006806</t>
  </si>
  <si>
    <t>SPF30</t>
  </si>
  <si>
    <t>PMO006810</t>
  </si>
  <si>
    <t>GFRA1</t>
  </si>
  <si>
    <t>PMO006821</t>
  </si>
  <si>
    <t>FGFR2</t>
  </si>
  <si>
    <t>PMO006822</t>
  </si>
  <si>
    <t>ATE1</t>
  </si>
  <si>
    <t>PMO006831</t>
  </si>
  <si>
    <t>SPD2A</t>
  </si>
  <si>
    <t>PMO006833</t>
  </si>
  <si>
    <t>ZDHC6</t>
  </si>
  <si>
    <t>PMO006834</t>
  </si>
  <si>
    <t>HS12A</t>
  </si>
  <si>
    <t>PMO006838</t>
  </si>
  <si>
    <t>BTAF1</t>
  </si>
  <si>
    <t>PMO006843</t>
  </si>
  <si>
    <t>FA21A</t>
  </si>
  <si>
    <t>PMO006845</t>
  </si>
  <si>
    <t>CUE2A</t>
  </si>
  <si>
    <t>PMO006853</t>
  </si>
  <si>
    <t>AGRA3</t>
  </si>
  <si>
    <t>PMO006854</t>
  </si>
  <si>
    <t>CNNM1</t>
  </si>
  <si>
    <t>PMO006856</t>
  </si>
  <si>
    <t>XPP1</t>
  </si>
  <si>
    <t>PMO006863</t>
  </si>
  <si>
    <t>STN1</t>
  </si>
  <si>
    <t>PMO006864</t>
  </si>
  <si>
    <t>MCMBP</t>
  </si>
  <si>
    <t>PMO006880</t>
  </si>
  <si>
    <t>T22D2</t>
  </si>
  <si>
    <t>PMO006881</t>
  </si>
  <si>
    <t>EIF2A</t>
  </si>
  <si>
    <t>PMO006889</t>
  </si>
  <si>
    <t>PARPT</t>
  </si>
  <si>
    <t>PMO006897</t>
  </si>
  <si>
    <t>MFSD1</t>
  </si>
  <si>
    <t>PMO006917</t>
  </si>
  <si>
    <t>RPAB3</t>
  </si>
  <si>
    <t>PMO006921</t>
  </si>
  <si>
    <t>ALG3</t>
  </si>
  <si>
    <t>PMO006922</t>
  </si>
  <si>
    <t>RNPL1</t>
  </si>
  <si>
    <t>PMO006943</t>
  </si>
  <si>
    <t>RFC4</t>
  </si>
  <si>
    <t>PMO006956</t>
  </si>
  <si>
    <t>LPP</t>
  </si>
  <si>
    <t>PMO006966</t>
  </si>
  <si>
    <t>RUBIC</t>
  </si>
  <si>
    <t>PMO006968</t>
  </si>
  <si>
    <t>B3GL1</t>
  </si>
  <si>
    <t>PMO006974</t>
  </si>
  <si>
    <t>PK3CA</t>
  </si>
  <si>
    <t>PMO006975</t>
  </si>
  <si>
    <t>ZN639</t>
  </si>
  <si>
    <t>PMO006976</t>
  </si>
  <si>
    <t>MBNL1</t>
  </si>
  <si>
    <t>PMO006981</t>
  </si>
  <si>
    <t>HDAC2</t>
  </si>
  <si>
    <t>PMO006986</t>
  </si>
  <si>
    <t>KAD9</t>
  </si>
  <si>
    <t>PMO006987</t>
  </si>
  <si>
    <t>MUC24</t>
  </si>
  <si>
    <t>PMO006990</t>
  </si>
  <si>
    <t>OSTM1</t>
  </si>
  <si>
    <t>PMO006992</t>
  </si>
  <si>
    <t>SEC63</t>
  </si>
  <si>
    <t>PMO006999</t>
  </si>
  <si>
    <t>HACE1</t>
  </si>
  <si>
    <t>PMO007000</t>
  </si>
  <si>
    <t>UBP45</t>
  </si>
  <si>
    <t>PMO007006</t>
  </si>
  <si>
    <t>MDN1</t>
  </si>
  <si>
    <t>PMO007007</t>
  </si>
  <si>
    <t>LYRM2</t>
  </si>
  <si>
    <t>PMO007009</t>
  </si>
  <si>
    <t>GBRR1</t>
  </si>
  <si>
    <t>PMO007013</t>
  </si>
  <si>
    <t>AKIR2</t>
  </si>
  <si>
    <t>PMO007017</t>
  </si>
  <si>
    <t>MAOX</t>
  </si>
  <si>
    <t>PMO007018</t>
  </si>
  <si>
    <t>AGM1</t>
  </si>
  <si>
    <t>PMO007026</t>
  </si>
  <si>
    <t>COCA1</t>
  </si>
  <si>
    <t>PMO007030</t>
  </si>
  <si>
    <t>OGRL1</t>
  </si>
  <si>
    <t>PMO007051</t>
  </si>
  <si>
    <t>MMS22</t>
  </si>
  <si>
    <t>PMO007058</t>
  </si>
  <si>
    <t>CC50A</t>
  </si>
  <si>
    <t>PMO007068</t>
  </si>
  <si>
    <t>SESN1</t>
  </si>
  <si>
    <t>PMO007075</t>
  </si>
  <si>
    <t>ICK</t>
  </si>
  <si>
    <t>PMO007076</t>
  </si>
  <si>
    <t>SYRM</t>
  </si>
  <si>
    <t>PMO007078</t>
  </si>
  <si>
    <t>IBTK</t>
  </si>
  <si>
    <t>PMO007083</t>
  </si>
  <si>
    <t>CE162</t>
  </si>
  <si>
    <t>PMO007094</t>
  </si>
  <si>
    <t>PPR3D</t>
  </si>
  <si>
    <t>PMO007095</t>
  </si>
  <si>
    <t>CDYL2</t>
  </si>
  <si>
    <t>PMO007097</t>
  </si>
  <si>
    <t>PSF3</t>
  </si>
  <si>
    <t>PMO007103</t>
  </si>
  <si>
    <t>RPB3</t>
  </si>
  <si>
    <t>PMO007116</t>
  </si>
  <si>
    <t>PKH4B</t>
  </si>
  <si>
    <t>PMO007117</t>
  </si>
  <si>
    <t>AATM</t>
  </si>
  <si>
    <t>PMO007118</t>
  </si>
  <si>
    <t>IL34</t>
  </si>
  <si>
    <t>PMO007124</t>
  </si>
  <si>
    <t>LDHD</t>
  </si>
  <si>
    <t>PMO007144</t>
  </si>
  <si>
    <t>LONP2</t>
  </si>
  <si>
    <t>PMO007145</t>
  </si>
  <si>
    <t>BORE2</t>
  </si>
  <si>
    <t>PMO007146</t>
  </si>
  <si>
    <t>ALAT2</t>
  </si>
  <si>
    <t>PMO007151</t>
  </si>
  <si>
    <t>CAD13</t>
  </si>
  <si>
    <t>PMO007153</t>
  </si>
  <si>
    <t>CENPN</t>
  </si>
  <si>
    <t>PMO007154</t>
  </si>
  <si>
    <t>NDR4A</t>
  </si>
  <si>
    <t>PMO007156</t>
  </si>
  <si>
    <t>SL9A5</t>
  </si>
  <si>
    <t>PMO007179</t>
  </si>
  <si>
    <t>CALB2</t>
  </si>
  <si>
    <t>PMO007185</t>
  </si>
  <si>
    <t>PLCG2</t>
  </si>
  <si>
    <t>PMO007187</t>
  </si>
  <si>
    <t>VA0D1</t>
  </si>
  <si>
    <t>PMO007190</t>
  </si>
  <si>
    <t>ORC6</t>
  </si>
  <si>
    <t>PMO007196</t>
  </si>
  <si>
    <t>NCOA3</t>
  </si>
  <si>
    <t>PMO007197</t>
  </si>
  <si>
    <t>SL9A8</t>
  </si>
  <si>
    <t>PMO007200</t>
  </si>
  <si>
    <t>CEBPB</t>
  </si>
  <si>
    <t>PMO007203</t>
  </si>
  <si>
    <t>MOCS3</t>
  </si>
  <si>
    <t>PMO007209</t>
  </si>
  <si>
    <t>F210B</t>
  </si>
  <si>
    <t>PMO007214</t>
  </si>
  <si>
    <t>VAPB</t>
  </si>
  <si>
    <t>PMO007223</t>
  </si>
  <si>
    <t>OSBL2</t>
  </si>
  <si>
    <t>PMO007236</t>
  </si>
  <si>
    <t>PMO007242</t>
  </si>
  <si>
    <t>HELZ2</t>
  </si>
  <si>
    <t>PMO007248</t>
  </si>
  <si>
    <t>HM13</t>
  </si>
  <si>
    <t>PMO007257</t>
  </si>
  <si>
    <t>FKB1A</t>
  </si>
  <si>
    <t>PMO007258</t>
  </si>
  <si>
    <t>GID8</t>
  </si>
  <si>
    <t>PMO007260</t>
  </si>
  <si>
    <t>PCKGC</t>
  </si>
  <si>
    <t>PMO007264</t>
  </si>
  <si>
    <t>MARE1</t>
  </si>
  <si>
    <t>PMO007267</t>
  </si>
  <si>
    <t>HCK</t>
  </si>
  <si>
    <t>PMO007278</t>
  </si>
  <si>
    <t>PHAR3</t>
  </si>
  <si>
    <t>PMO007281</t>
  </si>
  <si>
    <t>BPI</t>
  </si>
  <si>
    <t>PMO007286</t>
  </si>
  <si>
    <t>EDN3</t>
  </si>
  <si>
    <t>PMO007297</t>
  </si>
  <si>
    <t>XPO2</t>
  </si>
  <si>
    <t>PMO007299</t>
  </si>
  <si>
    <t>TIRAP</t>
  </si>
  <si>
    <t>PMO007300</t>
  </si>
  <si>
    <t>GPT</t>
  </si>
  <si>
    <t>PMO007301</t>
  </si>
  <si>
    <t>H2AX</t>
  </si>
  <si>
    <t>PMO007304</t>
  </si>
  <si>
    <t>IFT46</t>
  </si>
  <si>
    <t>PMO007306</t>
  </si>
  <si>
    <t>5HT3A</t>
  </si>
  <si>
    <t>PMO007307</t>
  </si>
  <si>
    <t>RBM7</t>
  </si>
  <si>
    <t>PMO007310</t>
  </si>
  <si>
    <t>SIDT2</t>
  </si>
  <si>
    <t>PMO007311</t>
  </si>
  <si>
    <t>TAGL</t>
  </si>
  <si>
    <t>PMO007324</t>
  </si>
  <si>
    <t>HINFP</t>
  </si>
  <si>
    <t>PMO007335</t>
  </si>
  <si>
    <t>TM136</t>
  </si>
  <si>
    <t>PMO007336</t>
  </si>
  <si>
    <t>PMO007344</t>
  </si>
  <si>
    <t>THYN1</t>
  </si>
  <si>
    <t>PMO007347</t>
  </si>
  <si>
    <t>ATS8</t>
  </si>
  <si>
    <t>PMO007354</t>
  </si>
  <si>
    <t>FLI1</t>
  </si>
  <si>
    <t>PMO007360</t>
  </si>
  <si>
    <t>FEZ1</t>
  </si>
  <si>
    <t>PMO007361</t>
  </si>
  <si>
    <t>ZBT44</t>
  </si>
  <si>
    <t>PMO007365</t>
  </si>
  <si>
    <t>TBCEL</t>
  </si>
  <si>
    <t>PMO007372</t>
  </si>
  <si>
    <t>TECTA</t>
  </si>
  <si>
    <t>PMO007375</t>
  </si>
  <si>
    <t>ESAM</t>
  </si>
  <si>
    <t>PMO007376</t>
  </si>
  <si>
    <t>HYLS1</t>
  </si>
  <si>
    <t>PMO007378</t>
  </si>
  <si>
    <t>ORN</t>
  </si>
  <si>
    <t>PMO007379</t>
  </si>
  <si>
    <t>CCD84</t>
  </si>
  <si>
    <t>PMO007389</t>
  </si>
  <si>
    <t>ROBO4</t>
  </si>
  <si>
    <t>PMO007394</t>
  </si>
  <si>
    <t>TLR7</t>
  </si>
  <si>
    <t>PMO007400</t>
  </si>
  <si>
    <t>IF2G</t>
  </si>
  <si>
    <t>PMO007401</t>
  </si>
  <si>
    <t>SAT1</t>
  </si>
  <si>
    <t>PMO007402</t>
  </si>
  <si>
    <t>PRDX4</t>
  </si>
  <si>
    <t>PMO007409</t>
  </si>
  <si>
    <t>U2AFM</t>
  </si>
  <si>
    <t>PMO007410</t>
  </si>
  <si>
    <t>MSPD2</t>
  </si>
  <si>
    <t>PMO007420</t>
  </si>
  <si>
    <t>SYCM</t>
  </si>
  <si>
    <t>PMO007421</t>
  </si>
  <si>
    <t>PCID2</t>
  </si>
  <si>
    <t>PMO007423</t>
  </si>
  <si>
    <t>PMO007430</t>
  </si>
  <si>
    <t>GCC2</t>
  </si>
  <si>
    <t>PMO007433</t>
  </si>
  <si>
    <t>NCK2</t>
  </si>
  <si>
    <t>PMO007441</t>
  </si>
  <si>
    <t>RL31</t>
  </si>
  <si>
    <t>PMO007442</t>
  </si>
  <si>
    <t>PDCL3</t>
  </si>
  <si>
    <t>PMO007451</t>
  </si>
  <si>
    <t>GRPR</t>
  </si>
  <si>
    <t>PMO007460</t>
  </si>
  <si>
    <t>CO4A1</t>
  </si>
  <si>
    <t>PMO007467</t>
  </si>
  <si>
    <t>ARHL1</t>
  </si>
  <si>
    <t>PMO007470</t>
  </si>
  <si>
    <t>SHRM2</t>
  </si>
  <si>
    <t>PMO007474</t>
  </si>
  <si>
    <t>MBTP2</t>
  </si>
  <si>
    <t>PMO007476</t>
  </si>
  <si>
    <t>GCP3</t>
  </si>
  <si>
    <t>PMO007481</t>
  </si>
  <si>
    <t>M4K4</t>
  </si>
  <si>
    <t>PMO007486</t>
  </si>
  <si>
    <t>SPX2</t>
  </si>
  <si>
    <t>PMO007488</t>
  </si>
  <si>
    <t>NCAM1</t>
  </si>
  <si>
    <t>PMO007490</t>
  </si>
  <si>
    <t>C2C2L</t>
  </si>
  <si>
    <t>PMO007503</t>
  </si>
  <si>
    <t>APOA1</t>
  </si>
  <si>
    <t>PMO007504</t>
  </si>
  <si>
    <t>SIK3</t>
  </si>
  <si>
    <t>PMO007512</t>
  </si>
  <si>
    <t>CD3D</t>
  </si>
  <si>
    <t>PMO007514</t>
  </si>
  <si>
    <t>BCDO2</t>
  </si>
  <si>
    <t>PMO007527</t>
  </si>
  <si>
    <t>SCN3B</t>
  </si>
  <si>
    <t>PMO007529</t>
  </si>
  <si>
    <t>GLBL2</t>
  </si>
  <si>
    <t>PMO007532</t>
  </si>
  <si>
    <t>ATS15</t>
  </si>
  <si>
    <t>PMO007536</t>
  </si>
  <si>
    <t>RUSD4</t>
  </si>
  <si>
    <t>PMO007543</t>
  </si>
  <si>
    <t>APLP2</t>
  </si>
  <si>
    <t>PMO007554</t>
  </si>
  <si>
    <t>G6PT1</t>
  </si>
  <si>
    <t>PMO007555</t>
  </si>
  <si>
    <t>ZPR1</t>
  </si>
  <si>
    <t>PMO007559</t>
  </si>
  <si>
    <t>TRI29</t>
  </si>
  <si>
    <t>PMO007560</t>
  </si>
  <si>
    <t>UBP2</t>
  </si>
  <si>
    <t>PMO007561</t>
  </si>
  <si>
    <t>BCL9L</t>
  </si>
  <si>
    <t>PMO007562</t>
  </si>
  <si>
    <t>DHSDB</t>
  </si>
  <si>
    <t>PMO007568</t>
  </si>
  <si>
    <t>PCSK7</t>
  </si>
  <si>
    <t>PMO007574</t>
  </si>
  <si>
    <t>BUD13</t>
  </si>
  <si>
    <t>PMO007578</t>
  </si>
  <si>
    <t>B3GLT</t>
  </si>
  <si>
    <t>PMO007580</t>
  </si>
  <si>
    <t>PCP</t>
  </si>
  <si>
    <t>PMO007581</t>
  </si>
  <si>
    <t>CC90B</t>
  </si>
  <si>
    <t>PMO007584</t>
  </si>
  <si>
    <t>RFC3</t>
  </si>
  <si>
    <t>PMO007591</t>
  </si>
  <si>
    <t>PMO007605</t>
  </si>
  <si>
    <t>CUL5</t>
  </si>
  <si>
    <t>PMO007611</t>
  </si>
  <si>
    <t>CEP57</t>
  </si>
  <si>
    <t>PMO007617</t>
  </si>
  <si>
    <t>CE295</t>
  </si>
  <si>
    <t>PMO007629</t>
  </si>
  <si>
    <t>HIKES</t>
  </si>
  <si>
    <t>PMO007637</t>
  </si>
  <si>
    <t>PICAL</t>
  </si>
  <si>
    <t>PMO007644</t>
  </si>
  <si>
    <t>KLOT</t>
  </si>
  <si>
    <t>PMO007648</t>
  </si>
  <si>
    <t>RHG42</t>
  </si>
  <si>
    <t>PMO007659</t>
  </si>
  <si>
    <t>ZMYM2</t>
  </si>
  <si>
    <t>PMO007668</t>
  </si>
  <si>
    <t>SULF2</t>
  </si>
  <si>
    <t>PMO007672</t>
  </si>
  <si>
    <t>FA65C</t>
  </si>
  <si>
    <t>PMO007693</t>
  </si>
  <si>
    <t>CABL2</t>
  </si>
  <si>
    <t>PMO007695</t>
  </si>
  <si>
    <t>DIDO1</t>
  </si>
  <si>
    <t>PMO007699</t>
  </si>
  <si>
    <t>ACHA4</t>
  </si>
  <si>
    <t>PMO007701</t>
  </si>
  <si>
    <t>EF1A2</t>
  </si>
  <si>
    <t>PMO007715</t>
  </si>
  <si>
    <t>SNPH</t>
  </si>
  <si>
    <t>PMO007720</t>
  </si>
  <si>
    <t>IRF4</t>
  </si>
  <si>
    <t>PMO007732</t>
  </si>
  <si>
    <t>PREX1</t>
  </si>
  <si>
    <t>PMO007735</t>
  </si>
  <si>
    <t>CK5P1</t>
  </si>
  <si>
    <t>PMO007753</t>
  </si>
  <si>
    <t>RPGP1</t>
  </si>
  <si>
    <t>PMO007759</t>
  </si>
  <si>
    <t>DCBD2</t>
  </si>
  <si>
    <t>PMO007760</t>
  </si>
  <si>
    <t>TTF2</t>
  </si>
  <si>
    <t>PMO007765</t>
  </si>
  <si>
    <t>FA5</t>
  </si>
  <si>
    <t>PMO007771</t>
  </si>
  <si>
    <t>K1407</t>
  </si>
  <si>
    <t>PMO007774</t>
  </si>
  <si>
    <t>LFA3</t>
  </si>
  <si>
    <t>PMO007778</t>
  </si>
  <si>
    <t>LRC58</t>
  </si>
  <si>
    <t>PMO007789</t>
  </si>
  <si>
    <t>DUS12</t>
  </si>
  <si>
    <t>PMO007792</t>
  </si>
  <si>
    <t>MA1A2</t>
  </si>
  <si>
    <t>PMO007800</t>
  </si>
  <si>
    <t>ACRBP</t>
  </si>
  <si>
    <t>PMO007801</t>
  </si>
  <si>
    <t>PIANP</t>
  </si>
  <si>
    <t>PMO007804</t>
  </si>
  <si>
    <t>C1R</t>
  </si>
  <si>
    <t>PMO007807</t>
  </si>
  <si>
    <t>PLCX2</t>
  </si>
  <si>
    <t>PMO007815</t>
  </si>
  <si>
    <t>MLF2</t>
  </si>
  <si>
    <t>PMO007823</t>
  </si>
  <si>
    <t>NEPRO</t>
  </si>
  <si>
    <t>PMO007828</t>
  </si>
  <si>
    <t>GDAP2</t>
  </si>
  <si>
    <t>PMO007835</t>
  </si>
  <si>
    <t>PHLB2</t>
  </si>
  <si>
    <t>PMO007843</t>
  </si>
  <si>
    <t>ZN827</t>
  </si>
  <si>
    <t>PMO007844</t>
  </si>
  <si>
    <t>APC10</t>
  </si>
  <si>
    <t>PMO007849</t>
  </si>
  <si>
    <t>SCD5</t>
  </si>
  <si>
    <t>PMO007851</t>
  </si>
  <si>
    <t>HNRPD</t>
  </si>
  <si>
    <t>PMO007857</t>
  </si>
  <si>
    <t>MMRN1</t>
  </si>
  <si>
    <t>PMO007867</t>
  </si>
  <si>
    <t>NPNT</t>
  </si>
  <si>
    <t>PMO007869</t>
  </si>
  <si>
    <t>CP2U1</t>
  </si>
  <si>
    <t>PMO007870</t>
  </si>
  <si>
    <t>HCDH</t>
  </si>
  <si>
    <t>PMO007875</t>
  </si>
  <si>
    <t>LRIT3</t>
  </si>
  <si>
    <t>PMO007878</t>
  </si>
  <si>
    <t>AP5S1</t>
  </si>
  <si>
    <t>PMO007890</t>
  </si>
  <si>
    <t>TIFA</t>
  </si>
  <si>
    <t>PMO007893</t>
  </si>
  <si>
    <t>DCTN6</t>
  </si>
  <si>
    <t>PMO007913</t>
  </si>
  <si>
    <t>ZN363</t>
  </si>
  <si>
    <t>PMO007915</t>
  </si>
  <si>
    <t>CENPC</t>
  </si>
  <si>
    <t>PMO007916</t>
  </si>
  <si>
    <t>AIMP1</t>
  </si>
  <si>
    <t>PMO007917</t>
  </si>
  <si>
    <t>SMRCD</t>
  </si>
  <si>
    <t>PMO007920</t>
  </si>
  <si>
    <t>CG055</t>
  </si>
  <si>
    <t>PMO007923</t>
  </si>
  <si>
    <t>PDIP3</t>
  </si>
  <si>
    <t>PMO007927</t>
  </si>
  <si>
    <t>NAGAB</t>
  </si>
  <si>
    <t>PMO007931</t>
  </si>
  <si>
    <t>NH2L1</t>
  </si>
  <si>
    <t>PMO007933</t>
  </si>
  <si>
    <t>PHF5A</t>
  </si>
  <si>
    <t>PMO007935</t>
  </si>
  <si>
    <t>F10A1</t>
  </si>
  <si>
    <t>PMO007936</t>
  </si>
  <si>
    <t>PM34</t>
  </si>
  <si>
    <t>PMO007939</t>
  </si>
  <si>
    <t>CBX6</t>
  </si>
  <si>
    <t>PMO007943</t>
  </si>
  <si>
    <t>JOS1</t>
  </si>
  <si>
    <t>PMO007945</t>
  </si>
  <si>
    <t>DDX17</t>
  </si>
  <si>
    <t>PMO007947</t>
  </si>
  <si>
    <t>T184B</t>
  </si>
  <si>
    <t>PMO007958</t>
  </si>
  <si>
    <t>EIF3D</t>
  </si>
  <si>
    <t>PMO007965</t>
  </si>
  <si>
    <t>NUAK1</t>
  </si>
  <si>
    <t>PMO007967</t>
  </si>
  <si>
    <t>PRDM4</t>
  </si>
  <si>
    <t>PMO007976</t>
  </si>
  <si>
    <t>SUN2</t>
  </si>
  <si>
    <t>PMO007979</t>
  </si>
  <si>
    <t>RAGP1</t>
  </si>
  <si>
    <t>PMO007984</t>
  </si>
  <si>
    <t>CKAP4</t>
  </si>
  <si>
    <t>PMO007997</t>
  </si>
  <si>
    <t>MKL1</t>
  </si>
  <si>
    <t>PMO008001</t>
  </si>
  <si>
    <t>RAB9B</t>
  </si>
  <si>
    <t>PMO008003</t>
  </si>
  <si>
    <t>AGAL</t>
  </si>
  <si>
    <t>PMO008006</t>
  </si>
  <si>
    <t>TAF7</t>
  </si>
  <si>
    <t>PMO008007</t>
  </si>
  <si>
    <t>F8I2</t>
  </si>
  <si>
    <t>PMO008008</t>
  </si>
  <si>
    <t>FUND2</t>
  </si>
  <si>
    <t>PMO008010</t>
  </si>
  <si>
    <t>SNX12</t>
  </si>
  <si>
    <t>PMO008011</t>
  </si>
  <si>
    <t>PMO008012</t>
  </si>
  <si>
    <t>TEX11</t>
  </si>
  <si>
    <t>PMO008019</t>
  </si>
  <si>
    <t>MTMR1</t>
  </si>
  <si>
    <t>PMO008023</t>
  </si>
  <si>
    <t>IRS2A</t>
  </si>
  <si>
    <t>PMO008024</t>
  </si>
  <si>
    <t>CO4A6</t>
  </si>
  <si>
    <t>PMO008032</t>
  </si>
  <si>
    <t>THOC2</t>
  </si>
  <si>
    <t>PMO008033</t>
  </si>
  <si>
    <t>C1GLC</t>
  </si>
  <si>
    <t>PMO008035</t>
  </si>
  <si>
    <t>LAMP2</t>
  </si>
  <si>
    <t>PMO008057</t>
  </si>
  <si>
    <t>SESN3</t>
  </si>
  <si>
    <t>PMO008064</t>
  </si>
  <si>
    <t>NKRF</t>
  </si>
  <si>
    <t>PMO008065</t>
  </si>
  <si>
    <t>NPAS2</t>
  </si>
  <si>
    <t>PMO008072</t>
  </si>
  <si>
    <t>FMR1</t>
  </si>
  <si>
    <t>PMO008078</t>
  </si>
  <si>
    <t>WBP2</t>
  </si>
  <si>
    <t>PMO008084</t>
  </si>
  <si>
    <t>LMBL2</t>
  </si>
  <si>
    <t>PMO008085</t>
  </si>
  <si>
    <t>EP300</t>
  </si>
  <si>
    <t>PMO008087</t>
  </si>
  <si>
    <t>XPP3</t>
  </si>
  <si>
    <t>PMO008089</t>
  </si>
  <si>
    <t>TNR6B</t>
  </si>
  <si>
    <t>PMO008093</t>
  </si>
  <si>
    <t>MID51</t>
  </si>
  <si>
    <t>PMO008099</t>
  </si>
  <si>
    <t>RPAB2</t>
  </si>
  <si>
    <t>PMO008102</t>
  </si>
  <si>
    <t>H5</t>
  </si>
  <si>
    <t>PMO008103</t>
  </si>
  <si>
    <t>TARA</t>
  </si>
  <si>
    <t>PMO008105</t>
  </si>
  <si>
    <t>BORG5</t>
  </si>
  <si>
    <t>PMO008113</t>
  </si>
  <si>
    <t>TIMP3</t>
  </si>
  <si>
    <t>PMO008120</t>
  </si>
  <si>
    <t>RPC2</t>
  </si>
  <si>
    <t>PMO008126</t>
  </si>
  <si>
    <t>SRBP2</t>
  </si>
  <si>
    <t>PMO008127</t>
  </si>
  <si>
    <t>Z3H7B</t>
  </si>
  <si>
    <t>PMO008128</t>
  </si>
  <si>
    <t>MILK1</t>
  </si>
  <si>
    <t>PMO008136</t>
  </si>
  <si>
    <t>EIF3L</t>
  </si>
  <si>
    <t>PMO008138</t>
  </si>
  <si>
    <t>T11L2</t>
  </si>
  <si>
    <t>PMO008148</t>
  </si>
  <si>
    <t>ZC21A</t>
  </si>
  <si>
    <t>PMO008155</t>
  </si>
  <si>
    <t>TMM70</t>
  </si>
  <si>
    <t>PMO008168</t>
  </si>
  <si>
    <t>TGS1</t>
  </si>
  <si>
    <t>PMO008171</t>
  </si>
  <si>
    <t>S17AA</t>
  </si>
  <si>
    <t>PMO008191</t>
  </si>
  <si>
    <t>CSPP1</t>
  </si>
  <si>
    <t>PMO008194</t>
  </si>
  <si>
    <t>MCM4</t>
  </si>
  <si>
    <t>PMO008195</t>
  </si>
  <si>
    <t>SGK3</t>
  </si>
  <si>
    <t>PMO008198</t>
  </si>
  <si>
    <t>RDH10</t>
  </si>
  <si>
    <t>PMO008199</t>
  </si>
  <si>
    <t>CHCH7</t>
  </si>
  <si>
    <t>PMO008200</t>
  </si>
  <si>
    <t>UBX2B</t>
  </si>
  <si>
    <t>PMO008206</t>
  </si>
  <si>
    <t>PDPFL</t>
  </si>
  <si>
    <t>PMO008207</t>
  </si>
  <si>
    <t>CHD7</t>
  </si>
  <si>
    <t>PMO008208</t>
  </si>
  <si>
    <t>LYN</t>
  </si>
  <si>
    <t>PMO008213</t>
  </si>
  <si>
    <t>HABP4</t>
  </si>
  <si>
    <t>PMO008216</t>
  </si>
  <si>
    <t>AMPO</t>
  </si>
  <si>
    <t>PMO008218</t>
  </si>
  <si>
    <t>RMI1</t>
  </si>
  <si>
    <t>PMO008220</t>
  </si>
  <si>
    <t>SERC</t>
  </si>
  <si>
    <t>PMO008225</t>
  </si>
  <si>
    <t>ATL1</t>
  </si>
  <si>
    <t>PMO008234</t>
  </si>
  <si>
    <t>KLRG1</t>
  </si>
  <si>
    <t>PMO008239</t>
  </si>
  <si>
    <t>SMCA2</t>
  </si>
  <si>
    <t>PMO008244</t>
  </si>
  <si>
    <t>DOCK8</t>
  </si>
  <si>
    <t>PMO008246</t>
  </si>
  <si>
    <t>RT27</t>
  </si>
  <si>
    <t>PMO008250</t>
  </si>
  <si>
    <t>PAR3</t>
  </si>
  <si>
    <t>PMO008254</t>
  </si>
  <si>
    <t>JAK2</t>
  </si>
  <si>
    <t>PMO008260</t>
  </si>
  <si>
    <t>SNPC3</t>
  </si>
  <si>
    <t>PMO008262</t>
  </si>
  <si>
    <t>CATL1</t>
  </si>
  <si>
    <t>PMO008264</t>
  </si>
  <si>
    <t>UHRF2</t>
  </si>
  <si>
    <t>PMO008268</t>
  </si>
  <si>
    <t>AP3B1</t>
  </si>
  <si>
    <t>PMO008270</t>
  </si>
  <si>
    <t>PMO008271</t>
  </si>
  <si>
    <t>POC5</t>
  </si>
  <si>
    <t>PMO008293</t>
  </si>
  <si>
    <t>CNIH4</t>
  </si>
  <si>
    <t>PMO008305</t>
  </si>
  <si>
    <t>TRBM</t>
  </si>
  <si>
    <t>PMO008310</t>
  </si>
  <si>
    <t>BUB1</t>
  </si>
  <si>
    <t>PMO008315</t>
  </si>
  <si>
    <t>TCPD</t>
  </si>
  <si>
    <t>PMO008316</t>
  </si>
  <si>
    <t>LRRN4</t>
  </si>
  <si>
    <t>PMO008320</t>
  </si>
  <si>
    <t>PSN2</t>
  </si>
  <si>
    <t>PMO008332</t>
  </si>
  <si>
    <t>TMX4</t>
  </si>
  <si>
    <t>PMO008333</t>
  </si>
  <si>
    <t>F161A</t>
  </si>
  <si>
    <t>PMO008338</t>
  </si>
  <si>
    <t>PMO008341</t>
  </si>
  <si>
    <t>NDUF5</t>
  </si>
  <si>
    <t>PMO008355</t>
  </si>
  <si>
    <t>EHD3</t>
  </si>
  <si>
    <t>PMO008362</t>
  </si>
  <si>
    <t>KI16B</t>
  </si>
  <si>
    <t>PMO008364</t>
  </si>
  <si>
    <t>FLRT3</t>
  </si>
  <si>
    <t>PMO008369</t>
  </si>
  <si>
    <t>SSR4</t>
  </si>
  <si>
    <t>PMO008373</t>
  </si>
  <si>
    <t>NPHP1</t>
  </si>
  <si>
    <t>PMO008374</t>
  </si>
  <si>
    <t>MALL</t>
  </si>
  <si>
    <t>PMO008379</t>
  </si>
  <si>
    <t>REL</t>
  </si>
  <si>
    <t>PMO008393</t>
  </si>
  <si>
    <t>PLCB4</t>
  </si>
  <si>
    <t>PMO008395</t>
  </si>
  <si>
    <t>PEX13</t>
  </si>
  <si>
    <t>PMO008396</t>
  </si>
  <si>
    <t>CC85A</t>
  </si>
  <si>
    <t>PMO008397</t>
  </si>
  <si>
    <t>RS27A</t>
  </si>
  <si>
    <t>PMO008399</t>
  </si>
  <si>
    <t>ACYP2</t>
  </si>
  <si>
    <t>PMO008400</t>
  </si>
  <si>
    <t>TLR21</t>
  </si>
  <si>
    <t>PMO008409</t>
  </si>
  <si>
    <t>CSCL1</t>
  </si>
  <si>
    <t>PMO008418</t>
  </si>
  <si>
    <t>GTSE1</t>
  </si>
  <si>
    <t>PMO008435</t>
  </si>
  <si>
    <t>ANR26</t>
  </si>
  <si>
    <t>PMO008443</t>
  </si>
  <si>
    <t>THAP5</t>
  </si>
  <si>
    <t>PMO008444</t>
  </si>
  <si>
    <t>NRCAM</t>
  </si>
  <si>
    <t>PMO008466</t>
  </si>
  <si>
    <t>PLPL8</t>
  </si>
  <si>
    <t>PMO008468</t>
  </si>
  <si>
    <t>ARID2</t>
  </si>
  <si>
    <t>PMO008469</t>
  </si>
  <si>
    <t>IQUB</t>
  </si>
  <si>
    <t>PMO008470</t>
  </si>
  <si>
    <t>DOCK4</t>
  </si>
  <si>
    <t>PMO008474</t>
  </si>
  <si>
    <t>CAPS2</t>
  </si>
  <si>
    <t>PMO008480</t>
  </si>
  <si>
    <t>IMP2L</t>
  </si>
  <si>
    <t>PMO008483</t>
  </si>
  <si>
    <t>CSTN1</t>
  </si>
  <si>
    <t>PMO008486</t>
  </si>
  <si>
    <t>SAM11</t>
  </si>
  <si>
    <t>PMO008493</t>
  </si>
  <si>
    <t>PUSL1</t>
  </si>
  <si>
    <t>PMO008494</t>
  </si>
  <si>
    <t>CPTP</t>
  </si>
  <si>
    <t>PMO008499</t>
  </si>
  <si>
    <t>PMO008500</t>
  </si>
  <si>
    <t>RER1</t>
  </si>
  <si>
    <t>PMO008504</t>
  </si>
  <si>
    <t>PRD16</t>
  </si>
  <si>
    <t>PMO008506</t>
  </si>
  <si>
    <t>TPRGL</t>
  </si>
  <si>
    <t>PMO008513</t>
  </si>
  <si>
    <t>TS1R1</t>
  </si>
  <si>
    <t>PMO008520</t>
  </si>
  <si>
    <t>KPCZ</t>
  </si>
  <si>
    <t>PMO008525</t>
  </si>
  <si>
    <t>DFFB</t>
  </si>
  <si>
    <t>PMO008529</t>
  </si>
  <si>
    <t>ATD3A</t>
  </si>
  <si>
    <t>PMO008530</t>
  </si>
  <si>
    <t>RERE</t>
  </si>
  <si>
    <t>PMO008531</t>
  </si>
  <si>
    <t>DFFA</t>
  </si>
  <si>
    <t>PMO008532</t>
  </si>
  <si>
    <t>GP157</t>
  </si>
  <si>
    <t>PMO008538</t>
  </si>
  <si>
    <t>PKHN1</t>
  </si>
  <si>
    <t>PMO008545</t>
  </si>
  <si>
    <t>PLIN3</t>
  </si>
  <si>
    <t>PMO008553</t>
  </si>
  <si>
    <t>BABA1</t>
  </si>
  <si>
    <t>PMO008559</t>
  </si>
  <si>
    <t>GBG7</t>
  </si>
  <si>
    <t>PMO008562</t>
  </si>
  <si>
    <t>PCSK4</t>
  </si>
  <si>
    <t>PMO008563</t>
  </si>
  <si>
    <t>RS15</t>
  </si>
  <si>
    <t>PMO008564</t>
  </si>
  <si>
    <t>DAZP1</t>
  </si>
  <si>
    <t>PMO008574</t>
  </si>
  <si>
    <t>FSTL3</t>
  </si>
  <si>
    <t>PMO008575</t>
  </si>
  <si>
    <t>HCN2</t>
  </si>
  <si>
    <t>PMO008576</t>
  </si>
  <si>
    <t>BASI</t>
  </si>
  <si>
    <t>PMO008579</t>
  </si>
  <si>
    <t>MADCA</t>
  </si>
  <si>
    <t>PMO008583</t>
  </si>
  <si>
    <t>HIAT1</t>
  </si>
  <si>
    <t>PMO008585</t>
  </si>
  <si>
    <t>PALM</t>
  </si>
  <si>
    <t>PMO008590</t>
  </si>
  <si>
    <t>HMHA1</t>
  </si>
  <si>
    <t>PMO008592</t>
  </si>
  <si>
    <t>PTBP1</t>
  </si>
  <si>
    <t>PMO008605</t>
  </si>
  <si>
    <t>ATP7A</t>
  </si>
  <si>
    <t>PMO008606</t>
  </si>
  <si>
    <t>FGF16</t>
  </si>
  <si>
    <t>PMO008608</t>
  </si>
  <si>
    <t>FIP1</t>
  </si>
  <si>
    <t>PMO008610</t>
  </si>
  <si>
    <t>PMO008621</t>
  </si>
  <si>
    <t>RB33A</t>
  </si>
  <si>
    <t>PMO008625</t>
  </si>
  <si>
    <t>SASH3</t>
  </si>
  <si>
    <t>PMO008631</t>
  </si>
  <si>
    <t>DGKH</t>
  </si>
  <si>
    <t>PMO008632</t>
  </si>
  <si>
    <t>SHRM4</t>
  </si>
  <si>
    <t>PMO008639</t>
  </si>
  <si>
    <t>VAMP7</t>
  </si>
  <si>
    <t>PMO008642</t>
  </si>
  <si>
    <t>VGFR4</t>
  </si>
  <si>
    <t>PMO008646</t>
  </si>
  <si>
    <t>AMOT</t>
  </si>
  <si>
    <t>PMO008654</t>
  </si>
  <si>
    <t>MOT8</t>
  </si>
  <si>
    <t>PMO008656</t>
  </si>
  <si>
    <t>KIT</t>
  </si>
  <si>
    <t>PMO008659</t>
  </si>
  <si>
    <t>UBE2K</t>
  </si>
  <si>
    <t>PMO008662</t>
  </si>
  <si>
    <t>KLF3</t>
  </si>
  <si>
    <t>PMO008673</t>
  </si>
  <si>
    <t>PORED</t>
  </si>
  <si>
    <t>PMO008675</t>
  </si>
  <si>
    <t>K1456</t>
  </si>
  <si>
    <t>PMO008683</t>
  </si>
  <si>
    <t>CND3</t>
  </si>
  <si>
    <t>PMO008688</t>
  </si>
  <si>
    <t>RSLBB</t>
  </si>
  <si>
    <t>PMO008692</t>
  </si>
  <si>
    <t>GUF1</t>
  </si>
  <si>
    <t>PMO008696</t>
  </si>
  <si>
    <t>C2D2A</t>
  </si>
  <si>
    <t>PMO008700</t>
  </si>
  <si>
    <t>EXOC1</t>
  </si>
  <si>
    <t>PMO008701</t>
  </si>
  <si>
    <t>PG2IP</t>
  </si>
  <si>
    <t>PMO008708</t>
  </si>
  <si>
    <t>N4BP2</t>
  </si>
  <si>
    <t>PMO008718</t>
  </si>
  <si>
    <t>TUSC3</t>
  </si>
  <si>
    <t>PMO008725</t>
  </si>
  <si>
    <t>TYW2</t>
  </si>
  <si>
    <t>PMO008727</t>
  </si>
  <si>
    <t>TSN6</t>
  </si>
  <si>
    <t>PMO008729</t>
  </si>
  <si>
    <t>RAE2</t>
  </si>
  <si>
    <t>PMO008735</t>
  </si>
  <si>
    <t>CHM1B</t>
  </si>
  <si>
    <t>PMO008738</t>
  </si>
  <si>
    <t>PDZ11</t>
  </si>
  <si>
    <t>PMO008742</t>
  </si>
  <si>
    <t>EFNB1</t>
  </si>
  <si>
    <t>PMO008745</t>
  </si>
  <si>
    <t>RHG20</t>
  </si>
  <si>
    <t>PMO008747</t>
  </si>
  <si>
    <t>ZC4H2</t>
  </si>
  <si>
    <t>PMO008749</t>
  </si>
  <si>
    <t>MMGT1</t>
  </si>
  <si>
    <t>PMO008751</t>
  </si>
  <si>
    <t>F122A</t>
  </si>
  <si>
    <t>PMO008763</t>
  </si>
  <si>
    <t>FND3A</t>
  </si>
  <si>
    <t>PMO008768</t>
  </si>
  <si>
    <t>CCND3</t>
  </si>
  <si>
    <t>PMO008769</t>
  </si>
  <si>
    <t>MED20</t>
  </si>
  <si>
    <t>PMO008775</t>
  </si>
  <si>
    <t>OARD1</t>
  </si>
  <si>
    <t>PMO008779</t>
  </si>
  <si>
    <t>URFB1</t>
  </si>
  <si>
    <t>PMO008780</t>
  </si>
  <si>
    <t>ANS1A</t>
  </si>
  <si>
    <t>PMO008782</t>
  </si>
  <si>
    <t>ZNF76</t>
  </si>
  <si>
    <t>PMO008785</t>
  </si>
  <si>
    <t>FANCE</t>
  </si>
  <si>
    <t>PMO008787</t>
  </si>
  <si>
    <t>MICA1</t>
  </si>
  <si>
    <t>PMO008793</t>
  </si>
  <si>
    <t>CR1</t>
  </si>
  <si>
    <t>PMO008796</t>
  </si>
  <si>
    <t>DHI1</t>
  </si>
  <si>
    <t>PMO008800</t>
  </si>
  <si>
    <t>AT5F1</t>
  </si>
  <si>
    <t>PMO008801</t>
  </si>
  <si>
    <t>RAP1A</t>
  </si>
  <si>
    <t>PMO008802</t>
  </si>
  <si>
    <t>DDX20</t>
  </si>
  <si>
    <t>PMO008806</t>
  </si>
  <si>
    <t>SDE3</t>
  </si>
  <si>
    <t>PMO008808</t>
  </si>
  <si>
    <t>LRIG2</t>
  </si>
  <si>
    <t>PMO008810</t>
  </si>
  <si>
    <t>BRPF3</t>
  </si>
  <si>
    <t>PMO008815</t>
  </si>
  <si>
    <t>HIPK1</t>
  </si>
  <si>
    <t>PMO008817</t>
  </si>
  <si>
    <t>PPARD</t>
  </si>
  <si>
    <t>PMO008820</t>
  </si>
  <si>
    <t>UBP49</t>
  </si>
  <si>
    <t>PMO008825</t>
  </si>
  <si>
    <t>SUCHY</t>
  </si>
  <si>
    <t>PMO008839</t>
  </si>
  <si>
    <t>SFRP4</t>
  </si>
  <si>
    <t>PMO008851</t>
  </si>
  <si>
    <t>ZDHC3</t>
  </si>
  <si>
    <t>PMO008857</t>
  </si>
  <si>
    <t>LRRF2</t>
  </si>
  <si>
    <t>PMO008859</t>
  </si>
  <si>
    <t>CDK13</t>
  </si>
  <si>
    <t>PMO008862</t>
  </si>
  <si>
    <t>YAED1</t>
  </si>
  <si>
    <t>PMO008868</t>
  </si>
  <si>
    <t>GNDS</t>
  </si>
  <si>
    <t>PMO008873</t>
  </si>
  <si>
    <t>FA69B</t>
  </si>
  <si>
    <t>PMO008875</t>
  </si>
  <si>
    <t>MPPA</t>
  </si>
  <si>
    <t>PMO008879</t>
  </si>
  <si>
    <t>PHF19</t>
  </si>
  <si>
    <t>PMO008882</t>
  </si>
  <si>
    <t>STOM</t>
  </si>
  <si>
    <t>PMO008885</t>
  </si>
  <si>
    <t>RBM18</t>
  </si>
  <si>
    <t>PMO008888</t>
  </si>
  <si>
    <t>STRBP</t>
  </si>
  <si>
    <t>PMO008890</t>
  </si>
  <si>
    <t>PSB7</t>
  </si>
  <si>
    <t>PMO008893</t>
  </si>
  <si>
    <t>RL35</t>
  </si>
  <si>
    <t>PMO008894</t>
  </si>
  <si>
    <t>PPP6</t>
  </si>
  <si>
    <t>PMO008896</t>
  </si>
  <si>
    <t>SIN1</t>
  </si>
  <si>
    <t>PMO008898</t>
  </si>
  <si>
    <t>GARL3</t>
  </si>
  <si>
    <t>PMO008899</t>
  </si>
  <si>
    <t>FBXW2</t>
  </si>
  <si>
    <t>PMO008902</t>
  </si>
  <si>
    <t>TRAF1</t>
  </si>
  <si>
    <t>PMO008904</t>
  </si>
  <si>
    <t>SARDH</t>
  </si>
  <si>
    <t>PMO008905</t>
  </si>
  <si>
    <t>CI116</t>
  </si>
  <si>
    <t>PMO008906</t>
  </si>
  <si>
    <t>NDUA8</t>
  </si>
  <si>
    <t>PMO008908</t>
  </si>
  <si>
    <t>SURF1</t>
  </si>
  <si>
    <t>PMO008912</t>
  </si>
  <si>
    <t>ARP5L</t>
  </si>
  <si>
    <t>PMO008919</t>
  </si>
  <si>
    <t>TMUB1</t>
  </si>
  <si>
    <t>PMO008920</t>
  </si>
  <si>
    <t>CDK5</t>
  </si>
  <si>
    <t>PMO008924</t>
  </si>
  <si>
    <t>RARR2</t>
  </si>
  <si>
    <t>PMO008927</t>
  </si>
  <si>
    <t>TBRG4</t>
  </si>
  <si>
    <t>PMO008928</t>
  </si>
  <si>
    <t>NACAD</t>
  </si>
  <si>
    <t>PMO008930</t>
  </si>
  <si>
    <t>DHX36</t>
  </si>
  <si>
    <t>PMO008939</t>
  </si>
  <si>
    <t>SETD2</t>
  </si>
  <si>
    <t>PMO008940</t>
  </si>
  <si>
    <t>CCD12</t>
  </si>
  <si>
    <t>PMO008957</t>
  </si>
  <si>
    <t>ABCF2</t>
  </si>
  <si>
    <t>PMO008959</t>
  </si>
  <si>
    <t>CRYD</t>
  </si>
  <si>
    <t>PMO008960</t>
  </si>
  <si>
    <t>SNP47</t>
  </si>
  <si>
    <t>PMO008961</t>
  </si>
  <si>
    <t>FASTK</t>
  </si>
  <si>
    <t>PMO008962</t>
  </si>
  <si>
    <t>WBP4</t>
  </si>
  <si>
    <t>PMO008963</t>
  </si>
  <si>
    <t>GPAM1</t>
  </si>
  <si>
    <t>PMO008967</t>
  </si>
  <si>
    <t>AKA11</t>
  </si>
  <si>
    <t>PMO008968</t>
  </si>
  <si>
    <t>COG3</t>
  </si>
  <si>
    <t>PMO008970</t>
  </si>
  <si>
    <t>NUD15</t>
  </si>
  <si>
    <t>PMO008974</t>
  </si>
  <si>
    <t>MTLR</t>
  </si>
  <si>
    <t>PMO008982</t>
  </si>
  <si>
    <t>THSD1</t>
  </si>
  <si>
    <t>PMO008983</t>
  </si>
  <si>
    <t>TPTE2</t>
  </si>
  <si>
    <t>PMO008984</t>
  </si>
  <si>
    <t>RT31</t>
  </si>
  <si>
    <t>PMO008991</t>
  </si>
  <si>
    <t>PMO008993</t>
  </si>
  <si>
    <t>PHF11</t>
  </si>
  <si>
    <t>PMO008995</t>
  </si>
  <si>
    <t>WDFY2</t>
  </si>
  <si>
    <t>PMO008996</t>
  </si>
  <si>
    <t>PCDH8</t>
  </si>
  <si>
    <t>PMO009003</t>
  </si>
  <si>
    <t>CDAC1</t>
  </si>
  <si>
    <t>PMO009018</t>
  </si>
  <si>
    <t>NCBP2</t>
  </si>
  <si>
    <t>PMO009022</t>
  </si>
  <si>
    <t>ATR</t>
  </si>
  <si>
    <t>PMO009023</t>
  </si>
  <si>
    <t>XRN1</t>
  </si>
  <si>
    <t>PMO009024</t>
  </si>
  <si>
    <t>TFDP2</t>
  </si>
  <si>
    <t>PMO009029</t>
  </si>
  <si>
    <t>PCLI1</t>
  </si>
  <si>
    <t>PMO009031</t>
  </si>
  <si>
    <t>SPKAP</t>
  </si>
  <si>
    <t>PMO009033</t>
  </si>
  <si>
    <t>CO4A4</t>
  </si>
  <si>
    <t>PMO009037</t>
  </si>
  <si>
    <t>F124B</t>
  </si>
  <si>
    <t>PMO009042</t>
  </si>
  <si>
    <t>SPSB1</t>
  </si>
  <si>
    <t>PMO009047</t>
  </si>
  <si>
    <t>TRIPC</t>
  </si>
  <si>
    <t>PMO009051</t>
  </si>
  <si>
    <t>S19A3</t>
  </si>
  <si>
    <t>PMO009055</t>
  </si>
  <si>
    <t>PLS2</t>
  </si>
  <si>
    <t>PMO009064</t>
  </si>
  <si>
    <t>SWET1</t>
  </si>
  <si>
    <t>PMO009070</t>
  </si>
  <si>
    <t>INSRR</t>
  </si>
  <si>
    <t>PMO009073</t>
  </si>
  <si>
    <t>TANA</t>
  </si>
  <si>
    <t>PMO009079</t>
  </si>
  <si>
    <t>SMG5</t>
  </si>
  <si>
    <t>PMO009080</t>
  </si>
  <si>
    <t>CA043</t>
  </si>
  <si>
    <t>PMO009081</t>
  </si>
  <si>
    <t>PMVK</t>
  </si>
  <si>
    <t>PMO009084</t>
  </si>
  <si>
    <t>TCPG</t>
  </si>
  <si>
    <t>PMO009096</t>
  </si>
  <si>
    <t>SHE</t>
  </si>
  <si>
    <t>PMO009106</t>
  </si>
  <si>
    <t>TMM17</t>
  </si>
  <si>
    <t>PMO009116</t>
  </si>
  <si>
    <t>MD2BP</t>
  </si>
  <si>
    <t>PMO009124</t>
  </si>
  <si>
    <t>YIPF4</t>
  </si>
  <si>
    <t>PMO009125</t>
  </si>
  <si>
    <t>GPT11</t>
  </si>
  <si>
    <t>PMO009126</t>
  </si>
  <si>
    <t>CP1B1</t>
  </si>
  <si>
    <t>PMO009134</t>
  </si>
  <si>
    <t>RPAC1</t>
  </si>
  <si>
    <t>PMO009138</t>
  </si>
  <si>
    <t>MRP7</t>
  </si>
  <si>
    <t>PMO009140</t>
  </si>
  <si>
    <t>NAC1</t>
  </si>
  <si>
    <t>PMO009147</t>
  </si>
  <si>
    <t>MAL</t>
  </si>
  <si>
    <t>PMO009148</t>
  </si>
  <si>
    <t>GAMTA</t>
  </si>
  <si>
    <t>PMO009154</t>
  </si>
  <si>
    <t>HDGR2</t>
  </si>
  <si>
    <t>PMO009162</t>
  </si>
  <si>
    <t>ATL5</t>
  </si>
  <si>
    <t>PMO009168</t>
  </si>
  <si>
    <t>SBNO2</t>
  </si>
  <si>
    <t>PMO009169</t>
  </si>
  <si>
    <t>RPAB1</t>
  </si>
  <si>
    <t>PMO009182</t>
  </si>
  <si>
    <t>ABCA1</t>
  </si>
  <si>
    <t>PMO009191</t>
  </si>
  <si>
    <t>PMO009198</t>
  </si>
  <si>
    <t>TOIP2</t>
  </si>
  <si>
    <t>PMO009201</t>
  </si>
  <si>
    <t>RGS8</t>
  </si>
  <si>
    <t>PMO009202</t>
  </si>
  <si>
    <t>SYDM</t>
  </si>
  <si>
    <t>PMO009208</t>
  </si>
  <si>
    <t>LYAM2</t>
  </si>
  <si>
    <t>PMO009209</t>
  </si>
  <si>
    <t>MET18</t>
  </si>
  <si>
    <t>PMO009211</t>
  </si>
  <si>
    <t>PIGC</t>
  </si>
  <si>
    <t>PMO009216</t>
  </si>
  <si>
    <t>STX6</t>
  </si>
  <si>
    <t>PMO009221</t>
  </si>
  <si>
    <t>RGS16</t>
  </si>
  <si>
    <t>PMO009223</t>
  </si>
  <si>
    <t>ANGL1</t>
  </si>
  <si>
    <t>PMO009229</t>
  </si>
  <si>
    <t>GBRR3</t>
  </si>
  <si>
    <t>PMO009232</t>
  </si>
  <si>
    <t>PO2F1</t>
  </si>
  <si>
    <t>PMO009245</t>
  </si>
  <si>
    <t>CHM2B</t>
  </si>
  <si>
    <t>PMO009262</t>
  </si>
  <si>
    <t>GLT12</t>
  </si>
  <si>
    <t>PMO009274</t>
  </si>
  <si>
    <t>MBP</t>
  </si>
  <si>
    <t>PMO009276</t>
  </si>
  <si>
    <t>ZADH2</t>
  </si>
  <si>
    <t>PMO009278</t>
  </si>
  <si>
    <t>CYB5</t>
  </si>
  <si>
    <t>PMO009280</t>
  </si>
  <si>
    <t>TMX3</t>
  </si>
  <si>
    <t>PMO009286</t>
  </si>
  <si>
    <t>NDUS6</t>
  </si>
  <si>
    <t>PMO009287</t>
  </si>
  <si>
    <t>CTNL1</t>
  </si>
  <si>
    <t>PMO009293</t>
  </si>
  <si>
    <t>PMO009294</t>
  </si>
  <si>
    <t>CF062</t>
  </si>
  <si>
    <t>PMO009302</t>
  </si>
  <si>
    <t>VWA8</t>
  </si>
  <si>
    <t>PMO009309</t>
  </si>
  <si>
    <t>TCTP</t>
  </si>
  <si>
    <t>PMO009315</t>
  </si>
  <si>
    <t>5HT2A</t>
  </si>
  <si>
    <t>PMO009317</t>
  </si>
  <si>
    <t>CB39L</t>
  </si>
  <si>
    <t>PMO009323</t>
  </si>
  <si>
    <t>FGL1</t>
  </si>
  <si>
    <t>PMO009327</t>
  </si>
  <si>
    <t>RCBT1</t>
  </si>
  <si>
    <t>PMO009334</t>
  </si>
  <si>
    <t>RF1M</t>
  </si>
  <si>
    <t>PMO009341</t>
  </si>
  <si>
    <t>EIF3H</t>
  </si>
  <si>
    <t>PMO009351</t>
  </si>
  <si>
    <t>MTSS1</t>
  </si>
  <si>
    <t>PMO009354</t>
  </si>
  <si>
    <t>ASAP1</t>
  </si>
  <si>
    <t>PMO009371</t>
  </si>
  <si>
    <t>ENPP2</t>
  </si>
  <si>
    <t>PMO009375</t>
  </si>
  <si>
    <t>SIA4A</t>
  </si>
  <si>
    <t>PMO009376</t>
  </si>
  <si>
    <t>STRUM</t>
  </si>
  <si>
    <t>PMO009378</t>
  </si>
  <si>
    <t>YNF8</t>
  </si>
  <si>
    <t>PMO009389</t>
  </si>
  <si>
    <t>RM35</t>
  </si>
  <si>
    <t>PMO009390</t>
  </si>
  <si>
    <t>PTCD3</t>
  </si>
  <si>
    <t>PMO009396</t>
  </si>
  <si>
    <t>NELFA</t>
  </si>
  <si>
    <t>PMO009439</t>
  </si>
  <si>
    <t>S10A1</t>
  </si>
  <si>
    <t>PMO009440</t>
  </si>
  <si>
    <t>CHTOP</t>
  </si>
  <si>
    <t>PMO009443</t>
  </si>
  <si>
    <t>COPA</t>
  </si>
  <si>
    <t>PMO009444</t>
  </si>
  <si>
    <t>SNAPN</t>
  </si>
  <si>
    <t>PMO009445</t>
  </si>
  <si>
    <t>ANPRA</t>
  </si>
  <si>
    <t>PMO009447</t>
  </si>
  <si>
    <t>HSP7E</t>
  </si>
  <si>
    <t>PMO009456</t>
  </si>
  <si>
    <t>F185A</t>
  </si>
  <si>
    <t>PMO009458</t>
  </si>
  <si>
    <t>ARM10</t>
  </si>
  <si>
    <t>PMO009459</t>
  </si>
  <si>
    <t>PRS7</t>
  </si>
  <si>
    <t>PMO009466</t>
  </si>
  <si>
    <t>PK3CG</t>
  </si>
  <si>
    <t>PMO009473</t>
  </si>
  <si>
    <t>PMO009475</t>
  </si>
  <si>
    <t>MPPB</t>
  </si>
  <si>
    <t>PMO009483</t>
  </si>
  <si>
    <t>CDN1C</t>
  </si>
  <si>
    <t>PMO009499</t>
  </si>
  <si>
    <t>GHC1</t>
  </si>
  <si>
    <t>PMO009506</t>
  </si>
  <si>
    <t>SYCC</t>
  </si>
  <si>
    <t>PMO009507</t>
  </si>
  <si>
    <t>PP6R3</t>
  </si>
  <si>
    <t>PMO009512</t>
  </si>
  <si>
    <t>PTPRJ</t>
  </si>
  <si>
    <t>PMO009533</t>
  </si>
  <si>
    <t>VWC2</t>
  </si>
  <si>
    <t>PMO009537</t>
  </si>
  <si>
    <t>IKZF1</t>
  </si>
  <si>
    <t>PMO009543</t>
  </si>
  <si>
    <t>SNR48</t>
  </si>
  <si>
    <t>PMO009566</t>
  </si>
  <si>
    <t>NRBF2</t>
  </si>
  <si>
    <t>PMO009567</t>
  </si>
  <si>
    <t>REEP3</t>
  </si>
  <si>
    <t>PMO009568</t>
  </si>
  <si>
    <t>CISD1</t>
  </si>
  <si>
    <t>PMO009569</t>
  </si>
  <si>
    <t>IPMK</t>
  </si>
  <si>
    <t>PMO009573</t>
  </si>
  <si>
    <t>TSN14</t>
  </si>
  <si>
    <t>PMO009574</t>
  </si>
  <si>
    <t>EXOS3</t>
  </si>
  <si>
    <t>PMO009587</t>
  </si>
  <si>
    <t>BCL7B</t>
  </si>
  <si>
    <t>PMO009591</t>
  </si>
  <si>
    <t>FKBP6</t>
  </si>
  <si>
    <t>PMO009598</t>
  </si>
  <si>
    <t>ABHDB</t>
  </si>
  <si>
    <t>PMO009610</t>
  </si>
  <si>
    <t>GALT9</t>
  </si>
  <si>
    <t>PMO009612</t>
  </si>
  <si>
    <t>WBS22</t>
  </si>
  <si>
    <t>PMO009614</t>
  </si>
  <si>
    <t>GT2D1</t>
  </si>
  <si>
    <t>PMO009624</t>
  </si>
  <si>
    <t>SYDE2</t>
  </si>
  <si>
    <t>PMO009626</t>
  </si>
  <si>
    <t>BCL10</t>
  </si>
  <si>
    <t>PMO009627</t>
  </si>
  <si>
    <t>BCD1</t>
  </si>
  <si>
    <t>PMO009635</t>
  </si>
  <si>
    <t>FA69A</t>
  </si>
  <si>
    <t>PMO009646</t>
  </si>
  <si>
    <t>GLMN</t>
  </si>
  <si>
    <t>PMO009649</t>
  </si>
  <si>
    <t>KAT3</t>
  </si>
  <si>
    <t>PMO009655</t>
  </si>
  <si>
    <t>RM23</t>
  </si>
  <si>
    <t>PMO009662</t>
  </si>
  <si>
    <t>RLA2</t>
  </si>
  <si>
    <t>PMO009664</t>
  </si>
  <si>
    <t>PHRF1</t>
  </si>
  <si>
    <t>PMO009667</t>
  </si>
  <si>
    <t>CPT1A</t>
  </si>
  <si>
    <t>PMO009676</t>
  </si>
  <si>
    <t>US6NL</t>
  </si>
  <si>
    <t>PMO009683</t>
  </si>
  <si>
    <t>ZRAN1</t>
  </si>
  <si>
    <t>PMO009684</t>
  </si>
  <si>
    <t>EDRF1</t>
  </si>
  <si>
    <t>PMO009691</t>
  </si>
  <si>
    <t>GLRX3</t>
  </si>
  <si>
    <t>PMO009693</t>
  </si>
  <si>
    <t>I5P1</t>
  </si>
  <si>
    <t>PMO009700</t>
  </si>
  <si>
    <t>P5CS</t>
  </si>
  <si>
    <t>PMO009713</t>
  </si>
  <si>
    <t>ATS1</t>
  </si>
  <si>
    <t>PMO009716</t>
  </si>
  <si>
    <t>DJB13</t>
  </si>
  <si>
    <t>PMO009719</t>
  </si>
  <si>
    <t>SO2B1</t>
  </si>
  <si>
    <t>PMO009720</t>
  </si>
  <si>
    <t>PKHB1</t>
  </si>
  <si>
    <t>PMO009721</t>
  </si>
  <si>
    <t>ARHGH</t>
  </si>
  <si>
    <t>PMO009722</t>
  </si>
  <si>
    <t>TIAM1</t>
  </si>
  <si>
    <t>PMO009723</t>
  </si>
  <si>
    <t>DPOD3</t>
  </si>
  <si>
    <t>PMO009726</t>
  </si>
  <si>
    <t>NUCKS</t>
  </si>
  <si>
    <t>PMO009728</t>
  </si>
  <si>
    <t>P20D1</t>
  </si>
  <si>
    <t>PMO009733</t>
  </si>
  <si>
    <t>EIF2D</t>
  </si>
  <si>
    <t>PMO009738</t>
  </si>
  <si>
    <t>TRI33</t>
  </si>
  <si>
    <t>PMO009741</t>
  </si>
  <si>
    <t>RASN</t>
  </si>
  <si>
    <t>PMO009743</t>
  </si>
  <si>
    <t>NGF</t>
  </si>
  <si>
    <t>PMO009744</t>
  </si>
  <si>
    <t>FGD2</t>
  </si>
  <si>
    <t>PMO009746</t>
  </si>
  <si>
    <t>RAB44</t>
  </si>
  <si>
    <t>PMO009765</t>
  </si>
  <si>
    <t>G6PC3</t>
  </si>
  <si>
    <t>PMO009767</t>
  </si>
  <si>
    <t>ITA3</t>
  </si>
  <si>
    <t>PMO009769</t>
  </si>
  <si>
    <t>KAT7</t>
  </si>
  <si>
    <t>PMO009771</t>
  </si>
  <si>
    <t>ABI3</t>
  </si>
  <si>
    <t>PMO009775</t>
  </si>
  <si>
    <t>STRAA</t>
  </si>
  <si>
    <t>PMO009779</t>
  </si>
  <si>
    <t>PDK2</t>
  </si>
  <si>
    <t>PMO009789</t>
  </si>
  <si>
    <t>KCD12</t>
  </si>
  <si>
    <t>PMO009799</t>
  </si>
  <si>
    <t>EDNRB</t>
  </si>
  <si>
    <t>PMO009807</t>
  </si>
  <si>
    <t>NAPEP</t>
  </si>
  <si>
    <t>PMO009812</t>
  </si>
  <si>
    <t>CC71L</t>
  </si>
  <si>
    <t>PMO009813</t>
  </si>
  <si>
    <t>CD36</t>
  </si>
  <si>
    <t>PMO009817</t>
  </si>
  <si>
    <t>AT7L1</t>
  </si>
  <si>
    <t>PMO009820</t>
  </si>
  <si>
    <t>DCR1C</t>
  </si>
  <si>
    <t>PMO009836</t>
  </si>
  <si>
    <t>GATL2</t>
  </si>
  <si>
    <t>PMO009838</t>
  </si>
  <si>
    <t>TRI39</t>
  </si>
  <si>
    <t>PMO009840</t>
  </si>
  <si>
    <t>MKS1</t>
  </si>
  <si>
    <t>PMO009841</t>
  </si>
  <si>
    <t>TYW1</t>
  </si>
  <si>
    <t>PMO009844</t>
  </si>
  <si>
    <t>RS24</t>
  </si>
  <si>
    <t>PMO009847</t>
  </si>
  <si>
    <t>ADK</t>
  </si>
  <si>
    <t>PMO009849</t>
  </si>
  <si>
    <t>FUT11</t>
  </si>
  <si>
    <t>PMO009851</t>
  </si>
  <si>
    <t>ANXA7</t>
  </si>
  <si>
    <t>PMO009857</t>
  </si>
  <si>
    <t>SAMD8</t>
  </si>
  <si>
    <t>PMO009860</t>
  </si>
  <si>
    <t>HELLS</t>
  </si>
  <si>
    <t>PMO009863</t>
  </si>
  <si>
    <t>MCT1A</t>
  </si>
  <si>
    <t>PMO009870</t>
  </si>
  <si>
    <t>ZN414</t>
  </si>
  <si>
    <t>PMO009877</t>
  </si>
  <si>
    <t>DHI1L</t>
  </si>
  <si>
    <t>PMO009880</t>
  </si>
  <si>
    <t>RFX2</t>
  </si>
  <si>
    <t>PMO009883</t>
  </si>
  <si>
    <t>OAT</t>
  </si>
  <si>
    <t>PMO009897</t>
  </si>
  <si>
    <t>MET10</t>
  </si>
  <si>
    <t>PMO009909</t>
  </si>
  <si>
    <t>RPC1</t>
  </si>
  <si>
    <t>PMO009911</t>
  </si>
  <si>
    <t>ZN503</t>
  </si>
  <si>
    <t>PMO009917</t>
  </si>
  <si>
    <t>UBP54</t>
  </si>
  <si>
    <t>PMO009930</t>
  </si>
  <si>
    <t>WDR89</t>
  </si>
  <si>
    <t>PMO009936</t>
  </si>
  <si>
    <t>SIX4</t>
  </si>
  <si>
    <t>PMO009944</t>
  </si>
  <si>
    <t>T3HPD</t>
  </si>
  <si>
    <t>PMO009948</t>
  </si>
  <si>
    <t>DNLI4</t>
  </si>
  <si>
    <t>PMO009951</t>
  </si>
  <si>
    <t>PLCX1</t>
  </si>
  <si>
    <t>PMO009952</t>
  </si>
  <si>
    <t>RGN</t>
  </si>
  <si>
    <t>PMO009954</t>
  </si>
  <si>
    <t>CHST7</t>
  </si>
  <si>
    <t>PMO009958</t>
  </si>
  <si>
    <t>PMO009968</t>
  </si>
  <si>
    <t>NUAK2</t>
  </si>
  <si>
    <t>PMO009984</t>
  </si>
  <si>
    <t>CC070</t>
  </si>
  <si>
    <t>PMO009994</t>
  </si>
  <si>
    <t>SENP2</t>
  </si>
  <si>
    <t>PMO010001</t>
  </si>
  <si>
    <t>EPCR</t>
  </si>
  <si>
    <t>PMO010003</t>
  </si>
  <si>
    <t>PMO010004</t>
  </si>
  <si>
    <t>OPSUV</t>
  </si>
  <si>
    <t>PMO010007</t>
  </si>
  <si>
    <t>LRRC4</t>
  </si>
  <si>
    <t>PMO010012</t>
  </si>
  <si>
    <t>PP6R2</t>
  </si>
  <si>
    <t>PMO010018</t>
  </si>
  <si>
    <t>ACRO</t>
  </si>
  <si>
    <t>PMO010033</t>
  </si>
  <si>
    <t>DOCK9</t>
  </si>
  <si>
    <t>PMO010040</t>
  </si>
  <si>
    <t>TYRP2</t>
  </si>
  <si>
    <t>PMO010044</t>
  </si>
  <si>
    <t>ATPA</t>
  </si>
  <si>
    <t>PMO010059</t>
  </si>
  <si>
    <t>RL17</t>
  </si>
  <si>
    <t>PMO010060</t>
  </si>
  <si>
    <t>SMAD7</t>
  </si>
  <si>
    <t>PMO010071</t>
  </si>
  <si>
    <t>IFFO2</t>
  </si>
  <si>
    <t>PMO010074</t>
  </si>
  <si>
    <t>MUL1</t>
  </si>
  <si>
    <t>PMO010078</t>
  </si>
  <si>
    <t>CTRC</t>
  </si>
  <si>
    <t>PMO010085</t>
  </si>
  <si>
    <t>CC103</t>
  </si>
  <si>
    <t>PMO010091</t>
  </si>
  <si>
    <t>ITA2B</t>
  </si>
  <si>
    <t>PMO010092</t>
  </si>
  <si>
    <t>F1712</t>
  </si>
  <si>
    <t>PMO010093</t>
  </si>
  <si>
    <t>MYO1D</t>
  </si>
  <si>
    <t>PMO010095</t>
  </si>
  <si>
    <t>NMT1</t>
  </si>
  <si>
    <t>PMO010102</t>
  </si>
  <si>
    <t>ZC11A</t>
  </si>
  <si>
    <t>PMO010106</t>
  </si>
  <si>
    <t>NFASC</t>
  </si>
  <si>
    <t>PMO010107</t>
  </si>
  <si>
    <t>SOX13</t>
  </si>
  <si>
    <t>PMO010109</t>
  </si>
  <si>
    <t>MDM4</t>
  </si>
  <si>
    <t>PMO010117</t>
  </si>
  <si>
    <t>OTUD3</t>
  </si>
  <si>
    <t>PMO010120</t>
  </si>
  <si>
    <t>MIC10</t>
  </si>
  <si>
    <t>PMO010123</t>
  </si>
  <si>
    <t>SPEB</t>
  </si>
  <si>
    <t>PMO010134</t>
  </si>
  <si>
    <t>DJC25</t>
  </si>
  <si>
    <t>PMO010139</t>
  </si>
  <si>
    <t>PLAP</t>
  </si>
  <si>
    <t>PMO010149</t>
  </si>
  <si>
    <t>ADT3</t>
  </si>
  <si>
    <t>PMO010156</t>
  </si>
  <si>
    <t>DHRSX</t>
  </si>
  <si>
    <t>PMO010158</t>
  </si>
  <si>
    <t>ARSD</t>
  </si>
  <si>
    <t>PMO010166</t>
  </si>
  <si>
    <t>LYAR</t>
  </si>
  <si>
    <t>PMO010169</t>
  </si>
  <si>
    <t>ABLM2</t>
  </si>
  <si>
    <t>PMO010173</t>
  </si>
  <si>
    <t>Z518B</t>
  </si>
  <si>
    <t>PMO010178</t>
  </si>
  <si>
    <t>STX18</t>
  </si>
  <si>
    <t>PMO010180</t>
  </si>
  <si>
    <t>JKIP1</t>
  </si>
  <si>
    <t>PMO010184</t>
  </si>
  <si>
    <t>ASB8</t>
  </si>
  <si>
    <t>PMO010191</t>
  </si>
  <si>
    <t>HXC6</t>
  </si>
  <si>
    <t>PMO010203</t>
  </si>
  <si>
    <t>TP4A3</t>
  </si>
  <si>
    <t>PMO010211</t>
  </si>
  <si>
    <t>AGO2</t>
  </si>
  <si>
    <t>PMO010217</t>
  </si>
  <si>
    <t>RT24</t>
  </si>
  <si>
    <t>PMO010228</t>
  </si>
  <si>
    <t>CNNM4</t>
  </si>
  <si>
    <t>PMO010234</t>
  </si>
  <si>
    <t>ANTR2</t>
  </si>
  <si>
    <t>PMO010237</t>
  </si>
  <si>
    <t>SCRB2</t>
  </si>
  <si>
    <t>PMO010243</t>
  </si>
  <si>
    <t>S4A4</t>
  </si>
  <si>
    <t>PMO010245</t>
  </si>
  <si>
    <t>MOB1B</t>
  </si>
  <si>
    <t>PMO010251</t>
  </si>
  <si>
    <t>ZBT11</t>
  </si>
  <si>
    <t>PMO010252</t>
  </si>
  <si>
    <t>RL24</t>
  </si>
  <si>
    <t>PMO010257</t>
  </si>
  <si>
    <t>IMPG2</t>
  </si>
  <si>
    <t>PMO010259</t>
  </si>
  <si>
    <t>CIP2A</t>
  </si>
  <si>
    <t>PMO010261</t>
  </si>
  <si>
    <t>SENP7</t>
  </si>
  <si>
    <t>PMO010267</t>
  </si>
  <si>
    <t>GGT7</t>
  </si>
  <si>
    <t>PMO010269</t>
  </si>
  <si>
    <t>RBM39</t>
  </si>
  <si>
    <t>PMO010277</t>
  </si>
  <si>
    <t>RGRF2</t>
  </si>
  <si>
    <t>PMO010278</t>
  </si>
  <si>
    <t>MSH3</t>
  </si>
  <si>
    <t>PMO010280</t>
  </si>
  <si>
    <t>CC125</t>
  </si>
  <si>
    <t>PMO010281</t>
  </si>
  <si>
    <t>ATG10</t>
  </si>
  <si>
    <t>PMO010283</t>
  </si>
  <si>
    <t>KCRS</t>
  </si>
  <si>
    <t>PMO010284</t>
  </si>
  <si>
    <t>ZCHC9</t>
  </si>
  <si>
    <t>PMO010298</t>
  </si>
  <si>
    <t>ATG7</t>
  </si>
  <si>
    <t>PMO010313</t>
  </si>
  <si>
    <t>GOPC</t>
  </si>
  <si>
    <t>PMO010331</t>
  </si>
  <si>
    <t>SNCAP</t>
  </si>
  <si>
    <t>PMO010332</t>
  </si>
  <si>
    <t>SNX2</t>
  </si>
  <si>
    <t>PMO010342</t>
  </si>
  <si>
    <t>TRI36</t>
  </si>
  <si>
    <t>PMO010349</t>
  </si>
  <si>
    <t>EXOS9</t>
  </si>
  <si>
    <t>PMO010350</t>
  </si>
  <si>
    <t>RL7L</t>
  </si>
  <si>
    <t>PMO010353</t>
  </si>
  <si>
    <t>SYNP2</t>
  </si>
  <si>
    <t>PMO010354</t>
  </si>
  <si>
    <t>K1109</t>
  </si>
  <si>
    <t>PMO010355</t>
  </si>
  <si>
    <t>SPAT5</t>
  </si>
  <si>
    <t>PMO010359</t>
  </si>
  <si>
    <t>ENTP6</t>
  </si>
  <si>
    <t>PMO010361</t>
  </si>
  <si>
    <t>CNPY3</t>
  </si>
  <si>
    <t>PMO010365</t>
  </si>
  <si>
    <t>TTBK1</t>
  </si>
  <si>
    <t>PMO010369</t>
  </si>
  <si>
    <t>PACS1</t>
  </si>
  <si>
    <t>PMO010374</t>
  </si>
  <si>
    <t>TNR11</t>
  </si>
  <si>
    <t>PMO010375</t>
  </si>
  <si>
    <t>PHLP1</t>
  </si>
  <si>
    <t>PMO010380</t>
  </si>
  <si>
    <t>ZCHC2</t>
  </si>
  <si>
    <t>PMO010401</t>
  </si>
  <si>
    <t>ERLN1</t>
  </si>
  <si>
    <t>PMO010402</t>
  </si>
  <si>
    <t>IKKA</t>
  </si>
  <si>
    <t>PMO010403</t>
  </si>
  <si>
    <t>C19L1</t>
  </si>
  <si>
    <t>PMO010405</t>
  </si>
  <si>
    <t>RNLS</t>
  </si>
  <si>
    <t>PMO010418</t>
  </si>
  <si>
    <t>YBOX1</t>
  </si>
  <si>
    <t>PMO010424</t>
  </si>
  <si>
    <t>STML2</t>
  </si>
  <si>
    <t>PMO010432</t>
  </si>
  <si>
    <t>WDR7</t>
  </si>
  <si>
    <t>PMO010435</t>
  </si>
  <si>
    <t>GRP</t>
  </si>
  <si>
    <t>PMO010441</t>
  </si>
  <si>
    <t>HDAC7</t>
  </si>
  <si>
    <t>PMO010443</t>
  </si>
  <si>
    <t>ENDOU</t>
  </si>
  <si>
    <t>PMO010449</t>
  </si>
  <si>
    <t>NDEL1</t>
  </si>
  <si>
    <t>PMO010457</t>
  </si>
  <si>
    <t>RNZ2</t>
  </si>
  <si>
    <t>PMO010463</t>
  </si>
  <si>
    <t>YSMU</t>
  </si>
  <si>
    <t>PMO010471</t>
  </si>
  <si>
    <t>FNTB</t>
  </si>
  <si>
    <t>PMO010472</t>
  </si>
  <si>
    <t>AL3B1</t>
  </si>
  <si>
    <t>PMO010475</t>
  </si>
  <si>
    <t>VPP3</t>
  </si>
  <si>
    <t>PMO010493</t>
  </si>
  <si>
    <t>ZFAN5</t>
  </si>
  <si>
    <t>PMO010495</t>
  </si>
  <si>
    <t>TMEM2</t>
  </si>
  <si>
    <t>PMO010501</t>
  </si>
  <si>
    <t>PCBP3</t>
  </si>
  <si>
    <t>PMO010506</t>
  </si>
  <si>
    <t>CDC37</t>
  </si>
  <si>
    <t>PMO010513</t>
  </si>
  <si>
    <t>PIN1</t>
  </si>
  <si>
    <t>PMO010527</t>
  </si>
  <si>
    <t>H2A4</t>
  </si>
  <si>
    <t>PMO010537</t>
  </si>
  <si>
    <t>BDH2</t>
  </si>
  <si>
    <t>PMO010538</t>
  </si>
  <si>
    <t>RSH4A</t>
  </si>
  <si>
    <t>PMO010540</t>
  </si>
  <si>
    <t>AL7A1</t>
  </si>
  <si>
    <t>PMO010542</t>
  </si>
  <si>
    <t>PPIC</t>
  </si>
  <si>
    <t>PMO010550</t>
  </si>
  <si>
    <t>MPIP2</t>
  </si>
  <si>
    <t>PMO010552</t>
  </si>
  <si>
    <t>FKTN</t>
  </si>
  <si>
    <t>PMO010557</t>
  </si>
  <si>
    <t>EXOS8</t>
  </si>
  <si>
    <t>PMO010560</t>
  </si>
  <si>
    <t>RFXAP</t>
  </si>
  <si>
    <t>PMO010563</t>
  </si>
  <si>
    <t>NBEA</t>
  </si>
  <si>
    <t>PMO010564</t>
  </si>
  <si>
    <t>FREM2</t>
  </si>
  <si>
    <t>PMO010569</t>
  </si>
  <si>
    <t>SYSC</t>
  </si>
  <si>
    <t>PMO010573</t>
  </si>
  <si>
    <t>UBE2T</t>
  </si>
  <si>
    <t>PMO010574</t>
  </si>
  <si>
    <t>CELR2</t>
  </si>
  <si>
    <t>PMO010576</t>
  </si>
  <si>
    <t>MB212</t>
  </si>
  <si>
    <t>PMO010578</t>
  </si>
  <si>
    <t>DCLK2</t>
  </si>
  <si>
    <t>PMO010579</t>
  </si>
  <si>
    <t>T184C</t>
  </si>
  <si>
    <t>PMO010584</t>
  </si>
  <si>
    <t>PMO010585</t>
  </si>
  <si>
    <t>MIPT3</t>
  </si>
  <si>
    <t>PMO010586</t>
  </si>
  <si>
    <t>UBP40</t>
  </si>
  <si>
    <t>PMO010589</t>
  </si>
  <si>
    <t>MYH6</t>
  </si>
  <si>
    <t>PMO010604</t>
  </si>
  <si>
    <t>NAA20</t>
  </si>
  <si>
    <t>PMO010630</t>
  </si>
  <si>
    <t>FBXW9</t>
  </si>
  <si>
    <t>PMO010633</t>
  </si>
  <si>
    <t>ASTER</t>
  </si>
  <si>
    <t>PMO010639</t>
  </si>
  <si>
    <t>RGMB</t>
  </si>
  <si>
    <t>PMO010648</t>
  </si>
  <si>
    <t>DUS22</t>
  </si>
  <si>
    <t>PMO010651</t>
  </si>
  <si>
    <t>PCNA</t>
  </si>
  <si>
    <t>PMO010655</t>
  </si>
  <si>
    <t>S23A2</t>
  </si>
  <si>
    <t>PMO010665</t>
  </si>
  <si>
    <t>CISD2</t>
  </si>
  <si>
    <t>PMO010666</t>
  </si>
  <si>
    <t>BANK1</t>
  </si>
  <si>
    <t>PMO010668</t>
  </si>
  <si>
    <t>CPXM2</t>
  </si>
  <si>
    <t>PMO010673</t>
  </si>
  <si>
    <t>PMO010689</t>
  </si>
  <si>
    <t>SPT16</t>
  </si>
  <si>
    <t>PMO010694</t>
  </si>
  <si>
    <t>TAP2</t>
  </si>
  <si>
    <t>PMO010702</t>
  </si>
  <si>
    <t>TSN33</t>
  </si>
  <si>
    <t>PMO010704</t>
  </si>
  <si>
    <t>STRP2</t>
  </si>
  <si>
    <t>PMO010709</t>
  </si>
  <si>
    <t>TAP1</t>
  </si>
  <si>
    <t>PMO010719</t>
  </si>
  <si>
    <t>SMC5</t>
  </si>
  <si>
    <t>PMO010721</t>
  </si>
  <si>
    <t>F1892</t>
  </si>
  <si>
    <t>PMO010726</t>
  </si>
  <si>
    <t>F26L</t>
  </si>
  <si>
    <t>PMO010727</t>
  </si>
  <si>
    <t>LMNB1</t>
  </si>
  <si>
    <t>PMO010728</t>
  </si>
  <si>
    <t>PHAX</t>
  </si>
  <si>
    <t>PMO010736</t>
  </si>
  <si>
    <t>ZNT10</t>
  </si>
  <si>
    <t>PMO010737</t>
  </si>
  <si>
    <t>CALR</t>
  </si>
  <si>
    <t>PMO010739</t>
  </si>
  <si>
    <t>GCDH</t>
  </si>
  <si>
    <t>PMO010740</t>
  </si>
  <si>
    <t>RD23A</t>
  </si>
  <si>
    <t>PMO010743</t>
  </si>
  <si>
    <t>GABPA</t>
  </si>
  <si>
    <t>PMO010745</t>
  </si>
  <si>
    <t>LRFN5</t>
  </si>
  <si>
    <t>PMO010761</t>
  </si>
  <si>
    <t>ECHA</t>
  </si>
  <si>
    <t>PMO010764</t>
  </si>
  <si>
    <t>KIF3C</t>
  </si>
  <si>
    <t>PMO010799</t>
  </si>
  <si>
    <t>PP1RA</t>
  </si>
  <si>
    <t>PMO010802</t>
  </si>
  <si>
    <t>CLD19</t>
  </si>
  <si>
    <t>PMO010804</t>
  </si>
  <si>
    <t>WNT4</t>
  </si>
  <si>
    <t>PMO010823</t>
  </si>
  <si>
    <t>MEX3C</t>
  </si>
  <si>
    <t>PMO010825</t>
  </si>
  <si>
    <t>NARE</t>
  </si>
  <si>
    <t>PMO010827</t>
  </si>
  <si>
    <t>MK15</t>
  </si>
  <si>
    <t>PMO010842</t>
  </si>
  <si>
    <t>DCA10</t>
  </si>
  <si>
    <t>PMO010852</t>
  </si>
  <si>
    <t>TM261</t>
  </si>
  <si>
    <t>PMO010871</t>
  </si>
  <si>
    <t>T2FA</t>
  </si>
  <si>
    <t>PMO010882</t>
  </si>
  <si>
    <t>PMO010904</t>
  </si>
  <si>
    <t>MFSD8</t>
  </si>
  <si>
    <t>PMO010913</t>
  </si>
  <si>
    <t>FFAR3</t>
  </si>
  <si>
    <t>PMO010915</t>
  </si>
  <si>
    <t>FLOT1</t>
  </si>
  <si>
    <t>PMO010917</t>
  </si>
  <si>
    <t>ELOF1</t>
  </si>
  <si>
    <t>PMO010920</t>
  </si>
  <si>
    <t>GSCR2</t>
  </si>
  <si>
    <t>PMO010943</t>
  </si>
  <si>
    <t>LOXL1</t>
  </si>
  <si>
    <t>PMO010953</t>
  </si>
  <si>
    <t>HDA11</t>
  </si>
  <si>
    <t>PMO010997</t>
  </si>
  <si>
    <t>JADE1</t>
  </si>
  <si>
    <t>PMO010998</t>
  </si>
  <si>
    <t>CD033</t>
  </si>
  <si>
    <t>PMO011008</t>
  </si>
  <si>
    <t>SAMD1</t>
  </si>
  <si>
    <t>PMO011009</t>
  </si>
  <si>
    <t>MP2K7</t>
  </si>
  <si>
    <t>PMO011011</t>
  </si>
  <si>
    <t>PMO011017</t>
  </si>
  <si>
    <t>ITA10</t>
  </si>
  <si>
    <t>PMO011022</t>
  </si>
  <si>
    <t>PYC</t>
  </si>
  <si>
    <t>PMO011025</t>
  </si>
  <si>
    <t>RT34</t>
  </si>
  <si>
    <t>PMO011028</t>
  </si>
  <si>
    <t>VPS28</t>
  </si>
  <si>
    <t>PMO011055</t>
  </si>
  <si>
    <t>FKRP</t>
  </si>
  <si>
    <t>PMO011159</t>
  </si>
  <si>
    <t>ERF</t>
  </si>
  <si>
    <t>PMO011176</t>
  </si>
  <si>
    <t>PKHF1</t>
  </si>
  <si>
    <t>PMO011298</t>
  </si>
  <si>
    <t>3BP5L</t>
  </si>
  <si>
    <t>PMO011334</t>
  </si>
  <si>
    <t>CH082</t>
  </si>
  <si>
    <t>PMO011340</t>
  </si>
  <si>
    <t>RS18</t>
  </si>
  <si>
    <t>PMO011347</t>
  </si>
  <si>
    <t>NETR</t>
  </si>
  <si>
    <t>PMO011363</t>
  </si>
  <si>
    <t>ZBTB3</t>
  </si>
  <si>
    <t>PMO011377</t>
  </si>
  <si>
    <t>ARPC2</t>
  </si>
  <si>
    <t>PMO011385</t>
  </si>
  <si>
    <t>PPIL3</t>
  </si>
  <si>
    <t>PMO011393</t>
  </si>
  <si>
    <t>ADA23</t>
  </si>
  <si>
    <t>PMO011394</t>
  </si>
  <si>
    <t>EF1B</t>
  </si>
  <si>
    <t>PMO011395</t>
  </si>
  <si>
    <t>NRP2</t>
  </si>
  <si>
    <t>PMO011400</t>
  </si>
  <si>
    <t>SSFA2</t>
  </si>
  <si>
    <t>PMO011401</t>
  </si>
  <si>
    <t>PKHA3</t>
  </si>
  <si>
    <t>PMO011403</t>
  </si>
  <si>
    <t>RBM45</t>
  </si>
  <si>
    <t>PMO011404</t>
  </si>
  <si>
    <t>ADAS</t>
  </si>
  <si>
    <t>PMO011405</t>
  </si>
  <si>
    <t>MTX2</t>
  </si>
  <si>
    <t>PMO011421</t>
  </si>
  <si>
    <t>UBR3</t>
  </si>
  <si>
    <t>PMO011426</t>
  </si>
  <si>
    <t>BBS5</t>
  </si>
  <si>
    <t>PMO011433</t>
  </si>
  <si>
    <t>B3A3</t>
  </si>
  <si>
    <t>PMO011438</t>
  </si>
  <si>
    <t>DNJB2</t>
  </si>
  <si>
    <t>PMO011440</t>
  </si>
  <si>
    <t>F134A</t>
  </si>
  <si>
    <t>PMO011446</t>
  </si>
  <si>
    <t>CTDS1</t>
  </si>
  <si>
    <t>PMO011449</t>
  </si>
  <si>
    <t>PNKD</t>
  </si>
  <si>
    <t>PMO011464</t>
  </si>
  <si>
    <t>SNX4</t>
  </si>
  <si>
    <t>PMO011465</t>
  </si>
  <si>
    <t>OSB11</t>
  </si>
  <si>
    <t>PMO011470</t>
  </si>
  <si>
    <t>CCGL</t>
  </si>
  <si>
    <t>PMO011471</t>
  </si>
  <si>
    <t>ACBP</t>
  </si>
  <si>
    <t>PMO011478</t>
  </si>
  <si>
    <t>SYDC</t>
  </si>
  <si>
    <t>PMO011492</t>
  </si>
  <si>
    <t>PMO011505</t>
  </si>
  <si>
    <t>T198B</t>
  </si>
  <si>
    <t>PMO011509</t>
  </si>
  <si>
    <t>RND3</t>
  </si>
  <si>
    <t>PMO011510</t>
  </si>
  <si>
    <t>ORC2</t>
  </si>
  <si>
    <t>PMO011512</t>
  </si>
  <si>
    <t>TYW5</t>
  </si>
  <si>
    <t>PMO011514</t>
  </si>
  <si>
    <t>TTLL4</t>
  </si>
  <si>
    <t>PMO011517</t>
  </si>
  <si>
    <t>TANK</t>
  </si>
  <si>
    <t>PMO011522</t>
  </si>
  <si>
    <t>TF3C3</t>
  </si>
  <si>
    <t>PMO011527</t>
  </si>
  <si>
    <t>ITA4</t>
  </si>
  <si>
    <t>PMO011538</t>
  </si>
  <si>
    <t>MYLK</t>
  </si>
  <si>
    <t>PMO011548</t>
  </si>
  <si>
    <t>SUMO1</t>
  </si>
  <si>
    <t>PMO011552</t>
  </si>
  <si>
    <t>ZRAB3</t>
  </si>
  <si>
    <t>PMO011554</t>
  </si>
  <si>
    <t>HXD3</t>
  </si>
  <si>
    <t>PMO011555</t>
  </si>
  <si>
    <t>STK16</t>
  </si>
  <si>
    <t>PMO011566</t>
  </si>
  <si>
    <t>METL8</t>
  </si>
  <si>
    <t>PMO011568</t>
  </si>
  <si>
    <t>CC173</t>
  </si>
  <si>
    <t>PMO011572</t>
  </si>
  <si>
    <t>RNF25</t>
  </si>
  <si>
    <t>PMO011573</t>
  </si>
  <si>
    <t>KALRN</t>
  </si>
  <si>
    <t>PMO011575</t>
  </si>
  <si>
    <t>RB3GP</t>
  </si>
  <si>
    <t>PMO011592</t>
  </si>
  <si>
    <t>CASPA</t>
  </si>
  <si>
    <t>PMO011595</t>
  </si>
  <si>
    <t>FZD7</t>
  </si>
  <si>
    <t>PMO011596</t>
  </si>
  <si>
    <t>BMPR2</t>
  </si>
  <si>
    <t>PMO011599</t>
  </si>
  <si>
    <t>PMO011602</t>
  </si>
  <si>
    <t>IN80D</t>
  </si>
  <si>
    <t>PMO011613</t>
  </si>
  <si>
    <t>NF2L2</t>
  </si>
  <si>
    <t>PMO011615</t>
  </si>
  <si>
    <t>LNP</t>
  </si>
  <si>
    <t>PMO011618</t>
  </si>
  <si>
    <t>ACHA</t>
  </si>
  <si>
    <t>PMO011626</t>
  </si>
  <si>
    <t>FIGN</t>
  </si>
  <si>
    <t>PMO011630</t>
  </si>
  <si>
    <t>LY75</t>
  </si>
  <si>
    <t>PMO011633</t>
  </si>
  <si>
    <t>CHSS2</t>
  </si>
  <si>
    <t>PMO011649</t>
  </si>
  <si>
    <t>M3K2</t>
  </si>
  <si>
    <t>PMO011652</t>
  </si>
  <si>
    <t>RASM</t>
  </si>
  <si>
    <t>PMO011660</t>
  </si>
  <si>
    <t>PMO011674</t>
  </si>
  <si>
    <t>NOP58</t>
  </si>
  <si>
    <t>PMO011677</t>
  </si>
  <si>
    <t>CHIN</t>
  </si>
  <si>
    <t>PMO011681</t>
  </si>
  <si>
    <t>CFLAR</t>
  </si>
  <si>
    <t>PMO011683</t>
  </si>
  <si>
    <t>PHOCN</t>
  </si>
  <si>
    <t>PMO011685</t>
  </si>
  <si>
    <t>UBP37</t>
  </si>
  <si>
    <t>PMO011697</t>
  </si>
  <si>
    <t>PEPE</t>
  </si>
  <si>
    <t>PMO011711</t>
  </si>
  <si>
    <t>ATF2</t>
  </si>
  <si>
    <t>PMO011713</t>
  </si>
  <si>
    <t>S11IP</t>
  </si>
  <si>
    <t>PMO011732</t>
  </si>
  <si>
    <t>S23A3</t>
  </si>
  <si>
    <t>PMO011733</t>
  </si>
  <si>
    <t>ABCB6</t>
  </si>
  <si>
    <t>PMO011734</t>
  </si>
  <si>
    <t>TT21B</t>
  </si>
  <si>
    <t>PMO011735</t>
  </si>
  <si>
    <t>CASP8</t>
  </si>
  <si>
    <t>PMO011737</t>
  </si>
  <si>
    <t>CARTF</t>
  </si>
  <si>
    <t>PMO011749</t>
  </si>
  <si>
    <t>WEE1</t>
  </si>
  <si>
    <t>PMO011756</t>
  </si>
  <si>
    <t>KCJ11</t>
  </si>
  <si>
    <t>PMO011758</t>
  </si>
  <si>
    <t>SRGEF</t>
  </si>
  <si>
    <t>PMO011763</t>
  </si>
  <si>
    <t>SPT2</t>
  </si>
  <si>
    <t>PMO011765</t>
  </si>
  <si>
    <t>PRR18</t>
  </si>
  <si>
    <t>PMO011775</t>
  </si>
  <si>
    <t>RHOU</t>
  </si>
  <si>
    <t>PMO011776</t>
  </si>
  <si>
    <t>EXOC8</t>
  </si>
  <si>
    <t>PMO011779</t>
  </si>
  <si>
    <t>ARI4B</t>
  </si>
  <si>
    <t>PMO011782</t>
  </si>
  <si>
    <t>ERO1B</t>
  </si>
  <si>
    <t>PMO011789</t>
  </si>
  <si>
    <t>TAB2</t>
  </si>
  <si>
    <t>PMO011790</t>
  </si>
  <si>
    <t>SASH1</t>
  </si>
  <si>
    <t>PMO011797</t>
  </si>
  <si>
    <t>MTFR2</t>
  </si>
  <si>
    <t>PMO011808</t>
  </si>
  <si>
    <t>SYTL3</t>
  </si>
  <si>
    <t>PMO011815</t>
  </si>
  <si>
    <t>MYCT1</t>
  </si>
  <si>
    <t>PMO011817</t>
  </si>
  <si>
    <t>ARMT1</t>
  </si>
  <si>
    <t>PMO011819</t>
  </si>
  <si>
    <t>PP14C</t>
  </si>
  <si>
    <t>PMO011829</t>
  </si>
  <si>
    <t>ASM3A</t>
  </si>
  <si>
    <t>PMO011830</t>
  </si>
  <si>
    <t>PPR21</t>
  </si>
  <si>
    <t>PMO011837</t>
  </si>
  <si>
    <t>HEY2</t>
  </si>
  <si>
    <t>PMO011839</t>
  </si>
  <si>
    <t>RS12</t>
  </si>
  <si>
    <t>PMO011844</t>
  </si>
  <si>
    <t>IYD1</t>
  </si>
  <si>
    <t>PMO011849</t>
  </si>
  <si>
    <t>BCLF1</t>
  </si>
  <si>
    <t>PMO011850</t>
  </si>
  <si>
    <t>SOX6</t>
  </si>
  <si>
    <t>PMO011851</t>
  </si>
  <si>
    <t>HPS5</t>
  </si>
  <si>
    <t>PMO011855</t>
  </si>
  <si>
    <t>P3C2A</t>
  </si>
  <si>
    <t>PMO011857</t>
  </si>
  <si>
    <t>PHF10</t>
  </si>
  <si>
    <t>PMO011858</t>
  </si>
  <si>
    <t>COG2</t>
  </si>
  <si>
    <t>PMO011869</t>
  </si>
  <si>
    <t>NCOA7</t>
  </si>
  <si>
    <t>PMO011870</t>
  </si>
  <si>
    <t>REPS1</t>
  </si>
  <si>
    <t>PMO011875</t>
  </si>
  <si>
    <t>ABCC8</t>
  </si>
  <si>
    <t>PMO011877</t>
  </si>
  <si>
    <t>ZDH14</t>
  </si>
  <si>
    <t>PMO011879</t>
  </si>
  <si>
    <t>RGS7</t>
  </si>
  <si>
    <t>PMO011882</t>
  </si>
  <si>
    <t>BRAC</t>
  </si>
  <si>
    <t>PMO011893</t>
  </si>
  <si>
    <t>ARV1</t>
  </si>
  <si>
    <t>PMO011894</t>
  </si>
  <si>
    <t>TOM20</t>
  </si>
  <si>
    <t>PMO011900</t>
  </si>
  <si>
    <t>FOXN2</t>
  </si>
  <si>
    <t>PMO011903</t>
  </si>
  <si>
    <t>TCPA</t>
  </si>
  <si>
    <t>PMO011911</t>
  </si>
  <si>
    <t>ZEP2</t>
  </si>
  <si>
    <t>PMO011914</t>
  </si>
  <si>
    <t>TCF21</t>
  </si>
  <si>
    <t>PMO011918</t>
  </si>
  <si>
    <t>PMO011921</t>
  </si>
  <si>
    <t>WIPI3</t>
  </si>
  <si>
    <t>PMO011930</t>
  </si>
  <si>
    <t>SIA7A</t>
  </si>
  <si>
    <t>PMO011938</t>
  </si>
  <si>
    <t>RM38</t>
  </si>
  <si>
    <t>PMO011939</t>
  </si>
  <si>
    <t>TRI47</t>
  </si>
  <si>
    <t>PMO011949</t>
  </si>
  <si>
    <t>FADS6</t>
  </si>
  <si>
    <t>PMO011950</t>
  </si>
  <si>
    <t>ADRO</t>
  </si>
  <si>
    <t>PMO011957</t>
  </si>
  <si>
    <t>ACSF2</t>
  </si>
  <si>
    <t>PMO011969</t>
  </si>
  <si>
    <t>MIRO1</t>
  </si>
  <si>
    <t>PMO011971</t>
  </si>
  <si>
    <t>ZN207</t>
  </si>
  <si>
    <t>PMO011972</t>
  </si>
  <si>
    <t>CEP95</t>
  </si>
  <si>
    <t>PMO011974</t>
  </si>
  <si>
    <t>PSD12</t>
  </si>
  <si>
    <t>PMO011989</t>
  </si>
  <si>
    <t>TTYH2</t>
  </si>
  <si>
    <t>PMO011991</t>
  </si>
  <si>
    <t>OXLD1</t>
  </si>
  <si>
    <t>PMO011997</t>
  </si>
  <si>
    <t>CANT1</t>
  </si>
  <si>
    <t>PMO012001</t>
  </si>
  <si>
    <t>KITH</t>
  </si>
  <si>
    <t>PMO012013</t>
  </si>
  <si>
    <t>ARSG</t>
  </si>
  <si>
    <t>PMO012015</t>
  </si>
  <si>
    <t>RL38</t>
  </si>
  <si>
    <t>PMO012019</t>
  </si>
  <si>
    <t>MOT4</t>
  </si>
  <si>
    <t>PMO012021</t>
  </si>
  <si>
    <t>DGKE</t>
  </si>
  <si>
    <t>PMO012029</t>
  </si>
  <si>
    <t>RN157</t>
  </si>
  <si>
    <t>PMO012034</t>
  </si>
  <si>
    <t>EME1</t>
  </si>
  <si>
    <t>PMO012035</t>
  </si>
  <si>
    <t>CSKI2</t>
  </si>
  <si>
    <t>PMO012038</t>
  </si>
  <si>
    <t>THA2</t>
  </si>
  <si>
    <t>PMO012048</t>
  </si>
  <si>
    <t>ADAP2</t>
  </si>
  <si>
    <t>PMO012049</t>
  </si>
  <si>
    <t>NDK</t>
  </si>
  <si>
    <t>PMO012052</t>
  </si>
  <si>
    <t>HELZ</t>
  </si>
  <si>
    <t>PMO012053</t>
  </si>
  <si>
    <t>LC7L3</t>
  </si>
  <si>
    <t>PMO012061</t>
  </si>
  <si>
    <t>RECQ5</t>
  </si>
  <si>
    <t>PMO012062</t>
  </si>
  <si>
    <t>UN13D</t>
  </si>
  <si>
    <t>PMO012063</t>
  </si>
  <si>
    <t>TRI65</t>
  </si>
  <si>
    <t>PMO012066</t>
  </si>
  <si>
    <t>XYLT2</t>
  </si>
  <si>
    <t>PMO012068</t>
  </si>
  <si>
    <t>SOX9</t>
  </si>
  <si>
    <t>PMO012071</t>
  </si>
  <si>
    <t>RHDF2</t>
  </si>
  <si>
    <t>PMO012072</t>
  </si>
  <si>
    <t>KAP0</t>
  </si>
  <si>
    <t>PMO012074</t>
  </si>
  <si>
    <t>ARFG2</t>
  </si>
  <si>
    <t>PMO012082</t>
  </si>
  <si>
    <t>SRP14</t>
  </si>
  <si>
    <t>PMO012083</t>
  </si>
  <si>
    <t>ERH</t>
  </si>
  <si>
    <t>PMO012100</t>
  </si>
  <si>
    <t>PKHH1</t>
  </si>
  <si>
    <t>PMO012103</t>
  </si>
  <si>
    <t>DCAF5</t>
  </si>
  <si>
    <t>PMO012104</t>
  </si>
  <si>
    <t>CC177</t>
  </si>
  <si>
    <t>PMO012128</t>
  </si>
  <si>
    <t>DLL4</t>
  </si>
  <si>
    <t>PMO012129</t>
  </si>
  <si>
    <t>VPS18</t>
  </si>
  <si>
    <t>PMO012136</t>
  </si>
  <si>
    <t>CELF1</t>
  </si>
  <si>
    <t>PMO012138</t>
  </si>
  <si>
    <t>PMO012145</t>
  </si>
  <si>
    <t>ABCD4</t>
  </si>
  <si>
    <t>PMO012148</t>
  </si>
  <si>
    <t>ALKB1</t>
  </si>
  <si>
    <t>PMO012150</t>
  </si>
  <si>
    <t>IOD2</t>
  </si>
  <si>
    <t>PMO012155</t>
  </si>
  <si>
    <t>RHG01</t>
  </si>
  <si>
    <t>PMO012156</t>
  </si>
  <si>
    <t>NUSAP</t>
  </si>
  <si>
    <t>PMO012158</t>
  </si>
  <si>
    <t>CAN3</t>
  </si>
  <si>
    <t>PMO012160</t>
  </si>
  <si>
    <t>MED6</t>
  </si>
  <si>
    <t>PMO012164</t>
  </si>
  <si>
    <t>AVEN</t>
  </si>
  <si>
    <t>PMO012165</t>
  </si>
  <si>
    <t>RHG05</t>
  </si>
  <si>
    <t>PMO012166</t>
  </si>
  <si>
    <t>BAZ1A</t>
  </si>
  <si>
    <t>PMO012170</t>
  </si>
  <si>
    <t>ACYP1</t>
  </si>
  <si>
    <t>PMO012172</t>
  </si>
  <si>
    <t>POMT2</t>
  </si>
  <si>
    <t>PMO012176</t>
  </si>
  <si>
    <t>ANCHR</t>
  </si>
  <si>
    <t>PMO012180</t>
  </si>
  <si>
    <t>DPH6</t>
  </si>
  <si>
    <t>PMO012189</t>
  </si>
  <si>
    <t>CHAC1</t>
  </si>
  <si>
    <t>PMO012202</t>
  </si>
  <si>
    <t>NAC3</t>
  </si>
  <si>
    <t>PMO012205</t>
  </si>
  <si>
    <t>IP3KA</t>
  </si>
  <si>
    <t>PMO012209</t>
  </si>
  <si>
    <t>MLH3</t>
  </si>
  <si>
    <t>PMO012214</t>
  </si>
  <si>
    <t>PPAL</t>
  </si>
  <si>
    <t>PMO012224</t>
  </si>
  <si>
    <t>KS6B1</t>
  </si>
  <si>
    <t>PMO012228</t>
  </si>
  <si>
    <t>C1QBP</t>
  </si>
  <si>
    <t>PMO012233</t>
  </si>
  <si>
    <t>PKRI1</t>
  </si>
  <si>
    <t>PMO012234</t>
  </si>
  <si>
    <t>ORAI2</t>
  </si>
  <si>
    <t>PMO012235</t>
  </si>
  <si>
    <t>LRWD1</t>
  </si>
  <si>
    <t>PMO012253</t>
  </si>
  <si>
    <t>WDR81</t>
  </si>
  <si>
    <t>PMO012255</t>
  </si>
  <si>
    <t>RFA1</t>
  </si>
  <si>
    <t>PMO012256</t>
  </si>
  <si>
    <t>DPH1</t>
  </si>
  <si>
    <t>PMO012258</t>
  </si>
  <si>
    <t>TM199</t>
  </si>
  <si>
    <t>PMO012262</t>
  </si>
  <si>
    <t>RL23A</t>
  </si>
  <si>
    <t>PMO012268</t>
  </si>
  <si>
    <t>GOSR1</t>
  </si>
  <si>
    <t>PMO012270</t>
  </si>
  <si>
    <t>AA2BR</t>
  </si>
  <si>
    <t>PMO012275</t>
  </si>
  <si>
    <t>AKA10</t>
  </si>
  <si>
    <t>PMO012278</t>
  </si>
  <si>
    <t>NXN</t>
  </si>
  <si>
    <t>PMO012280</t>
  </si>
  <si>
    <t>VPS53</t>
  </si>
  <si>
    <t>PMO012281</t>
  </si>
  <si>
    <t>F101B</t>
  </si>
  <si>
    <t>PMO012287</t>
  </si>
  <si>
    <t>APBP2</t>
  </si>
  <si>
    <t>PMO012290</t>
  </si>
  <si>
    <t>PIGW</t>
  </si>
  <si>
    <t>PMO012291</t>
  </si>
  <si>
    <t>GGNB2</t>
  </si>
  <si>
    <t>PMO012292</t>
  </si>
  <si>
    <t>AATF</t>
  </si>
  <si>
    <t>PMO012293</t>
  </si>
  <si>
    <t>TAD2A</t>
  </si>
  <si>
    <t>PMO012296</t>
  </si>
  <si>
    <t>RT23</t>
  </si>
  <si>
    <t>PMO012300</t>
  </si>
  <si>
    <t>BACD2</t>
  </si>
  <si>
    <t>PMO012310</t>
  </si>
  <si>
    <t>WSB1</t>
  </si>
  <si>
    <t>PMO012311</t>
  </si>
  <si>
    <t>MED13</t>
  </si>
  <si>
    <t>PMO012312</t>
  </si>
  <si>
    <t>VMP1</t>
  </si>
  <si>
    <t>PMO012314</t>
  </si>
  <si>
    <t>GLOD4</t>
  </si>
  <si>
    <t>PMO012321</t>
  </si>
  <si>
    <t>T120A</t>
  </si>
  <si>
    <t>PMO012325</t>
  </si>
  <si>
    <t>SMG8</t>
  </si>
  <si>
    <t>PMO012327</t>
  </si>
  <si>
    <t>DHX40</t>
  </si>
  <si>
    <t>PMO012328</t>
  </si>
  <si>
    <t>INT2</t>
  </si>
  <si>
    <t>PMO012329</t>
  </si>
  <si>
    <t>PRP22</t>
  </si>
  <si>
    <t>PMO012331</t>
  </si>
  <si>
    <t>APT1</t>
  </si>
  <si>
    <t>PMO012334</t>
  </si>
  <si>
    <t>DERL2</t>
  </si>
  <si>
    <t>PMO012338</t>
  </si>
  <si>
    <t>RFFL</t>
  </si>
  <si>
    <t>PMO012341</t>
  </si>
  <si>
    <t>NEK8</t>
  </si>
  <si>
    <t>PMO012346</t>
  </si>
  <si>
    <t>MMP28</t>
  </si>
  <si>
    <t>PMO012351</t>
  </si>
  <si>
    <t>SARM1</t>
  </si>
  <si>
    <t>PMO012353</t>
  </si>
  <si>
    <t>KSR1</t>
  </si>
  <si>
    <t>PMO012355</t>
  </si>
  <si>
    <t>TRPV1</t>
  </si>
  <si>
    <t>PMO012358</t>
  </si>
  <si>
    <t>TM248</t>
  </si>
  <si>
    <t>PMO012371</t>
  </si>
  <si>
    <t>UR2R</t>
  </si>
  <si>
    <t>PMO012378</t>
  </si>
  <si>
    <t>UNK</t>
  </si>
  <si>
    <t>PMO012380</t>
  </si>
  <si>
    <t>MY15B</t>
  </si>
  <si>
    <t>PMO012398</t>
  </si>
  <si>
    <t>PAQRB</t>
  </si>
  <si>
    <t>PMO012399</t>
  </si>
  <si>
    <t>PMO012402</t>
  </si>
  <si>
    <t>SAM9L</t>
  </si>
  <si>
    <t>PMO012403</t>
  </si>
  <si>
    <t>PMO012407</t>
  </si>
  <si>
    <t>BPTF</t>
  </si>
  <si>
    <t>PMO012415</t>
  </si>
  <si>
    <t>FA20A</t>
  </si>
  <si>
    <t>PMO012431</t>
  </si>
  <si>
    <t>C1QT1</t>
  </si>
  <si>
    <t>PMO012433</t>
  </si>
  <si>
    <t>ARL16</t>
  </si>
  <si>
    <t>PMO012439</t>
  </si>
  <si>
    <t>P5CR2</t>
  </si>
  <si>
    <t>PMO012444</t>
  </si>
  <si>
    <t>PMO012446</t>
  </si>
  <si>
    <t>S30BP</t>
  </si>
  <si>
    <t>PMO012449</t>
  </si>
  <si>
    <t>PMO012455</t>
  </si>
  <si>
    <t>MET23</t>
  </si>
  <si>
    <t>PMO012465</t>
  </si>
  <si>
    <t>SPHK1</t>
  </si>
  <si>
    <t>PMO012466</t>
  </si>
  <si>
    <t>DUS1L</t>
  </si>
  <si>
    <t>PMO012468</t>
  </si>
  <si>
    <t>F104A</t>
  </si>
  <si>
    <t>PMO012471</t>
  </si>
  <si>
    <t>PMO012474</t>
  </si>
  <si>
    <t>KCTD2</t>
  </si>
  <si>
    <t>PMO012475</t>
  </si>
  <si>
    <t>RT07</t>
  </si>
  <si>
    <t>PMO012479</t>
  </si>
  <si>
    <t>ARMC7</t>
  </si>
  <si>
    <t>PMO012481</t>
  </si>
  <si>
    <t>TBCD</t>
  </si>
  <si>
    <t>PMO012489</t>
  </si>
  <si>
    <t>ABCA9</t>
  </si>
  <si>
    <t>PMO012491</t>
  </si>
  <si>
    <t>NJMU</t>
  </si>
  <si>
    <t>PMO012497</t>
  </si>
  <si>
    <t>MIS12</t>
  </si>
  <si>
    <t>PMO012499</t>
  </si>
  <si>
    <t>IFT22</t>
  </si>
  <si>
    <t>PMO012500</t>
  </si>
  <si>
    <t>ALKB4</t>
  </si>
  <si>
    <t>PMO012503</t>
  </si>
  <si>
    <t>UPK3B</t>
  </si>
  <si>
    <t>PMO012504</t>
  </si>
  <si>
    <t>HSPB1</t>
  </si>
  <si>
    <t>PMO012505</t>
  </si>
  <si>
    <t>MDHM</t>
  </si>
  <si>
    <t>PMO012507</t>
  </si>
  <si>
    <t>DNLI3</t>
  </si>
  <si>
    <t>PMO012514</t>
  </si>
  <si>
    <t>NCBP3</t>
  </si>
  <si>
    <t>PMO012515</t>
  </si>
  <si>
    <t>MYO1C</t>
  </si>
  <si>
    <t>PMO012520</t>
  </si>
  <si>
    <t>EST1A</t>
  </si>
  <si>
    <t>PMO012521</t>
  </si>
  <si>
    <t>PDIP2</t>
  </si>
  <si>
    <t>PMO012530</t>
  </si>
  <si>
    <t>TLCD1</t>
  </si>
  <si>
    <t>PMO012531</t>
  </si>
  <si>
    <t>F222B</t>
  </si>
  <si>
    <t>PMO012533</t>
  </si>
  <si>
    <t>PHF12</t>
  </si>
  <si>
    <t>PMO012539</t>
  </si>
  <si>
    <t>SC6A4</t>
  </si>
  <si>
    <t>PMO012543</t>
  </si>
  <si>
    <t>TIM22</t>
  </si>
  <si>
    <t>PMO012544</t>
  </si>
  <si>
    <t>ZSWM7</t>
  </si>
  <si>
    <t>PMO012548</t>
  </si>
  <si>
    <t>EMC6</t>
  </si>
  <si>
    <t>PMO012550</t>
  </si>
  <si>
    <t>S47A1</t>
  </si>
  <si>
    <t>PMO012552</t>
  </si>
  <si>
    <t>MRM3</t>
  </si>
  <si>
    <t>PMO012559</t>
  </si>
  <si>
    <t>CAH15</t>
  </si>
  <si>
    <t>PMO012562</t>
  </si>
  <si>
    <t>HEAT6</t>
  </si>
  <si>
    <t>PMO012567</t>
  </si>
  <si>
    <t>IFT20</t>
  </si>
  <si>
    <t>PMO012569</t>
  </si>
  <si>
    <t>CCD92</t>
  </si>
  <si>
    <t>PMO012570</t>
  </si>
  <si>
    <t>TXD17</t>
  </si>
  <si>
    <t>PMO012573</t>
  </si>
  <si>
    <t>PTH2</t>
  </si>
  <si>
    <t>PMO012578</t>
  </si>
  <si>
    <t>NOS2</t>
  </si>
  <si>
    <t>PMO012579</t>
  </si>
  <si>
    <t>CHCH2</t>
  </si>
  <si>
    <t>PMO012586</t>
  </si>
  <si>
    <t>PIGS</t>
  </si>
  <si>
    <t>PMO012590</t>
  </si>
  <si>
    <t>AP2B1</t>
  </si>
  <si>
    <t>PMO012591</t>
  </si>
  <si>
    <t>TSR1</t>
  </si>
  <si>
    <t>PMO012595</t>
  </si>
  <si>
    <t>RIP</t>
  </si>
  <si>
    <t>PMO012600</t>
  </si>
  <si>
    <t>CENPV</t>
  </si>
  <si>
    <t>PMO012601</t>
  </si>
  <si>
    <t>TEKT1</t>
  </si>
  <si>
    <t>PMO012612</t>
  </si>
  <si>
    <t>COX41</t>
  </si>
  <si>
    <t>PMO012619</t>
  </si>
  <si>
    <t>DCMC</t>
  </si>
  <si>
    <t>PMO012621</t>
  </si>
  <si>
    <t>GCSH</t>
  </si>
  <si>
    <t>PMO012623</t>
  </si>
  <si>
    <t>CFA20</t>
  </si>
  <si>
    <t>PMO012628</t>
  </si>
  <si>
    <t>CPIN1</t>
  </si>
  <si>
    <t>PMO012639</t>
  </si>
  <si>
    <t>CTCF</t>
  </si>
  <si>
    <t>PMO012640</t>
  </si>
  <si>
    <t>EXOS6</t>
  </si>
  <si>
    <t>PMO012662</t>
  </si>
  <si>
    <t>IRX3</t>
  </si>
  <si>
    <t>PMO012666</t>
  </si>
  <si>
    <t>SNX20</t>
  </si>
  <si>
    <t>PMO012672</t>
  </si>
  <si>
    <t>CE087</t>
  </si>
  <si>
    <t>PMO012673</t>
  </si>
  <si>
    <t>MYLK3</t>
  </si>
  <si>
    <t>PMO012675</t>
  </si>
  <si>
    <t>SHCBP</t>
  </si>
  <si>
    <t>PMO012683</t>
  </si>
  <si>
    <t>SYAC</t>
  </si>
  <si>
    <t>PMO012686</t>
  </si>
  <si>
    <t>AVT2</t>
  </si>
  <si>
    <t>PMO012696</t>
  </si>
  <si>
    <t>SNRK</t>
  </si>
  <si>
    <t>PMO012701</t>
  </si>
  <si>
    <t>FA65A</t>
  </si>
  <si>
    <t>PMO012702</t>
  </si>
  <si>
    <t>S12A4</t>
  </si>
  <si>
    <t>PMO012706</t>
  </si>
  <si>
    <t>NTF2</t>
  </si>
  <si>
    <t>PMO012708</t>
  </si>
  <si>
    <t>HERP1</t>
  </si>
  <si>
    <t>PMO012710</t>
  </si>
  <si>
    <t>MTSSL</t>
  </si>
  <si>
    <t>PMO012711</t>
  </si>
  <si>
    <t>BRD7</t>
  </si>
  <si>
    <t>PMO012713</t>
  </si>
  <si>
    <t>YLAT2</t>
  </si>
  <si>
    <t>PMO012714</t>
  </si>
  <si>
    <t>ZDHC7</t>
  </si>
  <si>
    <t>PMO012720</t>
  </si>
  <si>
    <t>GPI8</t>
  </si>
  <si>
    <t>PMO012721</t>
  </si>
  <si>
    <t>F183A</t>
  </si>
  <si>
    <t>PMO012724</t>
  </si>
  <si>
    <t>TIE1</t>
  </si>
  <si>
    <t>PMO012730</t>
  </si>
  <si>
    <t>IPO13</t>
  </si>
  <si>
    <t>PMO012731</t>
  </si>
  <si>
    <t>VATO</t>
  </si>
  <si>
    <t>PMO012733</t>
  </si>
  <si>
    <t>KLF4</t>
  </si>
  <si>
    <t>PMO012741</t>
  </si>
  <si>
    <t>TOE1</t>
  </si>
  <si>
    <t>PMO012746</t>
  </si>
  <si>
    <t>TMM69</t>
  </si>
  <si>
    <t>PMO012753</t>
  </si>
  <si>
    <t>BT3L4</t>
  </si>
  <si>
    <t>PMO012762</t>
  </si>
  <si>
    <t>LRC42</t>
  </si>
  <si>
    <t>PMO012763</t>
  </si>
  <si>
    <t>TEAN2</t>
  </si>
  <si>
    <t>PMO012778</t>
  </si>
  <si>
    <t>CAHD1</t>
  </si>
  <si>
    <t>PMO012779</t>
  </si>
  <si>
    <t>RAVR2</t>
  </si>
  <si>
    <t>PMO012785</t>
  </si>
  <si>
    <t>MIER1</t>
  </si>
  <si>
    <t>PMO012796</t>
  </si>
  <si>
    <t>ZZZ3</t>
  </si>
  <si>
    <t>PMO012800</t>
  </si>
  <si>
    <t>GA45A</t>
  </si>
  <si>
    <t>PMO012803</t>
  </si>
  <si>
    <t>FGGY</t>
  </si>
  <si>
    <t>PMO012806</t>
  </si>
  <si>
    <t>MAST2</t>
  </si>
  <si>
    <t>PMO012835</t>
  </si>
  <si>
    <t>PCY1B</t>
  </si>
  <si>
    <t>PMO012837</t>
  </si>
  <si>
    <t>ACOT9</t>
  </si>
  <si>
    <t>PMO012841</t>
  </si>
  <si>
    <t>CX023</t>
  </si>
  <si>
    <t>PMO012855</t>
  </si>
  <si>
    <t>LAMP1</t>
  </si>
  <si>
    <t>PMO012862</t>
  </si>
  <si>
    <t>CREG2</t>
  </si>
  <si>
    <t>PMO012864</t>
  </si>
  <si>
    <t>CHSTA</t>
  </si>
  <si>
    <t>PMO012865</t>
  </si>
  <si>
    <t>LONF2</t>
  </si>
  <si>
    <t>PMO012875</t>
  </si>
  <si>
    <t>SH3K1</t>
  </si>
  <si>
    <t>PMO012882</t>
  </si>
  <si>
    <t>REV1</t>
  </si>
  <si>
    <t>PMO012884</t>
  </si>
  <si>
    <t>RN149</t>
  </si>
  <si>
    <t>PMO012887</t>
  </si>
  <si>
    <t>CHAP1</t>
  </si>
  <si>
    <t>PMO012889</t>
  </si>
  <si>
    <t>T255B</t>
  </si>
  <si>
    <t>PMO012890</t>
  </si>
  <si>
    <t>TMCO3</t>
  </si>
  <si>
    <t>PMO012894</t>
  </si>
  <si>
    <t>TRI18</t>
  </si>
  <si>
    <t>PMO012895</t>
  </si>
  <si>
    <t>UXS1</t>
  </si>
  <si>
    <t>PMO012911</t>
  </si>
  <si>
    <t>GEMI8</t>
  </si>
  <si>
    <t>PMO012916</t>
  </si>
  <si>
    <t>INP4A</t>
  </si>
  <si>
    <t>PMO012933</t>
  </si>
  <si>
    <t>DUS16</t>
  </si>
  <si>
    <t>PMO012943</t>
  </si>
  <si>
    <t>TMTC1</t>
  </si>
  <si>
    <t>PMO012944</t>
  </si>
  <si>
    <t>DEN5B</t>
  </si>
  <si>
    <t>PMO012947</t>
  </si>
  <si>
    <t>WEE2</t>
  </si>
  <si>
    <t>PMO012951</t>
  </si>
  <si>
    <t>YOW5</t>
  </si>
  <si>
    <t>PMO012954</t>
  </si>
  <si>
    <t>FGF6</t>
  </si>
  <si>
    <t>PMO012955</t>
  </si>
  <si>
    <t>CL004</t>
  </si>
  <si>
    <t>PMO012957</t>
  </si>
  <si>
    <t>BHE41</t>
  </si>
  <si>
    <t>PMO012960</t>
  </si>
  <si>
    <t>ASUN</t>
  </si>
  <si>
    <t>PMO012969</t>
  </si>
  <si>
    <t>MTPN</t>
  </si>
  <si>
    <t>PMO012973</t>
  </si>
  <si>
    <t>CR3L2</t>
  </si>
  <si>
    <t>PMO012982</t>
  </si>
  <si>
    <t>IPO8</t>
  </si>
  <si>
    <t>PMO012983</t>
  </si>
  <si>
    <t>CALD1</t>
  </si>
  <si>
    <t>PMO012985</t>
  </si>
  <si>
    <t>MGST1</t>
  </si>
  <si>
    <t>PMO012995</t>
  </si>
  <si>
    <t>ADCK2</t>
  </si>
  <si>
    <t>PMO012999</t>
  </si>
  <si>
    <t>DDX11</t>
  </si>
  <si>
    <t>PMO013007</t>
  </si>
  <si>
    <t>EPS8</t>
  </si>
  <si>
    <t>PMO013022</t>
  </si>
  <si>
    <t>S6A13</t>
  </si>
  <si>
    <t>PMO013026</t>
  </si>
  <si>
    <t>F118A</t>
  </si>
  <si>
    <t>PMO013030</t>
  </si>
  <si>
    <t>TTC38</t>
  </si>
  <si>
    <t>PMO013034</t>
  </si>
  <si>
    <t>PH4H</t>
  </si>
  <si>
    <t>PMO013037</t>
  </si>
  <si>
    <t>CCD53</t>
  </si>
  <si>
    <t>PMO013041</t>
  </si>
  <si>
    <t>FGD4</t>
  </si>
  <si>
    <t>PMO013043</t>
  </si>
  <si>
    <t>RT33</t>
  </si>
  <si>
    <t>PMO013044</t>
  </si>
  <si>
    <t>BRAF</t>
  </si>
  <si>
    <t>PMO013047</t>
  </si>
  <si>
    <t>SPX3</t>
  </si>
  <si>
    <t>PMO013048</t>
  </si>
  <si>
    <t>KDM7A</t>
  </si>
  <si>
    <t>PMO013054</t>
  </si>
  <si>
    <t>ARFG3</t>
  </si>
  <si>
    <t>PMO013061</t>
  </si>
  <si>
    <t>MED21</t>
  </si>
  <si>
    <t>PMO013064</t>
  </si>
  <si>
    <t>CECR1</t>
  </si>
  <si>
    <t>PMO013066</t>
  </si>
  <si>
    <t>XCT</t>
  </si>
  <si>
    <t>PMO013068</t>
  </si>
  <si>
    <t>FGOP2</t>
  </si>
  <si>
    <t>PMO013076</t>
  </si>
  <si>
    <t>ST38L</t>
  </si>
  <si>
    <t>PMO013078</t>
  </si>
  <si>
    <t>HIPK2</t>
  </si>
  <si>
    <t>PMO013084</t>
  </si>
  <si>
    <t>RAD52</t>
  </si>
  <si>
    <t>PMO013087</t>
  </si>
  <si>
    <t>K1551</t>
  </si>
  <si>
    <t>PMO013092</t>
  </si>
  <si>
    <t>TIF1A</t>
  </si>
  <si>
    <t>PMO013096</t>
  </si>
  <si>
    <t>FBLN1</t>
  </si>
  <si>
    <t>PMO013098</t>
  </si>
  <si>
    <t>CA2D4</t>
  </si>
  <si>
    <t>PMO013112</t>
  </si>
  <si>
    <t>AVR6</t>
  </si>
  <si>
    <t>PMO013117</t>
  </si>
  <si>
    <t>DJC21</t>
  </si>
  <si>
    <t>PMO013121</t>
  </si>
  <si>
    <t>NIPBL</t>
  </si>
  <si>
    <t>PMO013122</t>
  </si>
  <si>
    <t>WDR70</t>
  </si>
  <si>
    <t>PMO013124</t>
  </si>
  <si>
    <t>OSMR</t>
  </si>
  <si>
    <t>PMO013125</t>
  </si>
  <si>
    <t>CO7</t>
  </si>
  <si>
    <t>PMO013127</t>
  </si>
  <si>
    <t>FBX4</t>
  </si>
  <si>
    <t>PMO013131</t>
  </si>
  <si>
    <t>NNTM</t>
  </si>
  <si>
    <t>PMO013135</t>
  </si>
  <si>
    <t>ITA1</t>
  </si>
  <si>
    <t>PMO013139</t>
  </si>
  <si>
    <t>SNX18</t>
  </si>
  <si>
    <t>PMO013140</t>
  </si>
  <si>
    <t>GRAA</t>
  </si>
  <si>
    <t>PMO013144</t>
  </si>
  <si>
    <t>M3K1</t>
  </si>
  <si>
    <t>PMO013145</t>
  </si>
  <si>
    <t>GPBP1</t>
  </si>
  <si>
    <t>PMO013151</t>
  </si>
  <si>
    <t>CWC27</t>
  </si>
  <si>
    <t>PMO013152</t>
  </si>
  <si>
    <t>PPWD1</t>
  </si>
  <si>
    <t>PMO013154</t>
  </si>
  <si>
    <t>TPC13</t>
  </si>
  <si>
    <t>PMO013159</t>
  </si>
  <si>
    <t>CDK7</t>
  </si>
  <si>
    <t>PMO013162</t>
  </si>
  <si>
    <t>PMO013179</t>
  </si>
  <si>
    <t>PE2R4</t>
  </si>
  <si>
    <t>PMO013180</t>
  </si>
  <si>
    <t>PTPRK</t>
  </si>
  <si>
    <t>PMO013183</t>
  </si>
  <si>
    <t>MAST4</t>
  </si>
  <si>
    <t>PMO013184</t>
  </si>
  <si>
    <t>TLN1</t>
  </si>
  <si>
    <t>PMO013186</t>
  </si>
  <si>
    <t>TESK1</t>
  </si>
  <si>
    <t>PMO013196</t>
  </si>
  <si>
    <t>TPM2</t>
  </si>
  <si>
    <t>PMO013201</t>
  </si>
  <si>
    <t>RASF3</t>
  </si>
  <si>
    <t>PMO013207</t>
  </si>
  <si>
    <t>FRS2</t>
  </si>
  <si>
    <t>PMO013209</t>
  </si>
  <si>
    <t>RAB3I</t>
  </si>
  <si>
    <t>PMO013232</t>
  </si>
  <si>
    <t>ELK3</t>
  </si>
  <si>
    <t>PMO013241</t>
  </si>
  <si>
    <t>WDR91</t>
  </si>
  <si>
    <t>PMO013247</t>
  </si>
  <si>
    <t>WBP11</t>
  </si>
  <si>
    <t>PMO013250</t>
  </si>
  <si>
    <t>H4</t>
  </si>
  <si>
    <t>PMO013251</t>
  </si>
  <si>
    <t>MSRB3</t>
  </si>
  <si>
    <t>PMO013261</t>
  </si>
  <si>
    <t>UTP20</t>
  </si>
  <si>
    <t>PMO013264</t>
  </si>
  <si>
    <t>MAN1</t>
  </si>
  <si>
    <t>PMO013266</t>
  </si>
  <si>
    <t>LGR5</t>
  </si>
  <si>
    <t>PMO013279</t>
  </si>
  <si>
    <t>MYF6</t>
  </si>
  <si>
    <t>PMO013281</t>
  </si>
  <si>
    <t>ACSS3</t>
  </si>
  <si>
    <t>PMO013284</t>
  </si>
  <si>
    <t>YETS4</t>
  </si>
  <si>
    <t>PMO013296</t>
  </si>
  <si>
    <t>ATS12</t>
  </si>
  <si>
    <t>PMO013301</t>
  </si>
  <si>
    <t>CAPSL</t>
  </si>
  <si>
    <t>PMO013303</t>
  </si>
  <si>
    <t>NAKD2</t>
  </si>
  <si>
    <t>PMO013304</t>
  </si>
  <si>
    <t>CE042</t>
  </si>
  <si>
    <t>PMO013305</t>
  </si>
  <si>
    <t>NU155</t>
  </si>
  <si>
    <t>PMO013308</t>
  </si>
  <si>
    <t>FYB</t>
  </si>
  <si>
    <t>PMO013316</t>
  </si>
  <si>
    <t>PAIP1</t>
  </si>
  <si>
    <t>PMO013328</t>
  </si>
  <si>
    <t>ERCC8</t>
  </si>
  <si>
    <t>PMO013334</t>
  </si>
  <si>
    <t>CENPK</t>
  </si>
  <si>
    <t>PMO013346</t>
  </si>
  <si>
    <t>ANR55</t>
  </si>
  <si>
    <t>PMO013354</t>
  </si>
  <si>
    <t>GOLP3</t>
  </si>
  <si>
    <t>PMO013358</t>
  </si>
  <si>
    <t>GLD2</t>
  </si>
  <si>
    <t>PMO013362</t>
  </si>
  <si>
    <t>MOC2B</t>
  </si>
  <si>
    <t>PMO013363</t>
  </si>
  <si>
    <t>CE034</t>
  </si>
  <si>
    <t>PMO013369</t>
  </si>
  <si>
    <t>SEPP1</t>
  </si>
  <si>
    <t>PMO013370</t>
  </si>
  <si>
    <t>AGT2</t>
  </si>
  <si>
    <t>PMO013373</t>
  </si>
  <si>
    <t>LERL1</t>
  </si>
  <si>
    <t>PMO013374</t>
  </si>
  <si>
    <t>SRP72</t>
  </si>
  <si>
    <t>PMO013382</t>
  </si>
  <si>
    <t>RS3A</t>
  </si>
  <si>
    <t>PMO013391</t>
  </si>
  <si>
    <t>GCYA3</t>
  </si>
  <si>
    <t>PMO013397</t>
  </si>
  <si>
    <t>ETFD</t>
  </si>
  <si>
    <t>PMO013403</t>
  </si>
  <si>
    <t>CBPE</t>
  </si>
  <si>
    <t>PMO013412</t>
  </si>
  <si>
    <t>NEIL3</t>
  </si>
  <si>
    <t>PMO013418</t>
  </si>
  <si>
    <t>ING2</t>
  </si>
  <si>
    <t>PMO013419</t>
  </si>
  <si>
    <t>HELT</t>
  </si>
  <si>
    <t>PMO013423</t>
  </si>
  <si>
    <t>ASAH1</t>
  </si>
  <si>
    <t>PMO013424</t>
  </si>
  <si>
    <t>PMO013425</t>
  </si>
  <si>
    <t>MTMR7</t>
  </si>
  <si>
    <t>PMO013426</t>
  </si>
  <si>
    <t>CNOT7</t>
  </si>
  <si>
    <t>PMO013428</t>
  </si>
  <si>
    <t>TLR3</t>
  </si>
  <si>
    <t>PMO013435</t>
  </si>
  <si>
    <t>TPC11</t>
  </si>
  <si>
    <t>PMO013436</t>
  </si>
  <si>
    <t>T131L</t>
  </si>
  <si>
    <t>PMO013439</t>
  </si>
  <si>
    <t>SPCS3</t>
  </si>
  <si>
    <t>PMO013443</t>
  </si>
  <si>
    <t>FHDC1</t>
  </si>
  <si>
    <t>PMO013444</t>
  </si>
  <si>
    <t>PRIPO</t>
  </si>
  <si>
    <t>PMO013445</t>
  </si>
  <si>
    <t>CEP44</t>
  </si>
  <si>
    <t>PMO013446</t>
  </si>
  <si>
    <t>PALLD</t>
  </si>
  <si>
    <t>PMO013448</t>
  </si>
  <si>
    <t>FNIP2</t>
  </si>
  <si>
    <t>PMO013453</t>
  </si>
  <si>
    <t>V1AR</t>
  </si>
  <si>
    <t>PMO013455</t>
  </si>
  <si>
    <t>GNS</t>
  </si>
  <si>
    <t>PMO013456</t>
  </si>
  <si>
    <t>LLPH</t>
  </si>
  <si>
    <t>PMO013459</t>
  </si>
  <si>
    <t>MDM1</t>
  </si>
  <si>
    <t>PMO013466</t>
  </si>
  <si>
    <t>CC107</t>
  </si>
  <si>
    <t>PMO013471</t>
  </si>
  <si>
    <t>CSRP2</t>
  </si>
  <si>
    <t>PMO013476</t>
  </si>
  <si>
    <t>RASF9</t>
  </si>
  <si>
    <t>PMO013478</t>
  </si>
  <si>
    <t>POC1B</t>
  </si>
  <si>
    <t>PMO013489</t>
  </si>
  <si>
    <t>NET4</t>
  </si>
  <si>
    <t>PMO013490</t>
  </si>
  <si>
    <t>UH1BL</t>
  </si>
  <si>
    <t>PMO013517</t>
  </si>
  <si>
    <t>SC5A8</t>
  </si>
  <si>
    <t>PMO013520</t>
  </si>
  <si>
    <t>KCNC2</t>
  </si>
  <si>
    <t>PMO013522</t>
  </si>
  <si>
    <t>LKHA4</t>
  </si>
  <si>
    <t>PMO013526</t>
  </si>
  <si>
    <t>CE290</t>
  </si>
  <si>
    <t>PMO013533</t>
  </si>
  <si>
    <t>RL18A</t>
  </si>
  <si>
    <t>PMO013540</t>
  </si>
  <si>
    <t>SELM</t>
  </si>
  <si>
    <t>PMO013541</t>
  </si>
  <si>
    <t>PA2G3</t>
  </si>
  <si>
    <t>PMO013543</t>
  </si>
  <si>
    <t>P2RX6</t>
  </si>
  <si>
    <t>PMO013544</t>
  </si>
  <si>
    <t>DGCR6</t>
  </si>
  <si>
    <t>PMO013549</t>
  </si>
  <si>
    <t>HORM2</t>
  </si>
  <si>
    <t>PMO013553</t>
  </si>
  <si>
    <t>RFC5</t>
  </si>
  <si>
    <t>PMO013554</t>
  </si>
  <si>
    <t>VPRE3</t>
  </si>
  <si>
    <t>PMO013555</t>
  </si>
  <si>
    <t>CHC10</t>
  </si>
  <si>
    <t>PMO013557</t>
  </si>
  <si>
    <t>KLH22</t>
  </si>
  <si>
    <t>PMO013563</t>
  </si>
  <si>
    <t>1433F</t>
  </si>
  <si>
    <t>PMO013565</t>
  </si>
  <si>
    <t>TRFE2</t>
  </si>
  <si>
    <t>PMO013567</t>
  </si>
  <si>
    <t>DRG1</t>
  </si>
  <si>
    <t>PMO013568</t>
  </si>
  <si>
    <t>LIMK2</t>
  </si>
  <si>
    <t>PMO013574</t>
  </si>
  <si>
    <t>RNF10</t>
  </si>
  <si>
    <t>PMO013576</t>
  </si>
  <si>
    <t>GATC</t>
  </si>
  <si>
    <t>PMO013577</t>
  </si>
  <si>
    <t>CX6A1</t>
  </si>
  <si>
    <t>PMO013581</t>
  </si>
  <si>
    <t>PEBP1</t>
  </si>
  <si>
    <t>PMO013596</t>
  </si>
  <si>
    <t>BCR</t>
  </si>
  <si>
    <t>PMO013599</t>
  </si>
  <si>
    <t>OSBP2</t>
  </si>
  <si>
    <t>PMO013601</t>
  </si>
  <si>
    <t>TBX3</t>
  </si>
  <si>
    <t>PMO013604</t>
  </si>
  <si>
    <t>AAKB1</t>
  </si>
  <si>
    <t>PMO013608</t>
  </si>
  <si>
    <t>GA2L2</t>
  </si>
  <si>
    <t>PMO013613</t>
  </si>
  <si>
    <t>TADBP</t>
  </si>
  <si>
    <t>PMO013623</t>
  </si>
  <si>
    <t>CAB45</t>
  </si>
  <si>
    <t>PMO013629</t>
  </si>
  <si>
    <t>YCP6</t>
  </si>
  <si>
    <t>PMO013632</t>
  </si>
  <si>
    <t>CD11B</t>
  </si>
  <si>
    <t>PMO013644</t>
  </si>
  <si>
    <t>CHD5</t>
  </si>
  <si>
    <t>PMO013647</t>
  </si>
  <si>
    <t>DJC11</t>
  </si>
  <si>
    <t>PMO013650</t>
  </si>
  <si>
    <t>RT16</t>
  </si>
  <si>
    <t>PMO013655</t>
  </si>
  <si>
    <t>TM201</t>
  </si>
  <si>
    <t>PMO013659</t>
  </si>
  <si>
    <t>MMEL1</t>
  </si>
  <si>
    <t>PMO013667</t>
  </si>
  <si>
    <t>PMO013675</t>
  </si>
  <si>
    <t>PEX10</t>
  </si>
  <si>
    <t>PMO013676</t>
  </si>
  <si>
    <t>TMM52</t>
  </si>
  <si>
    <t>PMO013680</t>
  </si>
  <si>
    <t>T73AS</t>
  </si>
  <si>
    <t>PMO013681</t>
  </si>
  <si>
    <t>UB2J2</t>
  </si>
  <si>
    <t>PMO013684</t>
  </si>
  <si>
    <t>PK3CD</t>
  </si>
  <si>
    <t>PMO013685</t>
  </si>
  <si>
    <t>KIF1B</t>
  </si>
  <si>
    <t>PMO013686</t>
  </si>
  <si>
    <t>IMPA1</t>
  </si>
  <si>
    <t>PMO013702</t>
  </si>
  <si>
    <t>CSN5</t>
  </si>
  <si>
    <t>PMO013705</t>
  </si>
  <si>
    <t>ARMC1</t>
  </si>
  <si>
    <t>PMO013707</t>
  </si>
  <si>
    <t>TTPA</t>
  </si>
  <si>
    <t>PMO013708</t>
  </si>
  <si>
    <t>FAN</t>
  </si>
  <si>
    <t>PMO013709</t>
  </si>
  <si>
    <t>IMPA3</t>
  </si>
  <si>
    <t>PMO013712</t>
  </si>
  <si>
    <t>RDHE2</t>
  </si>
  <si>
    <t>PMO013718</t>
  </si>
  <si>
    <t>LYPA1</t>
  </si>
  <si>
    <t>PMO013720</t>
  </si>
  <si>
    <t>VATH</t>
  </si>
  <si>
    <t>PMO013728</t>
  </si>
  <si>
    <t>GGH</t>
  </si>
  <si>
    <t>PMO013732</t>
  </si>
  <si>
    <t>LACB2</t>
  </si>
  <si>
    <t>PMO013744</t>
  </si>
  <si>
    <t>CAH8</t>
  </si>
  <si>
    <t>PMO013748</t>
  </si>
  <si>
    <t>PRKDC</t>
  </si>
  <si>
    <t>PMO013750</t>
  </si>
  <si>
    <t>RL7</t>
  </si>
  <si>
    <t>PMO013754</t>
  </si>
  <si>
    <t>GRB1L</t>
  </si>
  <si>
    <t>PMO013758</t>
  </si>
  <si>
    <t>MKS3</t>
  </si>
  <si>
    <t>PMO013761</t>
  </si>
  <si>
    <t>NDUF6</t>
  </si>
  <si>
    <t>PMO013768</t>
  </si>
  <si>
    <t>SPAG1</t>
  </si>
  <si>
    <t>PMO013773</t>
  </si>
  <si>
    <t>DCA13</t>
  </si>
  <si>
    <t>PMO013786</t>
  </si>
  <si>
    <t>APCD1</t>
  </si>
  <si>
    <t>PMO013795</t>
  </si>
  <si>
    <t>YES</t>
  </si>
  <si>
    <t>PMO013796</t>
  </si>
  <si>
    <t>LPIN2</t>
  </si>
  <si>
    <t>PMO013800</t>
  </si>
  <si>
    <t>MPPE1</t>
  </si>
  <si>
    <t>PMO013803</t>
  </si>
  <si>
    <t>PTSS1</t>
  </si>
  <si>
    <t>PMO013806</t>
  </si>
  <si>
    <t>CADN</t>
  </si>
  <si>
    <t>PMO013807</t>
  </si>
  <si>
    <t>INT8</t>
  </si>
  <si>
    <t>PMO013809</t>
  </si>
  <si>
    <t>CBPQ</t>
  </si>
  <si>
    <t>PMO013812</t>
  </si>
  <si>
    <t>ENY2</t>
  </si>
  <si>
    <t>PMO013817</t>
  </si>
  <si>
    <t>METL4</t>
  </si>
  <si>
    <t>PMO013818</t>
  </si>
  <si>
    <t>LYRIC</t>
  </si>
  <si>
    <t>PMO013819</t>
  </si>
  <si>
    <t>OTU6B</t>
  </si>
  <si>
    <t>PMO013821</t>
  </si>
  <si>
    <t>D19L4</t>
  </si>
  <si>
    <t>PMO013822</t>
  </si>
  <si>
    <t>E41L3</t>
  </si>
  <si>
    <t>PMO013823</t>
  </si>
  <si>
    <t>DLGP1</t>
  </si>
  <si>
    <t>PMO013827</t>
  </si>
  <si>
    <t>SMTN</t>
  </si>
  <si>
    <t>PMO013832</t>
  </si>
  <si>
    <t>SF3A1</t>
  </si>
  <si>
    <t>PMO013834</t>
  </si>
  <si>
    <t>PMO013840</t>
  </si>
  <si>
    <t>WSB2</t>
  </si>
  <si>
    <t>PMO013845</t>
  </si>
  <si>
    <t>CL049</t>
  </si>
  <si>
    <t>PMO013859</t>
  </si>
  <si>
    <t>PR14L</t>
  </si>
  <si>
    <t>PMO013866</t>
  </si>
  <si>
    <t>TRIA1</t>
  </si>
  <si>
    <t>PMO013869</t>
  </si>
  <si>
    <t>PAXI</t>
  </si>
  <si>
    <t>PMO013872</t>
  </si>
  <si>
    <t>TAOK3</t>
  </si>
  <si>
    <t>PMO013880</t>
  </si>
  <si>
    <t>RLA0</t>
  </si>
  <si>
    <t>PMO013881</t>
  </si>
  <si>
    <t>GATL3</t>
  </si>
  <si>
    <t>PMO013891</t>
  </si>
  <si>
    <t>MMP11</t>
  </si>
  <si>
    <t>PMO013892</t>
  </si>
  <si>
    <t>CABIN</t>
  </si>
  <si>
    <t>PMO013897</t>
  </si>
  <si>
    <t>SARAF</t>
  </si>
  <si>
    <t>PMO013901</t>
  </si>
  <si>
    <t>PPR3B</t>
  </si>
  <si>
    <t>PMO013912</t>
  </si>
  <si>
    <t>NAF1</t>
  </si>
  <si>
    <t>PMO013914</t>
  </si>
  <si>
    <t>TM192</t>
  </si>
  <si>
    <t>PMO013916</t>
  </si>
  <si>
    <t>CBR4</t>
  </si>
  <si>
    <t>PMO013928</t>
  </si>
  <si>
    <t>UFSP2</t>
  </si>
  <si>
    <t>PMO013933</t>
  </si>
  <si>
    <t>VP37A</t>
  </si>
  <si>
    <t>PMO013935</t>
  </si>
  <si>
    <t>SRBS2</t>
  </si>
  <si>
    <t>PMO013942</t>
  </si>
  <si>
    <t>HMGB2</t>
  </si>
  <si>
    <t>PMO013943</t>
  </si>
  <si>
    <t>PLRG1</t>
  </si>
  <si>
    <t>PMO013949</t>
  </si>
  <si>
    <t>SH3R1</t>
  </si>
  <si>
    <t>PMO013959</t>
  </si>
  <si>
    <t>CASP3</t>
  </si>
  <si>
    <t>PMO013970</t>
  </si>
  <si>
    <t>CERK1</t>
  </si>
  <si>
    <t>PMO013975</t>
  </si>
  <si>
    <t>MK11</t>
  </si>
  <si>
    <t>PMO013987</t>
  </si>
  <si>
    <t>ST7</t>
  </si>
  <si>
    <t>PMO013997</t>
  </si>
  <si>
    <t>AVT</t>
  </si>
  <si>
    <t>PMO014015</t>
  </si>
  <si>
    <t>CELR1</t>
  </si>
  <si>
    <t>PMO014024</t>
  </si>
  <si>
    <t>DBX2</t>
  </si>
  <si>
    <t>PMO014025</t>
  </si>
  <si>
    <t>NEL</t>
  </si>
  <si>
    <t>PMO014028</t>
  </si>
  <si>
    <t>BRD1</t>
  </si>
  <si>
    <t>PMO014034</t>
  </si>
  <si>
    <t>RL7A</t>
  </si>
  <si>
    <t>PMO014035</t>
  </si>
  <si>
    <t>SURF2</t>
  </si>
  <si>
    <t>PMO014037</t>
  </si>
  <si>
    <t>ATS13</t>
  </si>
  <si>
    <t>PMO014041</t>
  </si>
  <si>
    <t>CO5A1</t>
  </si>
  <si>
    <t>PMO014045</t>
  </si>
  <si>
    <t>SDCG3</t>
  </si>
  <si>
    <t>PMO014050</t>
  </si>
  <si>
    <t>CI069</t>
  </si>
  <si>
    <t>PMO014052</t>
  </si>
  <si>
    <t>CAMP1</t>
  </si>
  <si>
    <t>PMO014057</t>
  </si>
  <si>
    <t>PMO014058</t>
  </si>
  <si>
    <t>RBGP1</t>
  </si>
  <si>
    <t>PMO014063</t>
  </si>
  <si>
    <t>SCAI</t>
  </si>
  <si>
    <t>PMO014066</t>
  </si>
  <si>
    <t>MB12B</t>
  </si>
  <si>
    <t>PMO014071</t>
  </si>
  <si>
    <t>PBX3</t>
  </si>
  <si>
    <t>PMO014078</t>
  </si>
  <si>
    <t>UBAC1</t>
  </si>
  <si>
    <t>PMO014082</t>
  </si>
  <si>
    <t>TF3C5</t>
  </si>
  <si>
    <t>PMO014088</t>
  </si>
  <si>
    <t>RRFM</t>
  </si>
  <si>
    <t>PMO014093</t>
  </si>
  <si>
    <t>WDR5</t>
  </si>
  <si>
    <t>PMO014096</t>
  </si>
  <si>
    <t>NOE1</t>
  </si>
  <si>
    <t>PMO014097</t>
  </si>
  <si>
    <t>PHAR4</t>
  </si>
  <si>
    <t>PMO014098</t>
  </si>
  <si>
    <t>SESN2</t>
  </si>
  <si>
    <t>PMO014103</t>
  </si>
  <si>
    <t>TM222</t>
  </si>
  <si>
    <t>PMO014104</t>
  </si>
  <si>
    <t>EIF3I</t>
  </si>
  <si>
    <t>PMO014108</t>
  </si>
  <si>
    <t>ARCH</t>
  </si>
  <si>
    <t>PMO014109</t>
  </si>
  <si>
    <t>SYYC</t>
  </si>
  <si>
    <t>PMO014112</t>
  </si>
  <si>
    <t>KAD2</t>
  </si>
  <si>
    <t>PMO014115</t>
  </si>
  <si>
    <t>MOD5</t>
  </si>
  <si>
    <t>PMO014117</t>
  </si>
  <si>
    <t>GALE</t>
  </si>
  <si>
    <t>PMO014118</t>
  </si>
  <si>
    <t>FUCO</t>
  </si>
  <si>
    <t>PMO014123</t>
  </si>
  <si>
    <t>RSRP1</t>
  </si>
  <si>
    <t>PMO014124</t>
  </si>
  <si>
    <t>RHD</t>
  </si>
  <si>
    <t>PMO014125</t>
  </si>
  <si>
    <t>PAFA2</t>
  </si>
  <si>
    <t>PMO014129</t>
  </si>
  <si>
    <t>FA46A</t>
  </si>
  <si>
    <t>PMO014140</t>
  </si>
  <si>
    <t>RCC1</t>
  </si>
  <si>
    <t>PMO014145</t>
  </si>
  <si>
    <t>MPRA</t>
  </si>
  <si>
    <t>PMO014148</t>
  </si>
  <si>
    <t>WDTC1</t>
  </si>
  <si>
    <t>PMO014150</t>
  </si>
  <si>
    <t>FNDC5</t>
  </si>
  <si>
    <t>PMO014154</t>
  </si>
  <si>
    <t>GPTC3</t>
  </si>
  <si>
    <t>PMO014161</t>
  </si>
  <si>
    <t>SSRA</t>
  </si>
  <si>
    <t>PMO014163</t>
  </si>
  <si>
    <t>BL1S5</t>
  </si>
  <si>
    <t>PMO014174</t>
  </si>
  <si>
    <t>DEK</t>
  </si>
  <si>
    <t>PMO014183</t>
  </si>
  <si>
    <t>PCH2</t>
  </si>
  <si>
    <t>PMO014191</t>
  </si>
  <si>
    <t>SIR5</t>
  </si>
  <si>
    <t>PMO014192</t>
  </si>
  <si>
    <t>FA8A1</t>
  </si>
  <si>
    <t>PMO014203</t>
  </si>
  <si>
    <t>JARD2</t>
  </si>
  <si>
    <t>PMO014204</t>
  </si>
  <si>
    <t>MAK</t>
  </si>
  <si>
    <t>PMO014206</t>
  </si>
  <si>
    <t>COFA1</t>
  </si>
  <si>
    <t>PMO014211</t>
  </si>
  <si>
    <t>DOK2</t>
  </si>
  <si>
    <t>PMO014214</t>
  </si>
  <si>
    <t>N4BP3</t>
  </si>
  <si>
    <t>PMO014219</t>
  </si>
  <si>
    <t>ERLN2</t>
  </si>
  <si>
    <t>PMO014220</t>
  </si>
  <si>
    <t>GP124</t>
  </si>
  <si>
    <t>PMO014222</t>
  </si>
  <si>
    <t>ASH2L</t>
  </si>
  <si>
    <t>PMO014231</t>
  </si>
  <si>
    <t>DPOD2</t>
  </si>
  <si>
    <t>PMO014233</t>
  </si>
  <si>
    <t>TGON1</t>
  </si>
  <si>
    <t>PMO014234</t>
  </si>
  <si>
    <t>ELMD3</t>
  </si>
  <si>
    <t>PMO014236</t>
  </si>
  <si>
    <t>PURB</t>
  </si>
  <si>
    <t>PMO014237</t>
  </si>
  <si>
    <t>VAMP8</t>
  </si>
  <si>
    <t>PMO014241</t>
  </si>
  <si>
    <t>AAK1</t>
  </si>
  <si>
    <t>PMO014243</t>
  </si>
  <si>
    <t>NFU1</t>
  </si>
  <si>
    <t>PMO014244</t>
  </si>
  <si>
    <t>GFPT1</t>
  </si>
  <si>
    <t>PMO014253</t>
  </si>
  <si>
    <t>SLD5</t>
  </si>
  <si>
    <t>PMO014259</t>
  </si>
  <si>
    <t>TACC1</t>
  </si>
  <si>
    <t>PMO014263</t>
  </si>
  <si>
    <t>RM55</t>
  </si>
  <si>
    <t>PMO014273</t>
  </si>
  <si>
    <t>CCM2</t>
  </si>
  <si>
    <t>PMO014275</t>
  </si>
  <si>
    <t>ELP6</t>
  </si>
  <si>
    <t>PMO014278</t>
  </si>
  <si>
    <t>ZN777</t>
  </si>
  <si>
    <t>PMO014290</t>
  </si>
  <si>
    <t>AQP1</t>
  </si>
  <si>
    <t>PMO014293</t>
  </si>
  <si>
    <t>M3K3</t>
  </si>
  <si>
    <t>PMO014303</t>
  </si>
  <si>
    <t>CTHL2</t>
  </si>
  <si>
    <t>PMO014306</t>
  </si>
  <si>
    <t>NF7O</t>
  </si>
  <si>
    <t>PMO014313</t>
  </si>
  <si>
    <t>KHDR1</t>
  </si>
  <si>
    <t>PMO014323</t>
  </si>
  <si>
    <t>TR150</t>
  </si>
  <si>
    <t>PMO014326</t>
  </si>
  <si>
    <t>BORE1</t>
  </si>
  <si>
    <t>PMO014328</t>
  </si>
  <si>
    <t>RLF</t>
  </si>
  <si>
    <t>PMO014329</t>
  </si>
  <si>
    <t>KDM1A</t>
  </si>
  <si>
    <t>PMO014341</t>
  </si>
  <si>
    <t>SDC3</t>
  </si>
  <si>
    <t>PMO014342</t>
  </si>
  <si>
    <t>LAPM5</t>
  </si>
  <si>
    <t>PMO014346</t>
  </si>
  <si>
    <t>T200A</t>
  </si>
  <si>
    <t>PMO014356</t>
  </si>
  <si>
    <t>ZC12A</t>
  </si>
  <si>
    <t>PMO014358</t>
  </si>
  <si>
    <t>PUM1</t>
  </si>
  <si>
    <t>PMO014359</t>
  </si>
  <si>
    <t>AGO4</t>
  </si>
  <si>
    <t>PMO014361</t>
  </si>
  <si>
    <t>ACHB2</t>
  </si>
  <si>
    <t>PMO014367</t>
  </si>
  <si>
    <t>SCAM3</t>
  </si>
  <si>
    <t>PMO014386</t>
  </si>
  <si>
    <t>RHBGB</t>
  </si>
  <si>
    <t>PMO014391</t>
  </si>
  <si>
    <t>NNRE</t>
  </si>
  <si>
    <t>PMO014398</t>
  </si>
  <si>
    <t>PMF1</t>
  </si>
  <si>
    <t>PMO014401</t>
  </si>
  <si>
    <t>AT8B2</t>
  </si>
  <si>
    <t>PMO014405</t>
  </si>
  <si>
    <t>RIT1</t>
  </si>
  <si>
    <t>PMO014407</t>
  </si>
  <si>
    <t>PMO014409</t>
  </si>
  <si>
    <t>FLAD1</t>
  </si>
  <si>
    <t>PMO014411</t>
  </si>
  <si>
    <t>ASH1L</t>
  </si>
  <si>
    <t>PMO014416</t>
  </si>
  <si>
    <t>VPS41</t>
  </si>
  <si>
    <t>PMO014420</t>
  </si>
  <si>
    <t>CG025</t>
  </si>
  <si>
    <t>PMO014427</t>
  </si>
  <si>
    <t>TRNK1</t>
  </si>
  <si>
    <t>PMO014431</t>
  </si>
  <si>
    <t>SMD1</t>
  </si>
  <si>
    <t>PMO014442</t>
  </si>
  <si>
    <t>MENTO</t>
  </si>
  <si>
    <t>PMO014451</t>
  </si>
  <si>
    <t>BMPER</t>
  </si>
  <si>
    <t>PMO014453</t>
  </si>
  <si>
    <t>ITA9</t>
  </si>
  <si>
    <t>PMO014473</t>
  </si>
  <si>
    <t>ZBT21</t>
  </si>
  <si>
    <t>PMO014475</t>
  </si>
  <si>
    <t>PRD15</t>
  </si>
  <si>
    <t>PMO014485</t>
  </si>
  <si>
    <t>ERG</t>
  </si>
  <si>
    <t>PMO014492</t>
  </si>
  <si>
    <t>PDXK</t>
  </si>
  <si>
    <t>PMO014494</t>
  </si>
  <si>
    <t>TPC10</t>
  </si>
  <si>
    <t>PMO014496</t>
  </si>
  <si>
    <t>DIA1R</t>
  </si>
  <si>
    <t>PMO014497</t>
  </si>
  <si>
    <t>FUND1</t>
  </si>
  <si>
    <t>PMO014507</t>
  </si>
  <si>
    <t>BCOR</t>
  </si>
  <si>
    <t>PMO014509</t>
  </si>
  <si>
    <t>GLPT</t>
  </si>
  <si>
    <t>PMO014514</t>
  </si>
  <si>
    <t>RPGR</t>
  </si>
  <si>
    <t>PMO014519</t>
  </si>
  <si>
    <t>FA98A</t>
  </si>
  <si>
    <t>PMO014520</t>
  </si>
  <si>
    <t>M4K3</t>
  </si>
  <si>
    <t>PMO014524</t>
  </si>
  <si>
    <t>RT05</t>
  </si>
  <si>
    <t>PMO014526</t>
  </si>
  <si>
    <t>COMD1</t>
  </si>
  <si>
    <t>PMO014527</t>
  </si>
  <si>
    <t>B3GN2</t>
  </si>
  <si>
    <t>PMO014531</t>
  </si>
  <si>
    <t>SATT</t>
  </si>
  <si>
    <t>PMO014540</t>
  </si>
  <si>
    <t>HYEP</t>
  </si>
  <si>
    <t>PMO014542</t>
  </si>
  <si>
    <t>YIPF3</t>
  </si>
  <si>
    <t>PMO014552</t>
  </si>
  <si>
    <t>RMD2</t>
  </si>
  <si>
    <t>PMO014554</t>
  </si>
  <si>
    <t>ETAA1</t>
  </si>
  <si>
    <t>PMO014556</t>
  </si>
  <si>
    <t>CEP68</t>
  </si>
  <si>
    <t>PMO014557</t>
  </si>
  <si>
    <t>XPO5</t>
  </si>
  <si>
    <t>PMO014569</t>
  </si>
  <si>
    <t>SMYD5</t>
  </si>
  <si>
    <t>PMO014571</t>
  </si>
  <si>
    <t>CCD94</t>
  </si>
  <si>
    <t>PMO014573</t>
  </si>
  <si>
    <t>SPRE</t>
  </si>
  <si>
    <t>PMO014580</t>
  </si>
  <si>
    <t>DCTN1</t>
  </si>
  <si>
    <t>PMO014588</t>
  </si>
  <si>
    <t>RT26</t>
  </si>
  <si>
    <t>PMO014591</t>
  </si>
  <si>
    <t>BNI3L</t>
  </si>
  <si>
    <t>PMO014597</t>
  </si>
  <si>
    <t>PCGF1</t>
  </si>
  <si>
    <t>PMO014599</t>
  </si>
  <si>
    <t>OGA</t>
  </si>
  <si>
    <t>PMO014600</t>
  </si>
  <si>
    <t>PTPRA</t>
  </si>
  <si>
    <t>PMO014607</t>
  </si>
  <si>
    <t>DUS26</t>
  </si>
  <si>
    <t>PMO014608</t>
  </si>
  <si>
    <t>BRF2</t>
  </si>
  <si>
    <t>PMO014609</t>
  </si>
  <si>
    <t>ADB4C</t>
  </si>
  <si>
    <t>PMO014611</t>
  </si>
  <si>
    <t>NSD3</t>
  </si>
  <si>
    <t>PMO014614</t>
  </si>
  <si>
    <t>CP21A</t>
  </si>
  <si>
    <t>PMO014615</t>
  </si>
  <si>
    <t>PPIA</t>
  </si>
  <si>
    <t>PMO014619</t>
  </si>
  <si>
    <t>NKL</t>
  </si>
  <si>
    <t>PMO014623</t>
  </si>
  <si>
    <t>FAHD2</t>
  </si>
  <si>
    <t>PMO014627</t>
  </si>
  <si>
    <t>ADDB</t>
  </si>
  <si>
    <t>PMO014630</t>
  </si>
  <si>
    <t>TPA</t>
  </si>
  <si>
    <t>PMO014633</t>
  </si>
  <si>
    <t>NKX63</t>
  </si>
  <si>
    <t>PMO014639</t>
  </si>
  <si>
    <t>DPOLB</t>
  </si>
  <si>
    <t>PMO014643</t>
  </si>
  <si>
    <t>ANK1</t>
  </si>
  <si>
    <t>PMO014649</t>
  </si>
  <si>
    <t>BYST</t>
  </si>
  <si>
    <t>PMO014651</t>
  </si>
  <si>
    <t>PMO014654</t>
  </si>
  <si>
    <t>NFYA</t>
  </si>
  <si>
    <t>PMO014660</t>
  </si>
  <si>
    <t>PMO014664</t>
  </si>
  <si>
    <t>TAF11</t>
  </si>
  <si>
    <t>PMO014665</t>
  </si>
  <si>
    <t>RL10A</t>
  </si>
  <si>
    <t>PMO014667</t>
  </si>
  <si>
    <t>FKBP5</t>
  </si>
  <si>
    <t>PMO014670</t>
  </si>
  <si>
    <t>AP4B1</t>
  </si>
  <si>
    <t>PMO014671</t>
  </si>
  <si>
    <t>CD34</t>
  </si>
  <si>
    <t>PMO014672</t>
  </si>
  <si>
    <t>LAMB3</t>
  </si>
  <si>
    <t>PMO014677</t>
  </si>
  <si>
    <t>MEP50</t>
  </si>
  <si>
    <t>PMO014678</t>
  </si>
  <si>
    <t>AA3R</t>
  </si>
  <si>
    <t>PMO014683</t>
  </si>
  <si>
    <t>COL</t>
  </si>
  <si>
    <t>PMO014685</t>
  </si>
  <si>
    <t>BTG2</t>
  </si>
  <si>
    <t>PMO014687</t>
  </si>
  <si>
    <t>LEMD2</t>
  </si>
  <si>
    <t>PMO014688</t>
  </si>
  <si>
    <t>SRPK1</t>
  </si>
  <si>
    <t>PMO014689</t>
  </si>
  <si>
    <t>PLXA2</t>
  </si>
  <si>
    <t>PMO014691</t>
  </si>
  <si>
    <t>TSPO</t>
  </si>
  <si>
    <t>PMO014701</t>
  </si>
  <si>
    <t>ACAP2</t>
  </si>
  <si>
    <t>PMO014708</t>
  </si>
  <si>
    <t>DIA1</t>
  </si>
  <si>
    <t>PMO014709</t>
  </si>
  <si>
    <t>CHST2</t>
  </si>
  <si>
    <t>PMO014711</t>
  </si>
  <si>
    <t>TRPC1</t>
  </si>
  <si>
    <t>PMO014712</t>
  </si>
  <si>
    <t>AT1B3</t>
  </si>
  <si>
    <t>PMO014715</t>
  </si>
  <si>
    <t>RM44</t>
  </si>
  <si>
    <t>PMO014726</t>
  </si>
  <si>
    <t>PXYP1</t>
  </si>
  <si>
    <t>PMO014727</t>
  </si>
  <si>
    <t>RHBL4</t>
  </si>
  <si>
    <t>PMO014732</t>
  </si>
  <si>
    <t>RBX2</t>
  </si>
  <si>
    <t>PMO014734</t>
  </si>
  <si>
    <t>AGFG1</t>
  </si>
  <si>
    <t>PMO014735</t>
  </si>
  <si>
    <t>PLSI</t>
  </si>
  <si>
    <t>PMO014748</t>
  </si>
  <si>
    <t>RPB4</t>
  </si>
  <si>
    <t>PMO014749</t>
  </si>
  <si>
    <t>AMERL</t>
  </si>
  <si>
    <t>PMO014756</t>
  </si>
  <si>
    <t>DUS28</t>
  </si>
  <si>
    <t>PMO014767</t>
  </si>
  <si>
    <t>NMNA3</t>
  </si>
  <si>
    <t>PMO014769</t>
  </si>
  <si>
    <t>ARHG4</t>
  </si>
  <si>
    <t>PMO014772</t>
  </si>
  <si>
    <t>PARL</t>
  </si>
  <si>
    <t>PMO014777</t>
  </si>
  <si>
    <t>KTHY</t>
  </si>
  <si>
    <t>PMO014778</t>
  </si>
  <si>
    <t>ESPNL</t>
  </si>
  <si>
    <t>PMO014787</t>
  </si>
  <si>
    <t>BEST1</t>
  </si>
  <si>
    <t>PMO014807</t>
  </si>
  <si>
    <t>CCD86</t>
  </si>
  <si>
    <t>PMO014813</t>
  </si>
  <si>
    <t>TM216</t>
  </si>
  <si>
    <t>PMO014814</t>
  </si>
  <si>
    <t>SDHF2</t>
  </si>
  <si>
    <t>PMO014818</t>
  </si>
  <si>
    <t>FEN1</t>
  </si>
  <si>
    <t>PMO014831</t>
  </si>
  <si>
    <t>RL36</t>
  </si>
  <si>
    <t>PMO014832</t>
  </si>
  <si>
    <t>TMPS9</t>
  </si>
  <si>
    <t>PMO014836</t>
  </si>
  <si>
    <t>MARH2</t>
  </si>
  <si>
    <t>PMO014837</t>
  </si>
  <si>
    <t>RB11B</t>
  </si>
  <si>
    <t>PMO014845</t>
  </si>
  <si>
    <t>MEX3D</t>
  </si>
  <si>
    <t>PMO014850</t>
  </si>
  <si>
    <t>RBP2A</t>
  </si>
  <si>
    <t>PMO014853</t>
  </si>
  <si>
    <t>TFE2</t>
  </si>
  <si>
    <t>PMO014855</t>
  </si>
  <si>
    <t>QCR10</t>
  </si>
  <si>
    <t>PMO014860</t>
  </si>
  <si>
    <t>PKHJ1</t>
  </si>
  <si>
    <t>PMO014865</t>
  </si>
  <si>
    <t>RM54</t>
  </si>
  <si>
    <t>PMO014867</t>
  </si>
  <si>
    <t>AT8B3</t>
  </si>
  <si>
    <t>PMO014869</t>
  </si>
  <si>
    <t>DHRS3</t>
  </si>
  <si>
    <t>PMO014870</t>
  </si>
  <si>
    <t>K2013</t>
  </si>
  <si>
    <t>PMO014875</t>
  </si>
  <si>
    <t>SPEE</t>
  </si>
  <si>
    <t>PMO014877</t>
  </si>
  <si>
    <t>PHC2</t>
  </si>
  <si>
    <t>PMO014879</t>
  </si>
  <si>
    <t>SVBP</t>
  </si>
  <si>
    <t>PMO014890</t>
  </si>
  <si>
    <t>S2534</t>
  </si>
  <si>
    <t>PMO014896</t>
  </si>
  <si>
    <t>ARGAL</t>
  </si>
  <si>
    <t>PMO014907</t>
  </si>
  <si>
    <t>UBP48</t>
  </si>
  <si>
    <t>PMO014908</t>
  </si>
  <si>
    <t>MD2L2</t>
  </si>
  <si>
    <t>PMO014917</t>
  </si>
  <si>
    <t>SIAT9</t>
  </si>
  <si>
    <t>PMO014924</t>
  </si>
  <si>
    <t>HD</t>
  </si>
  <si>
    <t>PMO014930</t>
  </si>
  <si>
    <t>MAEA</t>
  </si>
  <si>
    <t>PMO014935</t>
  </si>
  <si>
    <t>F193A</t>
  </si>
  <si>
    <t>PMO014936</t>
  </si>
  <si>
    <t>RPA1</t>
  </si>
  <si>
    <t>PMO014938</t>
  </si>
  <si>
    <t>UVSSA</t>
  </si>
  <si>
    <t>PMO014940</t>
  </si>
  <si>
    <t>ADDA</t>
  </si>
  <si>
    <t>PMO014941</t>
  </si>
  <si>
    <t>RGS12</t>
  </si>
  <si>
    <t>PMO014945</t>
  </si>
  <si>
    <t>P2RY1</t>
  </si>
  <si>
    <t>PMO014947</t>
  </si>
  <si>
    <t>1433B</t>
  </si>
  <si>
    <t>PMO014955</t>
  </si>
  <si>
    <t>EMIL3</t>
  </si>
  <si>
    <t>PMO014959</t>
  </si>
  <si>
    <t>MYBB</t>
  </si>
  <si>
    <t>PMO014965</t>
  </si>
  <si>
    <t>ZN341</t>
  </si>
  <si>
    <t>PMO014973</t>
  </si>
  <si>
    <t>WISP2</t>
  </si>
  <si>
    <t>PMO014979</t>
  </si>
  <si>
    <t>VP13D</t>
  </si>
  <si>
    <t>PMO014980</t>
  </si>
  <si>
    <t>TNR1B</t>
  </si>
  <si>
    <t>PMO014981</t>
  </si>
  <si>
    <t>MIIP</t>
  </si>
  <si>
    <t>PMO014984</t>
  </si>
  <si>
    <t>CLCN6</t>
  </si>
  <si>
    <t>PMO014988</t>
  </si>
  <si>
    <t>UBIA1</t>
  </si>
  <si>
    <t>PMO015000</t>
  </si>
  <si>
    <t>SDHB</t>
  </si>
  <si>
    <t>PMO015017</t>
  </si>
  <si>
    <t>LSM4</t>
  </si>
  <si>
    <t>PMO015021</t>
  </si>
  <si>
    <t>COMP</t>
  </si>
  <si>
    <t>PMO015025</t>
  </si>
  <si>
    <t>T161A</t>
  </si>
  <si>
    <t>PMO015027</t>
  </si>
  <si>
    <t>NR2CA</t>
  </si>
  <si>
    <t>PMO015029</t>
  </si>
  <si>
    <t>SUGP1</t>
  </si>
  <si>
    <t>PMO015036</t>
  </si>
  <si>
    <t>MF2NB</t>
  </si>
  <si>
    <t>PMO015038</t>
  </si>
  <si>
    <t>ATCAY</t>
  </si>
  <si>
    <t>PMO015040</t>
  </si>
  <si>
    <t>COPE</t>
  </si>
  <si>
    <t>PMO015050</t>
  </si>
  <si>
    <t>PGPI</t>
  </si>
  <si>
    <t>PMO015052</t>
  </si>
  <si>
    <t>KXDL1</t>
  </si>
  <si>
    <t>PMO015055</t>
  </si>
  <si>
    <t>CS060</t>
  </si>
  <si>
    <t>PMO015066</t>
  </si>
  <si>
    <t>GTPB3</t>
  </si>
  <si>
    <t>PMO015068</t>
  </si>
  <si>
    <t>DDA1</t>
  </si>
  <si>
    <t>PMO015070</t>
  </si>
  <si>
    <t>DDX49</t>
  </si>
  <si>
    <t>PMO015072</t>
  </si>
  <si>
    <t>CRTC1</t>
  </si>
  <si>
    <t>PMO015074</t>
  </si>
  <si>
    <t>DAPK3</t>
  </si>
  <si>
    <t>PMO015075</t>
  </si>
  <si>
    <t>S2542</t>
  </si>
  <si>
    <t>PMO015077</t>
  </si>
  <si>
    <t>TM59L</t>
  </si>
  <si>
    <t>PMO015079</t>
  </si>
  <si>
    <t>SCC4</t>
  </si>
  <si>
    <t>PMO015091</t>
  </si>
  <si>
    <t>FUT10</t>
  </si>
  <si>
    <t>PMO015092</t>
  </si>
  <si>
    <t>NPS3A</t>
  </si>
  <si>
    <t>PMO015113</t>
  </si>
  <si>
    <t>TOM34</t>
  </si>
  <si>
    <t>PMO015116</t>
  </si>
  <si>
    <t>ADA</t>
  </si>
  <si>
    <t>PMO015130</t>
  </si>
  <si>
    <t>IF2B</t>
  </si>
  <si>
    <t>PMO015134</t>
  </si>
  <si>
    <t>PP16B</t>
  </si>
  <si>
    <t>PMO015136</t>
  </si>
  <si>
    <t>NECA3</t>
  </si>
  <si>
    <t>PMO015137</t>
  </si>
  <si>
    <t>PMO015147</t>
  </si>
  <si>
    <t>TMT1</t>
  </si>
  <si>
    <t>PMO015148</t>
  </si>
  <si>
    <t>PUR9</t>
  </si>
  <si>
    <t>PMO015154</t>
  </si>
  <si>
    <t>SFRP3</t>
  </si>
  <si>
    <t>PMO015161</t>
  </si>
  <si>
    <t>OSGP2</t>
  </si>
  <si>
    <t>PMO015163</t>
  </si>
  <si>
    <t>NEMP2</t>
  </si>
  <si>
    <t>PMO015166</t>
  </si>
  <si>
    <t>TEFF2</t>
  </si>
  <si>
    <t>PMO015177</t>
  </si>
  <si>
    <t>CPSM</t>
  </si>
  <si>
    <t>PMO015185</t>
  </si>
  <si>
    <t>LRC8D</t>
  </si>
  <si>
    <t>PMO015186</t>
  </si>
  <si>
    <t>ZN326</t>
  </si>
  <si>
    <t>PMO015190</t>
  </si>
  <si>
    <t>RPAP2</t>
  </si>
  <si>
    <t>PMO015191</t>
  </si>
  <si>
    <t>RL5</t>
  </si>
  <si>
    <t>PMO015192</t>
  </si>
  <si>
    <t>MTF2</t>
  </si>
  <si>
    <t>PMO015195</t>
  </si>
  <si>
    <t>FBP1L</t>
  </si>
  <si>
    <t>PMO015200</t>
  </si>
  <si>
    <t>LRC8B</t>
  </si>
  <si>
    <t>PMO015205</t>
  </si>
  <si>
    <t>CTL3</t>
  </si>
  <si>
    <t>PMO015206</t>
  </si>
  <si>
    <t>RWDD3</t>
  </si>
  <si>
    <t>PMO015207</t>
  </si>
  <si>
    <t>SHLB1</t>
  </si>
  <si>
    <t>PMO015209</t>
  </si>
  <si>
    <t>SPAT1</t>
  </si>
  <si>
    <t>PMO015238</t>
  </si>
  <si>
    <t>NCOA4</t>
  </si>
  <si>
    <t>PMO015241</t>
  </si>
  <si>
    <t>RHBT1</t>
  </si>
  <si>
    <t>PMO015254</t>
  </si>
  <si>
    <t>FBX22</t>
  </si>
  <si>
    <t>PMO015260</t>
  </si>
  <si>
    <t>UBP3</t>
  </si>
  <si>
    <t>PMO015263</t>
  </si>
  <si>
    <t>PSA4</t>
  </si>
  <si>
    <t>PMO015272</t>
  </si>
  <si>
    <t>DDX1</t>
  </si>
  <si>
    <t>PMO015275</t>
  </si>
  <si>
    <t>KCNS3</t>
  </si>
  <si>
    <t>PMO015283</t>
  </si>
  <si>
    <t>GCFC2</t>
  </si>
  <si>
    <t>PMO015287</t>
  </si>
  <si>
    <t>AGRF5</t>
  </si>
  <si>
    <t>PMO015295</t>
  </si>
  <si>
    <t>EVA1C</t>
  </si>
  <si>
    <t>PMO015320</t>
  </si>
  <si>
    <t>S10AB</t>
  </si>
  <si>
    <t>PMO015326</t>
  </si>
  <si>
    <t>SAV1</t>
  </si>
  <si>
    <t>PMO015335</t>
  </si>
  <si>
    <t>M18BP</t>
  </si>
  <si>
    <t>PMO015345</t>
  </si>
  <si>
    <t>PMO015346</t>
  </si>
  <si>
    <t>2ABA</t>
  </si>
  <si>
    <t>PMO015349</t>
  </si>
  <si>
    <t>NFM</t>
  </si>
  <si>
    <t>PMO015351</t>
  </si>
  <si>
    <t>MFRN1</t>
  </si>
  <si>
    <t>PMO015355</t>
  </si>
  <si>
    <t>PIWL2</t>
  </si>
  <si>
    <t>PMO015356</t>
  </si>
  <si>
    <t>F16B2</t>
  </si>
  <si>
    <t>PMO015359</t>
  </si>
  <si>
    <t>PDLI2</t>
  </si>
  <si>
    <t>PMO015384</t>
  </si>
  <si>
    <t>SOCS7</t>
  </si>
  <si>
    <t>PMO015385</t>
  </si>
  <si>
    <t>RHG23</t>
  </si>
  <si>
    <t>PMO015386</t>
  </si>
  <si>
    <t>PMO015390</t>
  </si>
  <si>
    <t>RM45</t>
  </si>
  <si>
    <t>PMO015397</t>
  </si>
  <si>
    <t>OTUL</t>
  </si>
  <si>
    <t>PMO015404</t>
  </si>
  <si>
    <t>U2QL1</t>
  </si>
  <si>
    <t>PMO015412</t>
  </si>
  <si>
    <t>TCPE</t>
  </si>
  <si>
    <t>PMO015417</t>
  </si>
  <si>
    <t>NUD14</t>
  </si>
  <si>
    <t>PMO015428</t>
  </si>
  <si>
    <t>PPM1A</t>
  </si>
  <si>
    <t>PMO015436</t>
  </si>
  <si>
    <t>DAAM1</t>
  </si>
  <si>
    <t>PMO015437</t>
  </si>
  <si>
    <t>PCX4</t>
  </si>
  <si>
    <t>PMO015441</t>
  </si>
  <si>
    <t>ETBR2</t>
  </si>
  <si>
    <t>PMO015444</t>
  </si>
  <si>
    <t>TMEM9</t>
  </si>
  <si>
    <t>PMO015449</t>
  </si>
  <si>
    <t>NAV1</t>
  </si>
  <si>
    <t>PMO015450</t>
  </si>
  <si>
    <t>IPO9</t>
  </si>
  <si>
    <t>PMO015456</t>
  </si>
  <si>
    <t>TBA1C</t>
  </si>
  <si>
    <t>PMO015466</t>
  </si>
  <si>
    <t>HELQ</t>
  </si>
  <si>
    <t>PMO015467</t>
  </si>
  <si>
    <t>HPSE</t>
  </si>
  <si>
    <t>PMO015471</t>
  </si>
  <si>
    <t>SPRL1</t>
  </si>
  <si>
    <t>PMO015475</t>
  </si>
  <si>
    <t>SETD7</t>
  </si>
  <si>
    <t>PMO015483</t>
  </si>
  <si>
    <t>RN150</t>
  </si>
  <si>
    <t>PMO015484</t>
  </si>
  <si>
    <t>CLGN</t>
  </si>
  <si>
    <t>PMO015497</t>
  </si>
  <si>
    <t>TR10B</t>
  </si>
  <si>
    <t>PMO015510</t>
  </si>
  <si>
    <t>HAIR</t>
  </si>
  <si>
    <t>PMO015519</t>
  </si>
  <si>
    <t>ANR17</t>
  </si>
  <si>
    <t>PMO015521</t>
  </si>
  <si>
    <t>EREG</t>
  </si>
  <si>
    <t>PMO015527</t>
  </si>
  <si>
    <t>STBD1</t>
  </si>
  <si>
    <t>PMO015528</t>
  </si>
  <si>
    <t>NAAA</t>
  </si>
  <si>
    <t>PMO015531</t>
  </si>
  <si>
    <t>GRSF1</t>
  </si>
  <si>
    <t>PMO015532</t>
  </si>
  <si>
    <t>ATS3</t>
  </si>
  <si>
    <t>PMO015540</t>
  </si>
  <si>
    <t>SUV3</t>
  </si>
  <si>
    <t>PMO015544</t>
  </si>
  <si>
    <t>TET1</t>
  </si>
  <si>
    <t>PMO015545</t>
  </si>
  <si>
    <t>HNRH3</t>
  </si>
  <si>
    <t>PMO015551</t>
  </si>
  <si>
    <t>HXK1</t>
  </si>
  <si>
    <t>PMO015552</t>
  </si>
  <si>
    <t>MYPN</t>
  </si>
  <si>
    <t>PMO015564</t>
  </si>
  <si>
    <t>MALD2</t>
  </si>
  <si>
    <t>PMO015567</t>
  </si>
  <si>
    <t>TBD2A</t>
  </si>
  <si>
    <t>PMO015576</t>
  </si>
  <si>
    <t>BDP1</t>
  </si>
  <si>
    <t>PMO015579</t>
  </si>
  <si>
    <t>NPA1P</t>
  </si>
  <si>
    <t>PMO015580</t>
  </si>
  <si>
    <t>MS18A</t>
  </si>
  <si>
    <t>PMO015583</t>
  </si>
  <si>
    <t>KCNE3</t>
  </si>
  <si>
    <t>PMO015584</t>
  </si>
  <si>
    <t>PGM2L</t>
  </si>
  <si>
    <t>PMO015585</t>
  </si>
  <si>
    <t>SODC</t>
  </si>
  <si>
    <t>PMO015590</t>
  </si>
  <si>
    <t>FCSD2</t>
  </si>
  <si>
    <t>PMO015593</t>
  </si>
  <si>
    <t>SYNJ1</t>
  </si>
  <si>
    <t>PMO015594</t>
  </si>
  <si>
    <t>F168A</t>
  </si>
  <si>
    <t>PMO015599</t>
  </si>
  <si>
    <t>VPS45</t>
  </si>
  <si>
    <t>PMO015601</t>
  </si>
  <si>
    <t>PMO015604</t>
  </si>
  <si>
    <t>RPRD2</t>
  </si>
  <si>
    <t>PMO015624</t>
  </si>
  <si>
    <t>GATA6</t>
  </si>
  <si>
    <t>PMO015633</t>
  </si>
  <si>
    <t>TAF4B</t>
  </si>
  <si>
    <t>PMO015635</t>
  </si>
  <si>
    <t>LAMA3</t>
  </si>
  <si>
    <t>PMO015637</t>
  </si>
  <si>
    <t>ERCC5</t>
  </si>
  <si>
    <t>PMO015639</t>
  </si>
  <si>
    <t>TEX30</t>
  </si>
  <si>
    <t>PMO015640</t>
  </si>
  <si>
    <t>TPP2</t>
  </si>
  <si>
    <t>PMO015644</t>
  </si>
  <si>
    <t>IPO5</t>
  </si>
  <si>
    <t>PMO015648</t>
  </si>
  <si>
    <t>H6ST3</t>
  </si>
  <si>
    <t>PMO015652</t>
  </si>
  <si>
    <t>FARP1</t>
  </si>
  <si>
    <t>PMO015656</t>
  </si>
  <si>
    <t>ANR50</t>
  </si>
  <si>
    <t>PMO015662</t>
  </si>
  <si>
    <t>NDNF</t>
  </si>
  <si>
    <t>PMO015666</t>
  </si>
  <si>
    <t>ANXA5</t>
  </si>
  <si>
    <t>PMO015676</t>
  </si>
  <si>
    <t>STIM1</t>
  </si>
  <si>
    <t>PMO015687</t>
  </si>
  <si>
    <t>PCD16</t>
  </si>
  <si>
    <t>PMO015700</t>
  </si>
  <si>
    <t>NAA15</t>
  </si>
  <si>
    <t>PMO015708</t>
  </si>
  <si>
    <t>PKD2</t>
  </si>
  <si>
    <t>PMO015719</t>
  </si>
  <si>
    <t>MTCH1</t>
  </si>
  <si>
    <t>PMO015734</t>
  </si>
  <si>
    <t>DYR</t>
  </si>
  <si>
    <t>PMO015736</t>
  </si>
  <si>
    <t>RAD17</t>
  </si>
  <si>
    <t>PMO015738</t>
  </si>
  <si>
    <t>EMC4</t>
  </si>
  <si>
    <t>PMO015739</t>
  </si>
  <si>
    <t>FRPD1</t>
  </si>
  <si>
    <t>PMO015745</t>
  </si>
  <si>
    <t>ECSCR</t>
  </si>
  <si>
    <t>PMO015751</t>
  </si>
  <si>
    <t>PCDH1</t>
  </si>
  <si>
    <t>PMO015753</t>
  </si>
  <si>
    <t>RELL2</t>
  </si>
  <si>
    <t>PMO015755</t>
  </si>
  <si>
    <t>PCDGH</t>
  </si>
  <si>
    <t>PMO015762</t>
  </si>
  <si>
    <t>EXTL3</t>
  </si>
  <si>
    <t>PMO015766</t>
  </si>
  <si>
    <t>FDFT</t>
  </si>
  <si>
    <t>PMO015783</t>
  </si>
  <si>
    <t>TNPO3</t>
  </si>
  <si>
    <t>PMO015784</t>
  </si>
  <si>
    <t>SND1</t>
  </si>
  <si>
    <t>PMO015788</t>
  </si>
  <si>
    <t>LMF2</t>
  </si>
  <si>
    <t>PMO015791</t>
  </si>
  <si>
    <t>CPT1B</t>
  </si>
  <si>
    <t>PMO015793</t>
  </si>
  <si>
    <t>CALU</t>
  </si>
  <si>
    <t>PMO015796</t>
  </si>
  <si>
    <t>PMO015802</t>
  </si>
  <si>
    <t>BEND7</t>
  </si>
  <si>
    <t>PMO015803</t>
  </si>
  <si>
    <t>FRM4A</t>
  </si>
  <si>
    <t>PMO015814</t>
  </si>
  <si>
    <t>MYOG</t>
  </si>
  <si>
    <t>PMO015818</t>
  </si>
  <si>
    <t>AMPB</t>
  </si>
  <si>
    <t>PMO015824</t>
  </si>
  <si>
    <t>PTN7</t>
  </si>
  <si>
    <t>PMO015825</t>
  </si>
  <si>
    <t>FCGBP</t>
  </si>
  <si>
    <t>PMO015832</t>
  </si>
  <si>
    <t>FA78B</t>
  </si>
  <si>
    <t>PMO015840</t>
  </si>
  <si>
    <t>SOSSC</t>
  </si>
  <si>
    <t>PMO015841</t>
  </si>
  <si>
    <t>HSDL2</t>
  </si>
  <si>
    <t>PMO015849</t>
  </si>
  <si>
    <t>TOPRS</t>
  </si>
  <si>
    <t>PMO015851</t>
  </si>
  <si>
    <t>TIE2</t>
  </si>
  <si>
    <t>PMO015852</t>
  </si>
  <si>
    <t>AKAP2</t>
  </si>
  <si>
    <t>PMO015853</t>
  </si>
  <si>
    <t>MUSK</t>
  </si>
  <si>
    <t>PMO015859</t>
  </si>
  <si>
    <t>MTG1</t>
  </si>
  <si>
    <t>PMO015865</t>
  </si>
  <si>
    <t>PAPS2</t>
  </si>
  <si>
    <t>PMO015867</t>
  </si>
  <si>
    <t>PAOX</t>
  </si>
  <si>
    <t>PMO015885</t>
  </si>
  <si>
    <t>TM241</t>
  </si>
  <si>
    <t>PMO015895</t>
  </si>
  <si>
    <t>EMIL1</t>
  </si>
  <si>
    <t>PMO015899</t>
  </si>
  <si>
    <t>ARAID</t>
  </si>
  <si>
    <t>PMO015908</t>
  </si>
  <si>
    <t>PDP2</t>
  </si>
  <si>
    <t>PMO015910</t>
  </si>
  <si>
    <t>K0355</t>
  </si>
  <si>
    <t>PMO015911</t>
  </si>
  <si>
    <t>WTIP</t>
  </si>
  <si>
    <t>PMO015915</t>
  </si>
  <si>
    <t>LRCC1</t>
  </si>
  <si>
    <t>PMO015922</t>
  </si>
  <si>
    <t>DECR</t>
  </si>
  <si>
    <t>PMO015944</t>
  </si>
  <si>
    <t>RUSD2</t>
  </si>
  <si>
    <t>PMO015954</t>
  </si>
  <si>
    <t>IVD</t>
  </si>
  <si>
    <t>PMO015957</t>
  </si>
  <si>
    <t>CHSTE</t>
  </si>
  <si>
    <t>PMO015961</t>
  </si>
  <si>
    <t>SOMA</t>
  </si>
  <si>
    <t>PMO015976</t>
  </si>
  <si>
    <t>FMNL2</t>
  </si>
  <si>
    <t>PMO015978</t>
  </si>
  <si>
    <t>ABD12</t>
  </si>
  <si>
    <t>PMO015979</t>
  </si>
  <si>
    <t>ATP5S</t>
  </si>
  <si>
    <t>PMO015981</t>
  </si>
  <si>
    <t>KLDC2</t>
  </si>
  <si>
    <t>PMO015982</t>
  </si>
  <si>
    <t>MGAT2</t>
  </si>
  <si>
    <t>PMO015990</t>
  </si>
  <si>
    <t>NDUBB</t>
  </si>
  <si>
    <t>PMO015992</t>
  </si>
  <si>
    <t>PMO015995</t>
  </si>
  <si>
    <t>MBD1</t>
  </si>
  <si>
    <t>PMO016001</t>
  </si>
  <si>
    <t>GNL3</t>
  </si>
  <si>
    <t>PMO016002</t>
  </si>
  <si>
    <t>IMP4</t>
  </si>
  <si>
    <t>PMO016003</t>
  </si>
  <si>
    <t>NAA10</t>
  </si>
  <si>
    <t>PMO016004</t>
  </si>
  <si>
    <t>HCD2</t>
  </si>
  <si>
    <t>PMO016005</t>
  </si>
  <si>
    <t>DEND3</t>
  </si>
  <si>
    <t>PMO016026</t>
  </si>
  <si>
    <t>PRSR1</t>
  </si>
  <si>
    <t>PMO016035</t>
  </si>
  <si>
    <t>SPG20</t>
  </si>
  <si>
    <t>PMO016039</t>
  </si>
  <si>
    <t>TCAF2</t>
  </si>
  <si>
    <t>PMO016064</t>
  </si>
  <si>
    <t>TYSD1</t>
  </si>
  <si>
    <t>PMO016066</t>
  </si>
  <si>
    <t>IPYR</t>
  </si>
  <si>
    <t>PMO016067</t>
  </si>
  <si>
    <t>APC16</t>
  </si>
  <si>
    <t>PMO016083</t>
  </si>
  <si>
    <t>MPV17</t>
  </si>
  <si>
    <t>PMO016085</t>
  </si>
  <si>
    <t>SNX17</t>
  </si>
  <si>
    <t>PMO016086</t>
  </si>
  <si>
    <t>PMO016088</t>
  </si>
  <si>
    <t>GPN1</t>
  </si>
  <si>
    <t>PMO016104</t>
  </si>
  <si>
    <t>EMSY</t>
  </si>
  <si>
    <t>PMO016105</t>
  </si>
  <si>
    <t>WDR73</t>
  </si>
  <si>
    <t>PMO016106</t>
  </si>
  <si>
    <t>CLPB</t>
  </si>
  <si>
    <t>PMO016107</t>
  </si>
  <si>
    <t>LTOR1</t>
  </si>
  <si>
    <t>PMO016108</t>
  </si>
  <si>
    <t>APC15</t>
  </si>
  <si>
    <t>PMO016111</t>
  </si>
  <si>
    <t>RUSC2</t>
  </si>
  <si>
    <t>PMO016115</t>
  </si>
  <si>
    <t>DNJB5</t>
  </si>
  <si>
    <t>PMO016116</t>
  </si>
  <si>
    <t>I11RA</t>
  </si>
  <si>
    <t>PMO016120</t>
  </si>
  <si>
    <t>QOR</t>
  </si>
  <si>
    <t>PMO016123</t>
  </si>
  <si>
    <t>ZRAB2</t>
  </si>
  <si>
    <t>PMO016129</t>
  </si>
  <si>
    <t>SIL1</t>
  </si>
  <si>
    <t>PMO016133</t>
  </si>
  <si>
    <t>COX10</t>
  </si>
  <si>
    <t>PMO016137</t>
  </si>
  <si>
    <t>STX8</t>
  </si>
  <si>
    <t>PMO016141</t>
  </si>
  <si>
    <t>ITB3</t>
  </si>
  <si>
    <t>PMO016144</t>
  </si>
  <si>
    <t>PRS8</t>
  </si>
  <si>
    <t>PMO016147</t>
  </si>
  <si>
    <t>METL2</t>
  </si>
  <si>
    <t>PMO016148</t>
  </si>
  <si>
    <t>MRC2</t>
  </si>
  <si>
    <t>PMO016155</t>
  </si>
  <si>
    <t>PCTL</t>
  </si>
  <si>
    <t>PMO016158</t>
  </si>
  <si>
    <t>WNT11</t>
  </si>
  <si>
    <t>PMO016161</t>
  </si>
  <si>
    <t>ANR16</t>
  </si>
  <si>
    <t>PMO016164</t>
  </si>
  <si>
    <t>CBPA1</t>
  </si>
  <si>
    <t>PMO016170</t>
  </si>
  <si>
    <t>CA115</t>
  </si>
  <si>
    <t>PMO016171</t>
  </si>
  <si>
    <t>PMO016176</t>
  </si>
  <si>
    <t>MCR</t>
  </si>
  <si>
    <t>PMO016178</t>
  </si>
  <si>
    <t>ANM7</t>
  </si>
  <si>
    <t>PMO016188</t>
  </si>
  <si>
    <t>ERO1A</t>
  </si>
  <si>
    <t>PMO016190</t>
  </si>
  <si>
    <t>GNA1</t>
  </si>
  <si>
    <t>PMO016191</t>
  </si>
  <si>
    <t>TXD16</t>
  </si>
  <si>
    <t>PMO016194</t>
  </si>
  <si>
    <t>TAM41</t>
  </si>
  <si>
    <t>PMO016196</t>
  </si>
  <si>
    <t>MKROS</t>
  </si>
  <si>
    <t>PMO016203</t>
  </si>
  <si>
    <t>ANKH1</t>
  </si>
  <si>
    <t>PMO016206</t>
  </si>
  <si>
    <t>PCD10</t>
  </si>
  <si>
    <t>PMO016213</t>
  </si>
  <si>
    <t>CBX5</t>
  </si>
  <si>
    <t>PMO016216</t>
  </si>
  <si>
    <t>ASCC1</t>
  </si>
  <si>
    <t>PMO016218</t>
  </si>
  <si>
    <t>PALD</t>
  </si>
  <si>
    <t>PMO016219</t>
  </si>
  <si>
    <t>TICN2</t>
  </si>
  <si>
    <t>PMO016230</t>
  </si>
  <si>
    <t>NPM</t>
  </si>
  <si>
    <t>PMO016231</t>
  </si>
  <si>
    <t>FGF18</t>
  </si>
  <si>
    <t>PMO016232</t>
  </si>
  <si>
    <t>MEA1</t>
  </si>
  <si>
    <t>PMO016233</t>
  </si>
  <si>
    <t>PMO016235</t>
  </si>
  <si>
    <t>ACS2L</t>
  </si>
  <si>
    <t>PMO016236</t>
  </si>
  <si>
    <t>APMAP</t>
  </si>
  <si>
    <t>PMO016243</t>
  </si>
  <si>
    <t>WIBG</t>
  </si>
  <si>
    <t>PMO016244</t>
  </si>
  <si>
    <t>SARNP</t>
  </si>
  <si>
    <t>PMO016248</t>
  </si>
  <si>
    <t>SNX5</t>
  </si>
  <si>
    <t>PMO016258</t>
  </si>
  <si>
    <t>LTOR5</t>
  </si>
  <si>
    <t>PMO016262</t>
  </si>
  <si>
    <t>ATG12</t>
  </si>
  <si>
    <t>PMO016265</t>
  </si>
  <si>
    <t>TMED7</t>
  </si>
  <si>
    <t>PMO016268</t>
  </si>
  <si>
    <t>PFD1</t>
  </si>
  <si>
    <t>PMO016269</t>
  </si>
  <si>
    <t>APBB3</t>
  </si>
  <si>
    <t>PMO016273</t>
  </si>
  <si>
    <t>NRG2</t>
  </si>
  <si>
    <t>PMO016274</t>
  </si>
  <si>
    <t>COG5</t>
  </si>
  <si>
    <t>PMO016279</t>
  </si>
  <si>
    <t>LRRK2</t>
  </si>
  <si>
    <t>PMO016286</t>
  </si>
  <si>
    <t>RM01</t>
  </si>
  <si>
    <t>PMO016293</t>
  </si>
  <si>
    <t>PMP22</t>
  </si>
  <si>
    <t>PMO016295</t>
  </si>
  <si>
    <t>FBW10</t>
  </si>
  <si>
    <t>PMO016297</t>
  </si>
  <si>
    <t>UBP43</t>
  </si>
  <si>
    <t>PMO016300</t>
  </si>
  <si>
    <t>SYVN1</t>
  </si>
  <si>
    <t>PMO016308</t>
  </si>
  <si>
    <t>CSN8</t>
  </si>
  <si>
    <t>PMO016329</t>
  </si>
  <si>
    <t>TAF1A</t>
  </si>
  <si>
    <t>PMO016330</t>
  </si>
  <si>
    <t>AIDA</t>
  </si>
  <si>
    <t>PMO016333</t>
  </si>
  <si>
    <t>BAF</t>
  </si>
  <si>
    <t>PMO016336</t>
  </si>
  <si>
    <t>SIR2</t>
  </si>
  <si>
    <t>PMO016338</t>
  </si>
  <si>
    <t>RT12</t>
  </si>
  <si>
    <t>PMO016342</t>
  </si>
  <si>
    <t>ARHGB</t>
  </si>
  <si>
    <t>PMO016344</t>
  </si>
  <si>
    <t>KIRR1</t>
  </si>
  <si>
    <t>PMO016349</t>
  </si>
  <si>
    <t>RM50</t>
  </si>
  <si>
    <t>PMO016352</t>
  </si>
  <si>
    <t>LAR1B</t>
  </si>
  <si>
    <t>PMO016354</t>
  </si>
  <si>
    <t>HS74L</t>
  </si>
  <si>
    <t>PMO016355</t>
  </si>
  <si>
    <t>INTU</t>
  </si>
  <si>
    <t>PMO016356</t>
  </si>
  <si>
    <t>PLK4</t>
  </si>
  <si>
    <t>PMO016362</t>
  </si>
  <si>
    <t>INT12</t>
  </si>
  <si>
    <t>PMO016369</t>
  </si>
  <si>
    <t>GPR98</t>
  </si>
  <si>
    <t>PMO016377</t>
  </si>
  <si>
    <t>SPAT2</t>
  </si>
  <si>
    <t>PMO016382</t>
  </si>
  <si>
    <t>CHD1</t>
  </si>
  <si>
    <t>PMO016385</t>
  </si>
  <si>
    <t>RASA1</t>
  </si>
  <si>
    <t>PMO016394</t>
  </si>
  <si>
    <t>SIM11</t>
  </si>
  <si>
    <t>PMO016424</t>
  </si>
  <si>
    <t>NUD12</t>
  </si>
  <si>
    <t>PMO016426</t>
  </si>
  <si>
    <t>ATPO</t>
  </si>
  <si>
    <t>PMO016467</t>
  </si>
  <si>
    <t>MGAT1</t>
  </si>
  <si>
    <t>PMO016476</t>
  </si>
  <si>
    <t>IQEC1</t>
  </si>
  <si>
    <t>PMO016482</t>
  </si>
  <si>
    <t>PMO016484</t>
  </si>
  <si>
    <t>PCD18</t>
  </si>
  <si>
    <t>PMO016491</t>
  </si>
  <si>
    <t>TIM</t>
  </si>
  <si>
    <t>PMO016512</t>
  </si>
  <si>
    <t>PFD2</t>
  </si>
  <si>
    <t>PMO016520</t>
  </si>
  <si>
    <t>UVRAG</t>
  </si>
  <si>
    <t>PMO016527</t>
  </si>
  <si>
    <t>ARI3B</t>
  </si>
  <si>
    <t>PMO016570</t>
  </si>
  <si>
    <t>CRCM</t>
  </si>
  <si>
    <t>PMO016580</t>
  </si>
  <si>
    <t>PI4KB</t>
  </si>
  <si>
    <t>PMO016587</t>
  </si>
  <si>
    <t>EDNRA</t>
  </si>
  <si>
    <t>PMO016609</t>
  </si>
  <si>
    <t>PLP2</t>
  </si>
  <si>
    <t>PMO016611</t>
  </si>
  <si>
    <t>ITA5</t>
  </si>
  <si>
    <t>PMO016615</t>
  </si>
  <si>
    <t>RS30</t>
  </si>
  <si>
    <t>PMO016620</t>
  </si>
  <si>
    <t>TRM1</t>
  </si>
  <si>
    <t>PMO016631</t>
  </si>
  <si>
    <t>ADCY3</t>
  </si>
  <si>
    <t>PMO016638</t>
  </si>
  <si>
    <t>PX11B</t>
  </si>
  <si>
    <t>PMO016649</t>
  </si>
  <si>
    <t>C5AR1</t>
  </si>
  <si>
    <t>PMO016670</t>
  </si>
  <si>
    <t>LIN7B</t>
  </si>
  <si>
    <t>PMO016674</t>
  </si>
  <si>
    <t>DAD1</t>
  </si>
  <si>
    <t>PMO016681</t>
  </si>
  <si>
    <t>THAP7</t>
  </si>
  <si>
    <t>PMO016693</t>
  </si>
  <si>
    <t>GSTA2</t>
  </si>
  <si>
    <t>PMO016695</t>
  </si>
  <si>
    <t>DNJB1</t>
  </si>
  <si>
    <t>PMO016697</t>
  </si>
  <si>
    <t>PUR2</t>
  </si>
  <si>
    <t>PMO016698</t>
  </si>
  <si>
    <t>DONS</t>
  </si>
  <si>
    <t>PMO016708</t>
  </si>
  <si>
    <t>PP16A</t>
  </si>
  <si>
    <t>PMO016740</t>
  </si>
  <si>
    <t>PDE10</t>
  </si>
  <si>
    <t>PMO016754</t>
  </si>
  <si>
    <t>FOSB</t>
  </si>
  <si>
    <t>PMO016769</t>
  </si>
  <si>
    <t>UXT</t>
  </si>
  <si>
    <t>PMO016787</t>
  </si>
  <si>
    <t>CS012</t>
  </si>
  <si>
    <t>PMO016837</t>
  </si>
  <si>
    <t>AMRP</t>
  </si>
  <si>
    <t>PMO016896</t>
  </si>
  <si>
    <t>SCHI1</t>
  </si>
  <si>
    <t>PMO016935</t>
  </si>
  <si>
    <t>TRBC2</t>
  </si>
  <si>
    <t>PMO017007</t>
  </si>
  <si>
    <t>MAK16</t>
  </si>
  <si>
    <t>PMO017010</t>
  </si>
  <si>
    <t>DCP2</t>
  </si>
  <si>
    <t>PMO017012</t>
  </si>
  <si>
    <t>SSU72</t>
  </si>
  <si>
    <t>PMO000013</t>
  </si>
  <si>
    <t>RHG17</t>
  </si>
  <si>
    <t>PMO000014</t>
  </si>
  <si>
    <t>ZDHC4</t>
  </si>
  <si>
    <t>PMO000031</t>
  </si>
  <si>
    <t>CAC1H</t>
  </si>
  <si>
    <t>PMO000053</t>
  </si>
  <si>
    <t>FXL18</t>
  </si>
  <si>
    <t>PMO000060</t>
  </si>
  <si>
    <t>IQCE</t>
  </si>
  <si>
    <t>PMO000087</t>
  </si>
  <si>
    <t>RS15A</t>
  </si>
  <si>
    <t>PMO000094</t>
  </si>
  <si>
    <t>XPF</t>
  </si>
  <si>
    <t>PMO000102</t>
  </si>
  <si>
    <t>CHSP1</t>
  </si>
  <si>
    <t>PMO000124</t>
  </si>
  <si>
    <t>MYADM</t>
  </si>
  <si>
    <t>PMO000144</t>
  </si>
  <si>
    <t>TBC24</t>
  </si>
  <si>
    <t>PMO000154</t>
  </si>
  <si>
    <t>KAP1</t>
  </si>
  <si>
    <t>PMO000158</t>
  </si>
  <si>
    <t>MD1L1</t>
  </si>
  <si>
    <t>PMO000173</t>
  </si>
  <si>
    <t>RS2</t>
  </si>
  <si>
    <t>PMO000217</t>
  </si>
  <si>
    <t>TMM11</t>
  </si>
  <si>
    <t>PMO000230</t>
  </si>
  <si>
    <t>SYEM</t>
  </si>
  <si>
    <t>PMO000231</t>
  </si>
  <si>
    <t>PLK1</t>
  </si>
  <si>
    <t>PMO000256</t>
  </si>
  <si>
    <t>MYO15</t>
  </si>
  <si>
    <t>PMO000262</t>
  </si>
  <si>
    <t>MPRIP</t>
  </si>
  <si>
    <t>PMO000269</t>
  </si>
  <si>
    <t>S29A4</t>
  </si>
  <si>
    <t>PMO000276</t>
  </si>
  <si>
    <t>EIF3B</t>
  </si>
  <si>
    <t>PMO000277</t>
  </si>
  <si>
    <t>8ODP</t>
  </si>
  <si>
    <t>PMO000284</t>
  </si>
  <si>
    <t>BHA15</t>
  </si>
  <si>
    <t>PMO000289</t>
  </si>
  <si>
    <t>ERD22</t>
  </si>
  <si>
    <t>PMO000301</t>
  </si>
  <si>
    <t>NTAN1</t>
  </si>
  <si>
    <t>PMO000307</t>
  </si>
  <si>
    <t>SNN</t>
  </si>
  <si>
    <t>PMO000322</t>
  </si>
  <si>
    <t>MGRN1</t>
  </si>
  <si>
    <t>PMO000335</t>
  </si>
  <si>
    <t>PEPL</t>
  </si>
  <si>
    <t>PMO000337</t>
  </si>
  <si>
    <t>EF2KT</t>
  </si>
  <si>
    <t>PMO000350</t>
  </si>
  <si>
    <t>RPC5</t>
  </si>
  <si>
    <t>PMO000353</t>
  </si>
  <si>
    <t>GNPTG</t>
  </si>
  <si>
    <t>PMO000356</t>
  </si>
  <si>
    <t>CP013</t>
  </si>
  <si>
    <t>PMO000369</t>
  </si>
  <si>
    <t>GET4</t>
  </si>
  <si>
    <t>PMO000376</t>
  </si>
  <si>
    <t>XYLT1</t>
  </si>
  <si>
    <t>PMO000435</t>
  </si>
  <si>
    <t>CNO10</t>
  </si>
  <si>
    <t>PMO000441</t>
  </si>
  <si>
    <t>PMO000454</t>
  </si>
  <si>
    <t>NPY</t>
  </si>
  <si>
    <t>PMO000462</t>
  </si>
  <si>
    <t>ARL4A</t>
  </si>
  <si>
    <t>PMO000479</t>
  </si>
  <si>
    <t>F1711</t>
  </si>
  <si>
    <t>PMO000497</t>
  </si>
  <si>
    <t>DNJB6</t>
  </si>
  <si>
    <t>PMO000499</t>
  </si>
  <si>
    <t>HME2</t>
  </si>
  <si>
    <t>PMO000558</t>
  </si>
  <si>
    <t>VPS50</t>
  </si>
  <si>
    <t>PMO000561</t>
  </si>
  <si>
    <t>RARB</t>
  </si>
  <si>
    <t>PMO000563</t>
  </si>
  <si>
    <t>NUPL2</t>
  </si>
  <si>
    <t>PMO000566</t>
  </si>
  <si>
    <t>NEB1</t>
  </si>
  <si>
    <t>PMO000570</t>
  </si>
  <si>
    <t>ABI1</t>
  </si>
  <si>
    <t>PMO000575</t>
  </si>
  <si>
    <t>NOD1</t>
  </si>
  <si>
    <t>PMO000589</t>
  </si>
  <si>
    <t>DNJC1</t>
  </si>
  <si>
    <t>PMO000592</t>
  </si>
  <si>
    <t>SRGP3</t>
  </si>
  <si>
    <t>PMO000615</t>
  </si>
  <si>
    <t>SEM3G</t>
  </si>
  <si>
    <t>PMO000616</t>
  </si>
  <si>
    <t>ABHEA</t>
  </si>
  <si>
    <t>PMO000630</t>
  </si>
  <si>
    <t>DYH12</t>
  </si>
  <si>
    <t>PMO000650</t>
  </si>
  <si>
    <t>ODPB</t>
  </si>
  <si>
    <t>PMO000672</t>
  </si>
  <si>
    <t>MTR</t>
  </si>
  <si>
    <t>PMO000680</t>
  </si>
  <si>
    <t>ECM2</t>
  </si>
  <si>
    <t>PMO000683</t>
  </si>
  <si>
    <t>HEMK1</t>
  </si>
  <si>
    <t>PMO000684</t>
  </si>
  <si>
    <t>HSFY1</t>
  </si>
  <si>
    <t>PMO000695</t>
  </si>
  <si>
    <t>FOXP1</t>
  </si>
  <si>
    <t>PMO000706</t>
  </si>
  <si>
    <t>AMGO3</t>
  </si>
  <si>
    <t>PMO000708</t>
  </si>
  <si>
    <t>HAUS3</t>
  </si>
  <si>
    <t>PMO000725</t>
  </si>
  <si>
    <t>CCD36</t>
  </si>
  <si>
    <t>PMO000731</t>
  </si>
  <si>
    <t>CNTN3</t>
  </si>
  <si>
    <t>PMO000736</t>
  </si>
  <si>
    <t>IP6K1</t>
  </si>
  <si>
    <t>PMO000738</t>
  </si>
  <si>
    <t>CAPS1</t>
  </si>
  <si>
    <t>PMO000749</t>
  </si>
  <si>
    <t>OAZ2</t>
  </si>
  <si>
    <t>PMO000793</t>
  </si>
  <si>
    <t>LINES</t>
  </si>
  <si>
    <t>PMO000794</t>
  </si>
  <si>
    <t>RU2A</t>
  </si>
  <si>
    <t>PMO000800</t>
  </si>
  <si>
    <t>CILP1</t>
  </si>
  <si>
    <t>PMO000816</t>
  </si>
  <si>
    <t>CTSL2</t>
  </si>
  <si>
    <t>PMO000822</t>
  </si>
  <si>
    <t>AMPN</t>
  </si>
  <si>
    <t>PMO000826</t>
  </si>
  <si>
    <t>UN45A</t>
  </si>
  <si>
    <t>PMO000831</t>
  </si>
  <si>
    <t>MAP1A</t>
  </si>
  <si>
    <t>PMO000858</t>
  </si>
  <si>
    <t>PIGB</t>
  </si>
  <si>
    <t>PMO000867</t>
  </si>
  <si>
    <t>FANCI</t>
  </si>
  <si>
    <t>PMO000873</t>
  </si>
  <si>
    <t>FAN1</t>
  </si>
  <si>
    <t>PMO000895</t>
  </si>
  <si>
    <t>CXXC5</t>
  </si>
  <si>
    <t>PMO000929</t>
  </si>
  <si>
    <t>PGFRB</t>
  </si>
  <si>
    <t>PMO000957</t>
  </si>
  <si>
    <t>GRK6</t>
  </si>
  <si>
    <t>PMO000958</t>
  </si>
  <si>
    <t>NPT2A</t>
  </si>
  <si>
    <t>PMO000978</t>
  </si>
  <si>
    <t>SYLC</t>
  </si>
  <si>
    <t>PMO001004</t>
  </si>
  <si>
    <t>LONF1</t>
  </si>
  <si>
    <t>PMO001005</t>
  </si>
  <si>
    <t>TEN2</t>
  </si>
  <si>
    <t>PMO001010</t>
  </si>
  <si>
    <t>FSTL4</t>
  </si>
  <si>
    <t>PMO001011</t>
  </si>
  <si>
    <t>HXK3</t>
  </si>
  <si>
    <t>PMO001014</t>
  </si>
  <si>
    <t>CDC23</t>
  </si>
  <si>
    <t>PMO001018</t>
  </si>
  <si>
    <t>JKIP2</t>
  </si>
  <si>
    <t>PMO001030</t>
  </si>
  <si>
    <t>NDK5</t>
  </si>
  <si>
    <t>PMO001036</t>
  </si>
  <si>
    <t>MGT4B</t>
  </si>
  <si>
    <t>PMO001044</t>
  </si>
  <si>
    <t>T150A</t>
  </si>
  <si>
    <t>PMO001051</t>
  </si>
  <si>
    <t>NPY4R</t>
  </si>
  <si>
    <t>PMO001066</t>
  </si>
  <si>
    <t>CPEB3</t>
  </si>
  <si>
    <t>PMO001076</t>
  </si>
  <si>
    <t>SFRP5</t>
  </si>
  <si>
    <t>PMO001092</t>
  </si>
  <si>
    <t>WBP1L</t>
  </si>
  <si>
    <t>PMO001094</t>
  </si>
  <si>
    <t>AS3MT</t>
  </si>
  <si>
    <t>PMO001097</t>
  </si>
  <si>
    <t>RRP5</t>
  </si>
  <si>
    <t>PMO001133</t>
  </si>
  <si>
    <t>PKHA1</t>
  </si>
  <si>
    <t>PMO001134</t>
  </si>
  <si>
    <t>NDUB8</t>
  </si>
  <si>
    <t>PMO001136</t>
  </si>
  <si>
    <t>PCGF5</t>
  </si>
  <si>
    <t>PMO001142</t>
  </si>
  <si>
    <t>SFR1</t>
  </si>
  <si>
    <t>PMO001143</t>
  </si>
  <si>
    <t>ADDG</t>
  </si>
  <si>
    <t>PMO001163</t>
  </si>
  <si>
    <t>SLIT1</t>
  </si>
  <si>
    <t>PMO001175</t>
  </si>
  <si>
    <t>SC31B</t>
  </si>
  <si>
    <t>PMO001179</t>
  </si>
  <si>
    <t>MXI1</t>
  </si>
  <si>
    <t>PMO001192</t>
  </si>
  <si>
    <t>PMO001195</t>
  </si>
  <si>
    <t>MK01</t>
  </si>
  <si>
    <t>PMO001198</t>
  </si>
  <si>
    <t>PMO001203</t>
  </si>
  <si>
    <t>PGAM5</t>
  </si>
  <si>
    <t>PMO001206</t>
  </si>
  <si>
    <t>SUSD2</t>
  </si>
  <si>
    <t>PMO001217</t>
  </si>
  <si>
    <t>MMAB</t>
  </si>
  <si>
    <t>PMO001225</t>
  </si>
  <si>
    <t>ERP29</t>
  </si>
  <si>
    <t>PMO001237</t>
  </si>
  <si>
    <t>VP33A</t>
  </si>
  <si>
    <t>PMO001258</t>
  </si>
  <si>
    <t>PIWL1</t>
  </si>
  <si>
    <t>PMO001264</t>
  </si>
  <si>
    <t>IFT81</t>
  </si>
  <si>
    <t>PMO001270</t>
  </si>
  <si>
    <t>ZDHC8</t>
  </si>
  <si>
    <t>PMO001272</t>
  </si>
  <si>
    <t>PPM1F</t>
  </si>
  <si>
    <t>PMO001298</t>
  </si>
  <si>
    <t>RL35A</t>
  </si>
  <si>
    <t>PMO001299</t>
  </si>
  <si>
    <t>LXN</t>
  </si>
  <si>
    <t>PMO001303</t>
  </si>
  <si>
    <t>CLRN1</t>
  </si>
  <si>
    <t>PMO001308</t>
  </si>
  <si>
    <t>OCX32</t>
  </si>
  <si>
    <t>PMO001310</t>
  </si>
  <si>
    <t>IMA3</t>
  </si>
  <si>
    <t>PMO001312</t>
  </si>
  <si>
    <t>NMD3</t>
  </si>
  <si>
    <t>PMO001320</t>
  </si>
  <si>
    <t>PHC3</t>
  </si>
  <si>
    <t>PMO001322</t>
  </si>
  <si>
    <t>IF5A2</t>
  </si>
  <si>
    <t>PMO001365</t>
  </si>
  <si>
    <t>P2Y14</t>
  </si>
  <si>
    <t>PMO001388</t>
  </si>
  <si>
    <t>ACK1</t>
  </si>
  <si>
    <t>PMO001416</t>
  </si>
  <si>
    <t>KIF2C</t>
  </si>
  <si>
    <t>PMO001422</t>
  </si>
  <si>
    <t>SELPB</t>
  </si>
  <si>
    <t>PMO001442</t>
  </si>
  <si>
    <t>CDCP2</t>
  </si>
  <si>
    <t>PMO001444</t>
  </si>
  <si>
    <t>SYPM</t>
  </si>
  <si>
    <t>PMO001455</t>
  </si>
  <si>
    <t>KANK4</t>
  </si>
  <si>
    <t>PMO001458</t>
  </si>
  <si>
    <t>WDR78</t>
  </si>
  <si>
    <t>PMO001479</t>
  </si>
  <si>
    <t>SC6A9</t>
  </si>
  <si>
    <t>PMO001491</t>
  </si>
  <si>
    <t>DNJB4</t>
  </si>
  <si>
    <t>PMO001519</t>
  </si>
  <si>
    <t>RNF6</t>
  </si>
  <si>
    <t>PMO001533</t>
  </si>
  <si>
    <t>PMO001548</t>
  </si>
  <si>
    <t>CWC15</t>
  </si>
  <si>
    <t>PMO001551</t>
  </si>
  <si>
    <t>TAF1D</t>
  </si>
  <si>
    <t>PMO001570</t>
  </si>
  <si>
    <t>KCD21</t>
  </si>
  <si>
    <t>PMO001575</t>
  </si>
  <si>
    <t>MSD4</t>
  </si>
  <si>
    <t>PMO001576</t>
  </si>
  <si>
    <t>MICU2</t>
  </si>
  <si>
    <t>PMO001589</t>
  </si>
  <si>
    <t>PDGFD</t>
  </si>
  <si>
    <t>PMO001600</t>
  </si>
  <si>
    <t>TRPC6</t>
  </si>
  <si>
    <t>PMO001606</t>
  </si>
  <si>
    <t>PMO001608</t>
  </si>
  <si>
    <t>ENTP2</t>
  </si>
  <si>
    <t>PMO001639</t>
  </si>
  <si>
    <t>F102A</t>
  </si>
  <si>
    <t>PMO001643</t>
  </si>
  <si>
    <t>KAD1</t>
  </si>
  <si>
    <t>PMO001644</t>
  </si>
  <si>
    <t>EGLN</t>
  </si>
  <si>
    <t>PMO001647</t>
  </si>
  <si>
    <t>TRUB2</t>
  </si>
  <si>
    <t>PMO001649</t>
  </si>
  <si>
    <t>CIZ1</t>
  </si>
  <si>
    <t>PMO001682</t>
  </si>
  <si>
    <t>PRRX2</t>
  </si>
  <si>
    <t>PMO001691</t>
  </si>
  <si>
    <t>EXOS2</t>
  </si>
  <si>
    <t>PMO001724</t>
  </si>
  <si>
    <t>HSC20</t>
  </si>
  <si>
    <t>PMO001740</t>
  </si>
  <si>
    <t>TRAD1</t>
  </si>
  <si>
    <t>PMO001743</t>
  </si>
  <si>
    <t>B3GN4</t>
  </si>
  <si>
    <t>PMO001752</t>
  </si>
  <si>
    <t>ABCB9</t>
  </si>
  <si>
    <t>PMO001757</t>
  </si>
  <si>
    <t>BRI3B</t>
  </si>
  <si>
    <t>PMO001769</t>
  </si>
  <si>
    <t>TRUA</t>
  </si>
  <si>
    <t>PMO001793</t>
  </si>
  <si>
    <t>ARVC</t>
  </si>
  <si>
    <t>PMO001815</t>
  </si>
  <si>
    <t>MARCS</t>
  </si>
  <si>
    <t>PMO001817</t>
  </si>
  <si>
    <t>RPF2</t>
  </si>
  <si>
    <t>PMO001823</t>
  </si>
  <si>
    <t>GATA</t>
  </si>
  <si>
    <t>PMO001826</t>
  </si>
  <si>
    <t>KLH32</t>
  </si>
  <si>
    <t>PMO001833</t>
  </si>
  <si>
    <t>5NTD</t>
  </si>
  <si>
    <t>PMO001856</t>
  </si>
  <si>
    <t>FBX9</t>
  </si>
  <si>
    <t>PMO001871</t>
  </si>
  <si>
    <t>S35A1</t>
  </si>
  <si>
    <t>PMO001878</t>
  </si>
  <si>
    <t>DOP1</t>
  </si>
  <si>
    <t>PMO001880</t>
  </si>
  <si>
    <t>PHF3</t>
  </si>
  <si>
    <t>PMO001885</t>
  </si>
  <si>
    <t>ORC3</t>
  </si>
  <si>
    <t>PMO001905</t>
  </si>
  <si>
    <t>F16P1</t>
  </si>
  <si>
    <t>PMO001919</t>
  </si>
  <si>
    <t>FRDA</t>
  </si>
  <si>
    <t>PMO001936</t>
  </si>
  <si>
    <t>ERMP1</t>
  </si>
  <si>
    <t>PMO001946</t>
  </si>
  <si>
    <t>ARG28</t>
  </si>
  <si>
    <t>PMO001952</t>
  </si>
  <si>
    <t>IQGA2</t>
  </si>
  <si>
    <t>PMO001962</t>
  </si>
  <si>
    <t>TM171</t>
  </si>
  <si>
    <t>PMO001971</t>
  </si>
  <si>
    <t>HEXB</t>
  </si>
  <si>
    <t>PMO001976</t>
  </si>
  <si>
    <t>GNAQ</t>
  </si>
  <si>
    <t>PMO001978</t>
  </si>
  <si>
    <t>TUT7</t>
  </si>
  <si>
    <t>PMO001999</t>
  </si>
  <si>
    <t>S35A5</t>
  </si>
  <si>
    <t>PMO002020</t>
  </si>
  <si>
    <t>FA46C</t>
  </si>
  <si>
    <t>PMO002021</t>
  </si>
  <si>
    <t>3BHS</t>
  </si>
  <si>
    <t>PMO002024</t>
  </si>
  <si>
    <t>CYTB</t>
  </si>
  <si>
    <t>PMO002030</t>
  </si>
  <si>
    <t>LAG3</t>
  </si>
  <si>
    <t>PMO002037</t>
  </si>
  <si>
    <t>NEP1</t>
  </si>
  <si>
    <t>PMO002058</t>
  </si>
  <si>
    <t>NDUB4</t>
  </si>
  <si>
    <t>PMO002070</t>
  </si>
  <si>
    <t>SCNNA</t>
  </si>
  <si>
    <t>PMO002086</t>
  </si>
  <si>
    <t>SOCS4</t>
  </si>
  <si>
    <t>PMO002089</t>
  </si>
  <si>
    <t>PLD4</t>
  </si>
  <si>
    <t>PMO002097</t>
  </si>
  <si>
    <t>MARK3</t>
  </si>
  <si>
    <t>PMO002098</t>
  </si>
  <si>
    <t>IF5</t>
  </si>
  <si>
    <t>PMO002133</t>
  </si>
  <si>
    <t>IOD3</t>
  </si>
  <si>
    <t>PMO002134</t>
  </si>
  <si>
    <t>PMO002175</t>
  </si>
  <si>
    <t>CMTR1</t>
  </si>
  <si>
    <t>PMO002192</t>
  </si>
  <si>
    <t>RCOR3</t>
  </si>
  <si>
    <t>PMO002195</t>
  </si>
  <si>
    <t>NENF</t>
  </si>
  <si>
    <t>PMO002232</t>
  </si>
  <si>
    <t>DAAM2</t>
  </si>
  <si>
    <t>PMO002237</t>
  </si>
  <si>
    <t>LPPRC</t>
  </si>
  <si>
    <t>PMO002245</t>
  </si>
  <si>
    <t>NRDE2</t>
  </si>
  <si>
    <t>PMO002268</t>
  </si>
  <si>
    <t>HS90A</t>
  </si>
  <si>
    <t>PMO002272</t>
  </si>
  <si>
    <t>DEGS2</t>
  </si>
  <si>
    <t>PMO002277</t>
  </si>
  <si>
    <t>GSC</t>
  </si>
  <si>
    <t>PMO002284</t>
  </si>
  <si>
    <t>OGR1</t>
  </si>
  <si>
    <t>PMO002288</t>
  </si>
  <si>
    <t>TAC2N</t>
  </si>
  <si>
    <t>PMO002291</t>
  </si>
  <si>
    <t>CC85C</t>
  </si>
  <si>
    <t>PMO002297</t>
  </si>
  <si>
    <t>BAKOR</t>
  </si>
  <si>
    <t>PMO002305</t>
  </si>
  <si>
    <t>AKT1</t>
  </si>
  <si>
    <t>PMO002315</t>
  </si>
  <si>
    <t>ATX3</t>
  </si>
  <si>
    <t>PMO002319</t>
  </si>
  <si>
    <t>MYPR</t>
  </si>
  <si>
    <t>PMO002321</t>
  </si>
  <si>
    <t>TMM35</t>
  </si>
  <si>
    <t>PMO002322</t>
  </si>
  <si>
    <t>EM55</t>
  </si>
  <si>
    <t>PMO002334</t>
  </si>
  <si>
    <t>IDS</t>
  </si>
  <si>
    <t>PMO002336</t>
  </si>
  <si>
    <t>C99L2</t>
  </si>
  <si>
    <t>PMO002343</t>
  </si>
  <si>
    <t>KAISO</t>
  </si>
  <si>
    <t>PMO002346</t>
  </si>
  <si>
    <t>UBE2A</t>
  </si>
  <si>
    <t>PMO002348</t>
  </si>
  <si>
    <t>PGRC1</t>
  </si>
  <si>
    <t>PMO002363</t>
  </si>
  <si>
    <t>PMO002368</t>
  </si>
  <si>
    <t>LONF3</t>
  </si>
  <si>
    <t>PMO002383</t>
  </si>
  <si>
    <t>ATG4A</t>
  </si>
  <si>
    <t>PMO002394</t>
  </si>
  <si>
    <t>AEGP</t>
  </si>
  <si>
    <t>PMO002395</t>
  </si>
  <si>
    <t>CI172</t>
  </si>
  <si>
    <t>PMO002397</t>
  </si>
  <si>
    <t>NRARP</t>
  </si>
  <si>
    <t>PMO002399</t>
  </si>
  <si>
    <t>MUT7</t>
  </si>
  <si>
    <t>PMO002423</t>
  </si>
  <si>
    <t>S27A4</t>
  </si>
  <si>
    <t>PMO002424</t>
  </si>
  <si>
    <t>DYN1</t>
  </si>
  <si>
    <t>PMO002426</t>
  </si>
  <si>
    <t>ZDH12</t>
  </si>
  <si>
    <t>PMO002427</t>
  </si>
  <si>
    <t>ZER1</t>
  </si>
  <si>
    <t>PMO002508</t>
  </si>
  <si>
    <t>GEM</t>
  </si>
  <si>
    <t>PMO002513</t>
  </si>
  <si>
    <t>SYBU</t>
  </si>
  <si>
    <t>PMO002522</t>
  </si>
  <si>
    <t>PTPRM</t>
  </si>
  <si>
    <t>PMO002545</t>
  </si>
  <si>
    <t>WASF2</t>
  </si>
  <si>
    <t>PMO002558</t>
  </si>
  <si>
    <t>PMO002569</t>
  </si>
  <si>
    <t>SELN</t>
  </si>
  <si>
    <t>PMO002585</t>
  </si>
  <si>
    <t>ZMYNB</t>
  </si>
  <si>
    <t>PMO002608</t>
  </si>
  <si>
    <t>DLGP3</t>
  </si>
  <si>
    <t>PMO002621</t>
  </si>
  <si>
    <t>ENOPH</t>
  </si>
  <si>
    <t>PMO002625</t>
  </si>
  <si>
    <t>IF4E</t>
  </si>
  <si>
    <t>PMO002626</t>
  </si>
  <si>
    <t>ADH1</t>
  </si>
  <si>
    <t>PMO002627</t>
  </si>
  <si>
    <t>CJ071</t>
  </si>
  <si>
    <t>PMO002636</t>
  </si>
  <si>
    <t>S20A2</t>
  </si>
  <si>
    <t>PMO002637</t>
  </si>
  <si>
    <t>SMI19</t>
  </si>
  <si>
    <t>PMO002639</t>
  </si>
  <si>
    <t>YTDC1</t>
  </si>
  <si>
    <t>PMO002640</t>
  </si>
  <si>
    <t>ALPK1</t>
  </si>
  <si>
    <t>PMO002641</t>
  </si>
  <si>
    <t>PARM1</t>
  </si>
  <si>
    <t>PMO002642</t>
  </si>
  <si>
    <t>VTDB</t>
  </si>
  <si>
    <t>PMO002650</t>
  </si>
  <si>
    <t>FA13A</t>
  </si>
  <si>
    <t>PMO002658</t>
  </si>
  <si>
    <t>HHIP</t>
  </si>
  <si>
    <t>PMO002659</t>
  </si>
  <si>
    <t>LSM6</t>
  </si>
  <si>
    <t>PMO002662</t>
  </si>
  <si>
    <t>INT10</t>
  </si>
  <si>
    <t>PMO002674</t>
  </si>
  <si>
    <t>SDCG8</t>
  </si>
  <si>
    <t>PMO002676</t>
  </si>
  <si>
    <t>PMO002693</t>
  </si>
  <si>
    <t>TM206</t>
  </si>
  <si>
    <t>PMO002695</t>
  </si>
  <si>
    <t>ANGE2</t>
  </si>
  <si>
    <t>PMO002704</t>
  </si>
  <si>
    <t>ZNT6</t>
  </si>
  <si>
    <t>PMO002716</t>
  </si>
  <si>
    <t>MDGA1</t>
  </si>
  <si>
    <t>PMO002725</t>
  </si>
  <si>
    <t>KPCD3</t>
  </si>
  <si>
    <t>PMO002726</t>
  </si>
  <si>
    <t>GPTC2</t>
  </si>
  <si>
    <t>PMO002731</t>
  </si>
  <si>
    <t>SCPDL</t>
  </si>
  <si>
    <t>PMO002733</t>
  </si>
  <si>
    <t>SMDC1</t>
  </si>
  <si>
    <t>PMO002743</t>
  </si>
  <si>
    <t>COA3</t>
  </si>
  <si>
    <t>PMO002757</t>
  </si>
  <si>
    <t>Z385C</t>
  </si>
  <si>
    <t>PMO002763</t>
  </si>
  <si>
    <t>PMO002764</t>
  </si>
  <si>
    <t>K1C14</t>
  </si>
  <si>
    <t>PMO002780</t>
  </si>
  <si>
    <t>CACB1</t>
  </si>
  <si>
    <t>PMO002781</t>
  </si>
  <si>
    <t>PLDX1</t>
  </si>
  <si>
    <t>PMO002801</t>
  </si>
  <si>
    <t>PGAP3</t>
  </si>
  <si>
    <t>PMO002812</t>
  </si>
  <si>
    <t>PMO002818</t>
  </si>
  <si>
    <t>SH3L1</t>
  </si>
  <si>
    <t>PMO002834</t>
  </si>
  <si>
    <t>ZN711</t>
  </si>
  <si>
    <t>PMO002844</t>
  </si>
  <si>
    <t>MOES</t>
  </si>
  <si>
    <t>PMO002845</t>
  </si>
  <si>
    <t>F155B</t>
  </si>
  <si>
    <t>PMO002854</t>
  </si>
  <si>
    <t>SL9A6</t>
  </si>
  <si>
    <t>PMO002856</t>
  </si>
  <si>
    <t>AR13A</t>
  </si>
  <si>
    <t>PMO002857</t>
  </si>
  <si>
    <t>CSTF2</t>
  </si>
  <si>
    <t>PMO002862</t>
  </si>
  <si>
    <t>STA13</t>
  </si>
  <si>
    <t>PMO002866</t>
  </si>
  <si>
    <t>DTBP1</t>
  </si>
  <si>
    <t>PMO002872</t>
  </si>
  <si>
    <t>PP13G</t>
  </si>
  <si>
    <t>PMO002874</t>
  </si>
  <si>
    <t>LY86</t>
  </si>
  <si>
    <t>PMO002898</t>
  </si>
  <si>
    <t>PMO002932</t>
  </si>
  <si>
    <t>RELL1</t>
  </si>
  <si>
    <t>PMO002940</t>
  </si>
  <si>
    <t>DHPR</t>
  </si>
  <si>
    <t>PMO002971</t>
  </si>
  <si>
    <t>APBB2</t>
  </si>
  <si>
    <t>PMO002990</t>
  </si>
  <si>
    <t>RFIP5</t>
  </si>
  <si>
    <t>PMO002994</t>
  </si>
  <si>
    <t>CT027</t>
  </si>
  <si>
    <t>PMO002995</t>
  </si>
  <si>
    <t>SN</t>
  </si>
  <si>
    <t>PMO002999</t>
  </si>
  <si>
    <t>NAGK</t>
  </si>
  <si>
    <t>PMO003000</t>
  </si>
  <si>
    <t>ZN638</t>
  </si>
  <si>
    <t>PMO003011</t>
  </si>
  <si>
    <t>DBNL</t>
  </si>
  <si>
    <t>PMO003017</t>
  </si>
  <si>
    <t>HTRA2</t>
  </si>
  <si>
    <t>PMO003019</t>
  </si>
  <si>
    <t>DDRGK</t>
  </si>
  <si>
    <t>PMO003020</t>
  </si>
  <si>
    <t>PMO003040</t>
  </si>
  <si>
    <t>D39U1</t>
  </si>
  <si>
    <t>PMO003054</t>
  </si>
  <si>
    <t>RAMP2</t>
  </si>
  <si>
    <t>PMO003061</t>
  </si>
  <si>
    <t>CN37</t>
  </si>
  <si>
    <t>PMO003072</t>
  </si>
  <si>
    <t>ORML3</t>
  </si>
  <si>
    <t>PMO003076</t>
  </si>
  <si>
    <t>PPR1B</t>
  </si>
  <si>
    <t>PMO003080</t>
  </si>
  <si>
    <t>IN35</t>
  </si>
  <si>
    <t>PMO003083</t>
  </si>
  <si>
    <t>LASP1</t>
  </si>
  <si>
    <t>PMO003093</t>
  </si>
  <si>
    <t>RL19</t>
  </si>
  <si>
    <t>PMO003098</t>
  </si>
  <si>
    <t>F167A</t>
  </si>
  <si>
    <t>PMO003105</t>
  </si>
  <si>
    <t>LSM10</t>
  </si>
  <si>
    <t>PMO003113</t>
  </si>
  <si>
    <t>I5P2</t>
  </si>
  <si>
    <t>PMO003122</t>
  </si>
  <si>
    <t>CITE3</t>
  </si>
  <si>
    <t>PMO003125</t>
  </si>
  <si>
    <t>SERC2</t>
  </si>
  <si>
    <t>PMO003133</t>
  </si>
  <si>
    <t>STK40</t>
  </si>
  <si>
    <t>PMO003137</t>
  </si>
  <si>
    <t>STX12</t>
  </si>
  <si>
    <t>PMO003142</t>
  </si>
  <si>
    <t>ATIF1</t>
  </si>
  <si>
    <t>PMO003145</t>
  </si>
  <si>
    <t>TMG3</t>
  </si>
  <si>
    <t>PMO003168</t>
  </si>
  <si>
    <t>ZDHC9</t>
  </si>
  <si>
    <t>PMO003180</t>
  </si>
  <si>
    <t>SLAIL</t>
  </si>
  <si>
    <t>PMO003198</t>
  </si>
  <si>
    <t>ATX1L</t>
  </si>
  <si>
    <t>PMO003212</t>
  </si>
  <si>
    <t>ST2B1</t>
  </si>
  <si>
    <t>PMO003215</t>
  </si>
  <si>
    <t>MTG16</t>
  </si>
  <si>
    <t>PMO003231</t>
  </si>
  <si>
    <t>CY24A</t>
  </si>
  <si>
    <t>PMO003233</t>
  </si>
  <si>
    <t>FANCA</t>
  </si>
  <si>
    <t>PMO003239</t>
  </si>
  <si>
    <t>IGSF5</t>
  </si>
  <si>
    <t>PMO003252</t>
  </si>
  <si>
    <t>RENR</t>
  </si>
  <si>
    <t>PMO003257</t>
  </si>
  <si>
    <t>XK</t>
  </si>
  <si>
    <t>PMO003289</t>
  </si>
  <si>
    <t>LIPB2</t>
  </si>
  <si>
    <t>PMO003311</t>
  </si>
  <si>
    <t>MPPD2</t>
  </si>
  <si>
    <t>PMO003316</t>
  </si>
  <si>
    <t>DHCR7</t>
  </si>
  <si>
    <t>PMO003329</t>
  </si>
  <si>
    <t>HIPK3</t>
  </si>
  <si>
    <t>PMO003339</t>
  </si>
  <si>
    <t>FUMH</t>
  </si>
  <si>
    <t>PMO003355</t>
  </si>
  <si>
    <t>TSH1</t>
  </si>
  <si>
    <t>PMO003367</t>
  </si>
  <si>
    <t>STX17</t>
  </si>
  <si>
    <t>PMO003392</t>
  </si>
  <si>
    <t>QSOX1</t>
  </si>
  <si>
    <t>PMO003427</t>
  </si>
  <si>
    <t>XPR1</t>
  </si>
  <si>
    <t>PMO003442</t>
  </si>
  <si>
    <t>TA2R</t>
  </si>
  <si>
    <t>PMO003456</t>
  </si>
  <si>
    <t>C2C4A</t>
  </si>
  <si>
    <t>PMO003466</t>
  </si>
  <si>
    <t>PI51C</t>
  </si>
  <si>
    <t>PMO003477</t>
  </si>
  <si>
    <t>FBSP1</t>
  </si>
  <si>
    <t>PMO003502</t>
  </si>
  <si>
    <t>RT22</t>
  </si>
  <si>
    <t>PMO003515</t>
  </si>
  <si>
    <t>PAK2</t>
  </si>
  <si>
    <t>PMO003522</t>
  </si>
  <si>
    <t>AR13B</t>
  </si>
  <si>
    <t>PMO003523</t>
  </si>
  <si>
    <t>NSUN4</t>
  </si>
  <si>
    <t>PMO003531</t>
  </si>
  <si>
    <t>FPRP</t>
  </si>
  <si>
    <t>PMO003536</t>
  </si>
  <si>
    <t>GLGB</t>
  </si>
  <si>
    <t>PMO003581</t>
  </si>
  <si>
    <t>TM231</t>
  </si>
  <si>
    <t>PMO003587</t>
  </si>
  <si>
    <t>NFAT5</t>
  </si>
  <si>
    <t>PMO003597</t>
  </si>
  <si>
    <t>PARVA</t>
  </si>
  <si>
    <t>PMO003601</t>
  </si>
  <si>
    <t>ZDH13</t>
  </si>
  <si>
    <t>PMO003623</t>
  </si>
  <si>
    <t>ANO1</t>
  </si>
  <si>
    <t>PMO003638</t>
  </si>
  <si>
    <t>RAMP1</t>
  </si>
  <si>
    <t>PMO003663</t>
  </si>
  <si>
    <t>MYO1B</t>
  </si>
  <si>
    <t>PMO003675</t>
  </si>
  <si>
    <t>PACN2</t>
  </si>
  <si>
    <t>PMO003687</t>
  </si>
  <si>
    <t>TTLL1</t>
  </si>
  <si>
    <t>PMO003695</t>
  </si>
  <si>
    <t>KCNJ8</t>
  </si>
  <si>
    <t>PMO003704</t>
  </si>
  <si>
    <t>ANO2</t>
  </si>
  <si>
    <t>PMO003717</t>
  </si>
  <si>
    <t>TPC12</t>
  </si>
  <si>
    <t>PMO003719</t>
  </si>
  <si>
    <t>COL11</t>
  </si>
  <si>
    <t>PMO003724</t>
  </si>
  <si>
    <t>IAH1</t>
  </si>
  <si>
    <t>PMO003731</t>
  </si>
  <si>
    <t>VATC2</t>
  </si>
  <si>
    <t>PMO003758</t>
  </si>
  <si>
    <t>RETST</t>
  </si>
  <si>
    <t>PMO003759</t>
  </si>
  <si>
    <t>NEB2</t>
  </si>
  <si>
    <t>PMO003771</t>
  </si>
  <si>
    <t>PHOP1</t>
  </si>
  <si>
    <t>PMO003774</t>
  </si>
  <si>
    <t>SPOP</t>
  </si>
  <si>
    <t>PMO003780</t>
  </si>
  <si>
    <t>LCAP</t>
  </si>
  <si>
    <t>PMO003782</t>
  </si>
  <si>
    <t>TIKI1</t>
  </si>
  <si>
    <t>PMO003784</t>
  </si>
  <si>
    <t>ACHB3</t>
  </si>
  <si>
    <t>PMO003786</t>
  </si>
  <si>
    <t>RN170</t>
  </si>
  <si>
    <t>PMO003793</t>
  </si>
  <si>
    <t>SEBP2</t>
  </si>
  <si>
    <t>PMO003796</t>
  </si>
  <si>
    <t>GLCNE</t>
  </si>
  <si>
    <t>PMO003799</t>
  </si>
  <si>
    <t>LIPL</t>
  </si>
  <si>
    <t>PMO003801</t>
  </si>
  <si>
    <t>IDUA</t>
  </si>
  <si>
    <t>PMO003805</t>
  </si>
  <si>
    <t>SPINW</t>
  </si>
  <si>
    <t>PMO003813</t>
  </si>
  <si>
    <t>NCF2</t>
  </si>
  <si>
    <t>PMO003833</t>
  </si>
  <si>
    <t>CLCC1</t>
  </si>
  <si>
    <t>PMO003893</t>
  </si>
  <si>
    <t>B3GT2</t>
  </si>
  <si>
    <t>PMO003906</t>
  </si>
  <si>
    <t>KBTBB</t>
  </si>
  <si>
    <t>PMO003923</t>
  </si>
  <si>
    <t>PDIA6</t>
  </si>
  <si>
    <t>PMO003932</t>
  </si>
  <si>
    <t>PXDN</t>
  </si>
  <si>
    <t>PMO003982</t>
  </si>
  <si>
    <t>WDR61</t>
  </si>
  <si>
    <t>PMO003989</t>
  </si>
  <si>
    <t>COAC</t>
  </si>
  <si>
    <t>PMO003997</t>
  </si>
  <si>
    <t>KCNA5</t>
  </si>
  <si>
    <t>PMO003998</t>
  </si>
  <si>
    <t>ELOV4</t>
  </si>
  <si>
    <t>PMO004004</t>
  </si>
  <si>
    <t>MPPD1</t>
  </si>
  <si>
    <t>PMO004024</t>
  </si>
  <si>
    <t>GP182</t>
  </si>
  <si>
    <t>PMO004030</t>
  </si>
  <si>
    <t>NCK5L</t>
  </si>
  <si>
    <t>PMO004033</t>
  </si>
  <si>
    <t>FOXJ1</t>
  </si>
  <si>
    <t>PMO004035</t>
  </si>
  <si>
    <t>INHBC</t>
  </si>
  <si>
    <t>PMO004042</t>
  </si>
  <si>
    <t>DDX23</t>
  </si>
  <si>
    <t>PMO004047</t>
  </si>
  <si>
    <t>LRP1</t>
  </si>
  <si>
    <t>PMO004049</t>
  </si>
  <si>
    <t>RDH14</t>
  </si>
  <si>
    <t>PMO004053</t>
  </si>
  <si>
    <t>SDC1</t>
  </si>
  <si>
    <t>PMO004055</t>
  </si>
  <si>
    <t>H1BP3</t>
  </si>
  <si>
    <t>PMO004066</t>
  </si>
  <si>
    <t>CD2AP</t>
  </si>
  <si>
    <t>PMO004067</t>
  </si>
  <si>
    <t>LAP4A</t>
  </si>
  <si>
    <t>PMO004068</t>
  </si>
  <si>
    <t>ATD2B</t>
  </si>
  <si>
    <t>PMO004085</t>
  </si>
  <si>
    <t>SNX21</t>
  </si>
  <si>
    <t>PMO004110</t>
  </si>
  <si>
    <t>PLCD3</t>
  </si>
  <si>
    <t>PMO004127</t>
  </si>
  <si>
    <t>NUMA1</t>
  </si>
  <si>
    <t>PMO004132</t>
  </si>
  <si>
    <t>TM45B</t>
  </si>
  <si>
    <t>PMO004134</t>
  </si>
  <si>
    <t>PCNP</t>
  </si>
  <si>
    <t>PMO004146</t>
  </si>
  <si>
    <t>MRRP1</t>
  </si>
  <si>
    <t>PMO004151</t>
  </si>
  <si>
    <t>HS3S1</t>
  </si>
  <si>
    <t>PMO004203</t>
  </si>
  <si>
    <t>APJ</t>
  </si>
  <si>
    <t>PMO004209</t>
  </si>
  <si>
    <t>RM21</t>
  </si>
  <si>
    <t>PMO004214</t>
  </si>
  <si>
    <t>PTSS2</t>
  </si>
  <si>
    <t>PMO004225</t>
  </si>
  <si>
    <t>PRI1</t>
  </si>
  <si>
    <t>PMO004233</t>
  </si>
  <si>
    <t>ACVL1</t>
  </si>
  <si>
    <t>PMO004235</t>
  </si>
  <si>
    <t>EFTS</t>
  </si>
  <si>
    <t>PMO004243</t>
  </si>
  <si>
    <t>MYO1A</t>
  </si>
  <si>
    <t>PMO004251</t>
  </si>
  <si>
    <t>GTR10</t>
  </si>
  <si>
    <t>PMO004265</t>
  </si>
  <si>
    <t>NCOA5</t>
  </si>
  <si>
    <t>PMO004274</t>
  </si>
  <si>
    <t>CTND1</t>
  </si>
  <si>
    <t>PMO004284</t>
  </si>
  <si>
    <t>BET1L</t>
  </si>
  <si>
    <t>PMO004293</t>
  </si>
  <si>
    <t>INCE</t>
  </si>
  <si>
    <t>PMO004300</t>
  </si>
  <si>
    <t>NPCL1</t>
  </si>
  <si>
    <t>PMO004319</t>
  </si>
  <si>
    <t>SETBP</t>
  </si>
  <si>
    <t>PMO004331</t>
  </si>
  <si>
    <t>CR025</t>
  </si>
  <si>
    <t>PMO004343</t>
  </si>
  <si>
    <t>AIFM2</t>
  </si>
  <si>
    <t>PMO004359</t>
  </si>
  <si>
    <t>OLM2B</t>
  </si>
  <si>
    <t>PMO004366</t>
  </si>
  <si>
    <t>PACS2</t>
  </si>
  <si>
    <t>PMO004373</t>
  </si>
  <si>
    <t>DHB7</t>
  </si>
  <si>
    <t>PMO004374</t>
  </si>
  <si>
    <t>UAP1</t>
  </si>
  <si>
    <t>PMO004377</t>
  </si>
  <si>
    <t>RGS18</t>
  </si>
  <si>
    <t>PMO004381</t>
  </si>
  <si>
    <t>STIMA</t>
  </si>
  <si>
    <t>PMO004386</t>
  </si>
  <si>
    <t>ECHD3</t>
  </si>
  <si>
    <t>PMO004398</t>
  </si>
  <si>
    <t>SPF45</t>
  </si>
  <si>
    <t>PMO004407</t>
  </si>
  <si>
    <t>CDC5L</t>
  </si>
  <si>
    <t>PMO004416</t>
  </si>
  <si>
    <t>MUTA</t>
  </si>
  <si>
    <t>PMO004458</t>
  </si>
  <si>
    <t>SPRY3</t>
  </si>
  <si>
    <t>PMO004485</t>
  </si>
  <si>
    <t>EOMES</t>
  </si>
  <si>
    <t>PMO004496</t>
  </si>
  <si>
    <t>OTU7B</t>
  </si>
  <si>
    <t>PMO004501</t>
  </si>
  <si>
    <t>ARHG2</t>
  </si>
  <si>
    <t>PMO004508</t>
  </si>
  <si>
    <t>SEM6C</t>
  </si>
  <si>
    <t>PMO004516</t>
  </si>
  <si>
    <t>CK074</t>
  </si>
  <si>
    <t>PMO004528</t>
  </si>
  <si>
    <t>EXT2</t>
  </si>
  <si>
    <t>PMO004543</t>
  </si>
  <si>
    <t>NFIP2</t>
  </si>
  <si>
    <t>PMO004570</t>
  </si>
  <si>
    <t>CEP63</t>
  </si>
  <si>
    <t>PMO004574</t>
  </si>
  <si>
    <t>PFKAL</t>
  </si>
  <si>
    <t>PMO004579</t>
  </si>
  <si>
    <t>RHNO1</t>
  </si>
  <si>
    <t>PMO004591</t>
  </si>
  <si>
    <t>PAR11</t>
  </si>
  <si>
    <t>PMO004595</t>
  </si>
  <si>
    <t>LARP4</t>
  </si>
  <si>
    <t>PMO004600</t>
  </si>
  <si>
    <t>TWST2</t>
  </si>
  <si>
    <t>PMO004603</t>
  </si>
  <si>
    <t>HRG1</t>
  </si>
  <si>
    <t>PMO004620</t>
  </si>
  <si>
    <t>GSTM5</t>
  </si>
  <si>
    <t>PMO004623</t>
  </si>
  <si>
    <t>S6A17</t>
  </si>
  <si>
    <t>PMO004634</t>
  </si>
  <si>
    <t>K1C18</t>
  </si>
  <si>
    <t>PMO004638</t>
  </si>
  <si>
    <t>CSAD</t>
  </si>
  <si>
    <t>PMO004655</t>
  </si>
  <si>
    <t>MTCH2</t>
  </si>
  <si>
    <t>PMO004674</t>
  </si>
  <si>
    <t>PMO004675</t>
  </si>
  <si>
    <t>RWDD1</t>
  </si>
  <si>
    <t>PMO004693</t>
  </si>
  <si>
    <t>S18L2</t>
  </si>
  <si>
    <t>PMO004699</t>
  </si>
  <si>
    <t>EXTL2</t>
  </si>
  <si>
    <t>PMO004709</t>
  </si>
  <si>
    <t>VCAM1</t>
  </si>
  <si>
    <t>PMO004723</t>
  </si>
  <si>
    <t>K0825</t>
  </si>
  <si>
    <t>PMO004725</t>
  </si>
  <si>
    <t>CD1A</t>
  </si>
  <si>
    <t>PMO004728</t>
  </si>
  <si>
    <t>BINCA</t>
  </si>
  <si>
    <t>PMO004734</t>
  </si>
  <si>
    <t>PTPC1</t>
  </si>
  <si>
    <t>PMO004735</t>
  </si>
  <si>
    <t>BICD2</t>
  </si>
  <si>
    <t>PMO004739</t>
  </si>
  <si>
    <t>SNX7</t>
  </si>
  <si>
    <t>PMO004756</t>
  </si>
  <si>
    <t>ARAP3</t>
  </si>
  <si>
    <t>PMO004759</t>
  </si>
  <si>
    <t>M1I1B</t>
  </si>
  <si>
    <t>PMO004792</t>
  </si>
  <si>
    <t>ALPK2</t>
  </si>
  <si>
    <t>PMO004797</t>
  </si>
  <si>
    <t>AT8B1</t>
  </si>
  <si>
    <t>PMO004813</t>
  </si>
  <si>
    <t>NIPA</t>
  </si>
  <si>
    <t>PMO004819</t>
  </si>
  <si>
    <t>RPC6</t>
  </si>
  <si>
    <t>PMO004821</t>
  </si>
  <si>
    <t>NRX1A</t>
  </si>
  <si>
    <t>PMO004823</t>
  </si>
  <si>
    <t>PMO004825</t>
  </si>
  <si>
    <t>NRX1B</t>
  </si>
  <si>
    <t>PMO004826</t>
  </si>
  <si>
    <t>PMO004831</t>
  </si>
  <si>
    <t>MYCD</t>
  </si>
  <si>
    <t>PMO004842</t>
  </si>
  <si>
    <t>STAR4</t>
  </si>
  <si>
    <t>PMO004850</t>
  </si>
  <si>
    <t>CN166</t>
  </si>
  <si>
    <t>PMO004858</t>
  </si>
  <si>
    <t>P5I11</t>
  </si>
  <si>
    <t>PMO004894</t>
  </si>
  <si>
    <t>C2CD5</t>
  </si>
  <si>
    <t>PMO004909</t>
  </si>
  <si>
    <t>ZN513</t>
  </si>
  <si>
    <t>PMO004924</t>
  </si>
  <si>
    <t>COMDA</t>
  </si>
  <si>
    <t>PMO004954</t>
  </si>
  <si>
    <t>RECQ1</t>
  </si>
  <si>
    <t>PMO004967</t>
  </si>
  <si>
    <t>PLCB2</t>
  </si>
  <si>
    <t>PMO004971</t>
  </si>
  <si>
    <t>PRLHR</t>
  </si>
  <si>
    <t>PMO005034</t>
  </si>
  <si>
    <t>HYDIN</t>
  </si>
  <si>
    <t>PMO005095</t>
  </si>
  <si>
    <t>PSB6</t>
  </si>
  <si>
    <t>PMO005127</t>
  </si>
  <si>
    <t>RHG30</t>
  </si>
  <si>
    <t>PMO005153</t>
  </si>
  <si>
    <t>IF6</t>
  </si>
  <si>
    <t>PMO005184</t>
  </si>
  <si>
    <t>SCRIB</t>
  </si>
  <si>
    <t>PMO005207</t>
  </si>
  <si>
    <t>TM50B</t>
  </si>
  <si>
    <t>PMO005216</t>
  </si>
  <si>
    <t>CING</t>
  </si>
  <si>
    <t>PMO005247</t>
  </si>
  <si>
    <t>NDUS2</t>
  </si>
  <si>
    <t>PMO005304</t>
  </si>
  <si>
    <t>SHAN3</t>
  </si>
  <si>
    <t>PMO005313</t>
  </si>
  <si>
    <t>EFCC1</t>
  </si>
  <si>
    <t>PMO005332</t>
  </si>
  <si>
    <t>RN115</t>
  </si>
  <si>
    <t>PMO005339</t>
  </si>
  <si>
    <t>GALT1</t>
  </si>
  <si>
    <t>PMO005414</t>
  </si>
  <si>
    <t>RORG</t>
  </si>
  <si>
    <t>PMO005529</t>
  </si>
  <si>
    <t>PRR12</t>
  </si>
  <si>
    <t>PMO005553</t>
  </si>
  <si>
    <t>ABCB8</t>
  </si>
  <si>
    <t>PMO005633</t>
  </si>
  <si>
    <t>ASB13</t>
  </si>
  <si>
    <t>PMO005649</t>
  </si>
  <si>
    <t>PMO005746</t>
  </si>
  <si>
    <t>EFCB1</t>
  </si>
  <si>
    <t>PMO005760</t>
  </si>
  <si>
    <t>RL14</t>
  </si>
  <si>
    <t>PMO005785</t>
  </si>
  <si>
    <t>HXA7</t>
  </si>
  <si>
    <t>PMO005789</t>
  </si>
  <si>
    <t>HXA2</t>
  </si>
  <si>
    <t>PMO005794</t>
  </si>
  <si>
    <t>OSBL3</t>
  </si>
  <si>
    <t>PMO005804</t>
  </si>
  <si>
    <t>ANKY2</t>
  </si>
  <si>
    <t>PMO005809</t>
  </si>
  <si>
    <t>CMC2</t>
  </si>
  <si>
    <t>PMO005812</t>
  </si>
  <si>
    <t>PON2</t>
  </si>
  <si>
    <t>PMO005816</t>
  </si>
  <si>
    <t>CP51A</t>
  </si>
  <si>
    <t>PMO005822</t>
  </si>
  <si>
    <t>MRC1</t>
  </si>
  <si>
    <t>PMO005848</t>
  </si>
  <si>
    <t>DIP2C</t>
  </si>
  <si>
    <t>PMO005864</t>
  </si>
  <si>
    <t>WDR48</t>
  </si>
  <si>
    <t>PMO005876</t>
  </si>
  <si>
    <t>MEOX2</t>
  </si>
  <si>
    <t>PMO005888</t>
  </si>
  <si>
    <t>ASTE1</t>
  </si>
  <si>
    <t>PMO005896</t>
  </si>
  <si>
    <t>HXA11</t>
  </si>
  <si>
    <t>PMO005907</t>
  </si>
  <si>
    <t>ESYT2</t>
  </si>
  <si>
    <t>PMO005913</t>
  </si>
  <si>
    <t>ZNRF2</t>
  </si>
  <si>
    <t>PMO005915</t>
  </si>
  <si>
    <t>SKAP2</t>
  </si>
  <si>
    <t>PMO005918</t>
  </si>
  <si>
    <t>CDA7L</t>
  </si>
  <si>
    <t>PMO005941</t>
  </si>
  <si>
    <t>PAXI1</t>
  </si>
  <si>
    <t>PMO005955</t>
  </si>
  <si>
    <t>ST5</t>
  </si>
  <si>
    <t>PMO005964</t>
  </si>
  <si>
    <t>OTOG</t>
  </si>
  <si>
    <t>PMO005968</t>
  </si>
  <si>
    <t>TF2H1</t>
  </si>
  <si>
    <t>PMO005973</t>
  </si>
  <si>
    <t>AFAD</t>
  </si>
  <si>
    <t>PMO005983</t>
  </si>
  <si>
    <t>ANGT</t>
  </si>
  <si>
    <t>PMO005998</t>
  </si>
  <si>
    <t>METH</t>
  </si>
  <si>
    <t>PMO006012</t>
  </si>
  <si>
    <t>PEX3</t>
  </si>
  <si>
    <t>PMO006013</t>
  </si>
  <si>
    <t>PHAR2</t>
  </si>
  <si>
    <t>PMO006038</t>
  </si>
  <si>
    <t>PMO006041</t>
  </si>
  <si>
    <t>E41L2</t>
  </si>
  <si>
    <t>PMO006051</t>
  </si>
  <si>
    <t>YPEL5</t>
  </si>
  <si>
    <t>PMO006061</t>
  </si>
  <si>
    <t>RMND1</t>
  </si>
  <si>
    <t>PMO006068</t>
  </si>
  <si>
    <t>HDC</t>
  </si>
  <si>
    <t>PMO006075</t>
  </si>
  <si>
    <t>EMARD</t>
  </si>
  <si>
    <t>PMO006076</t>
  </si>
  <si>
    <t>COA6</t>
  </si>
  <si>
    <t>PMO006085</t>
  </si>
  <si>
    <t>PEX7</t>
  </si>
  <si>
    <t>PMO006086</t>
  </si>
  <si>
    <t>PDE7B</t>
  </si>
  <si>
    <t>PMO006088</t>
  </si>
  <si>
    <t>PIGM</t>
  </si>
  <si>
    <t>PMO006102</t>
  </si>
  <si>
    <t>CXE1</t>
  </si>
  <si>
    <t>PMO006103</t>
  </si>
  <si>
    <t>HDDC2</t>
  </si>
  <si>
    <t>PMO006107</t>
  </si>
  <si>
    <t>KCNC1</t>
  </si>
  <si>
    <t>PMO006110</t>
  </si>
  <si>
    <t>BIG3</t>
  </si>
  <si>
    <t>PMO006111</t>
  </si>
  <si>
    <t>FNDC1</t>
  </si>
  <si>
    <t>PMO006138</t>
  </si>
  <si>
    <t>RS27L</t>
  </si>
  <si>
    <t>PMO006141</t>
  </si>
  <si>
    <t>RORA</t>
  </si>
  <si>
    <t>PMO006153</t>
  </si>
  <si>
    <t>THSD4</t>
  </si>
  <si>
    <t>PMO006157</t>
  </si>
  <si>
    <t>Z280D</t>
  </si>
  <si>
    <t>PMO006164</t>
  </si>
  <si>
    <t>F214A</t>
  </si>
  <si>
    <t>PMO006167</t>
  </si>
  <si>
    <t>MYO5C</t>
  </si>
  <si>
    <t>PMO006173</t>
  </si>
  <si>
    <t>DTWD1</t>
  </si>
  <si>
    <t>PMO006176</t>
  </si>
  <si>
    <t>SQRD</t>
  </si>
  <si>
    <t>PMO006181</t>
  </si>
  <si>
    <t>ETUD1</t>
  </si>
  <si>
    <t>PMO006183</t>
  </si>
  <si>
    <t>MESD</t>
  </si>
  <si>
    <t>PMO006187</t>
  </si>
  <si>
    <t>PLIN1</t>
  </si>
  <si>
    <t>PMO006209</t>
  </si>
  <si>
    <t>MP2K1</t>
  </si>
  <si>
    <t>PMO006222</t>
  </si>
  <si>
    <t>FRMD5</t>
  </si>
  <si>
    <t>PMO006227</t>
  </si>
  <si>
    <t>VP33B</t>
  </si>
  <si>
    <t>PMO006241</t>
  </si>
  <si>
    <t>DCHS</t>
  </si>
  <si>
    <t>PMO006244</t>
  </si>
  <si>
    <t>WHAMM</t>
  </si>
  <si>
    <t>PMO006245</t>
  </si>
  <si>
    <t>TM6S1</t>
  </si>
  <si>
    <t>PMO006254</t>
  </si>
  <si>
    <t>DHSO</t>
  </si>
  <si>
    <t>PMO006256</t>
  </si>
  <si>
    <t>NTRK3</t>
  </si>
  <si>
    <t>PMO006262</t>
  </si>
  <si>
    <t>RM46</t>
  </si>
  <si>
    <t>PMO006297</t>
  </si>
  <si>
    <t>RED</t>
  </si>
  <si>
    <t>PMO006299</t>
  </si>
  <si>
    <t>PMO006317</t>
  </si>
  <si>
    <t>TXD15</t>
  </si>
  <si>
    <t>PMO006335</t>
  </si>
  <si>
    <t>TCOF</t>
  </si>
  <si>
    <t>PMO006339</t>
  </si>
  <si>
    <t>SAP3</t>
  </si>
  <si>
    <t>PMO006369</t>
  </si>
  <si>
    <t>STC2</t>
  </si>
  <si>
    <t>PMO006373</t>
  </si>
  <si>
    <t>ADRB2</t>
  </si>
  <si>
    <t>PMO006386</t>
  </si>
  <si>
    <t>TTC1</t>
  </si>
  <si>
    <t>PMO006422</t>
  </si>
  <si>
    <t>UNC5A</t>
  </si>
  <si>
    <t>PMO006445</t>
  </si>
  <si>
    <t>REEP2</t>
  </si>
  <si>
    <t>PMO006451</t>
  </si>
  <si>
    <t>PMO006474</t>
  </si>
  <si>
    <t>RBM5</t>
  </si>
  <si>
    <t>PMO006478</t>
  </si>
  <si>
    <t>IFRD2</t>
  </si>
  <si>
    <t>PMO006479</t>
  </si>
  <si>
    <t>GPX1</t>
  </si>
  <si>
    <t>PMO006496</t>
  </si>
  <si>
    <t>MGLL</t>
  </si>
  <si>
    <t>PMO006502</t>
  </si>
  <si>
    <t>LSM3</t>
  </si>
  <si>
    <t>PMO006521</t>
  </si>
  <si>
    <t>HTD2</t>
  </si>
  <si>
    <t>PMO006535</t>
  </si>
  <si>
    <t>SETMR</t>
  </si>
  <si>
    <t>PMO006548</t>
  </si>
  <si>
    <t>VHL</t>
  </si>
  <si>
    <t>PMO006556</t>
  </si>
  <si>
    <t>RUVB1</t>
  </si>
  <si>
    <t>PMO006567</t>
  </si>
  <si>
    <t>DP13A</t>
  </si>
  <si>
    <t>PMO006576</t>
  </si>
  <si>
    <t>DALD3</t>
  </si>
  <si>
    <t>PMO006587</t>
  </si>
  <si>
    <t>SPN90</t>
  </si>
  <si>
    <t>PMO006589</t>
  </si>
  <si>
    <t>IRAK2</t>
  </si>
  <si>
    <t>PMO006604</t>
  </si>
  <si>
    <t>UBP19</t>
  </si>
  <si>
    <t>PMO006609</t>
  </si>
  <si>
    <t>NOVA1</t>
  </si>
  <si>
    <t>PMO006611</t>
  </si>
  <si>
    <t>GREM1</t>
  </si>
  <si>
    <t>PMO006612</t>
  </si>
  <si>
    <t>RYR3</t>
  </si>
  <si>
    <t>PMO006619</t>
  </si>
  <si>
    <t>T229B</t>
  </si>
  <si>
    <t>PMO006622</t>
  </si>
  <si>
    <t>S39A9</t>
  </si>
  <si>
    <t>PMO006639</t>
  </si>
  <si>
    <t>EHD4</t>
  </si>
  <si>
    <t>PMO006646</t>
  </si>
  <si>
    <t>JIP1</t>
  </si>
  <si>
    <t>PMO006652</t>
  </si>
  <si>
    <t>T178B</t>
  </si>
  <si>
    <t>PMO006691</t>
  </si>
  <si>
    <t>RA51B</t>
  </si>
  <si>
    <t>PMO006705</t>
  </si>
  <si>
    <t>KPCD1</t>
  </si>
  <si>
    <t>PMO006713</t>
  </si>
  <si>
    <t>PA24F</t>
  </si>
  <si>
    <t>PMO006714</t>
  </si>
  <si>
    <t>SUSD6</t>
  </si>
  <si>
    <t>PMO006729</t>
  </si>
  <si>
    <t>LRC57</t>
  </si>
  <si>
    <t>PMO006751</t>
  </si>
  <si>
    <t>ANTR1</t>
  </si>
  <si>
    <t>PMO006790</t>
  </si>
  <si>
    <t>PEO1</t>
  </si>
  <si>
    <t>PMO006816</t>
  </si>
  <si>
    <t>F204A</t>
  </si>
  <si>
    <t>PMO006840</t>
  </si>
  <si>
    <t>MARH8</t>
  </si>
  <si>
    <t>PMO006848</t>
  </si>
  <si>
    <t>CUTC</t>
  </si>
  <si>
    <t>PMO006855</t>
  </si>
  <si>
    <t>SEM4G</t>
  </si>
  <si>
    <t>PMO006872</t>
  </si>
  <si>
    <t>TLL2</t>
  </si>
  <si>
    <t>PMO006887</t>
  </si>
  <si>
    <t>GUAA</t>
  </si>
  <si>
    <t>PMO006904</t>
  </si>
  <si>
    <t>NEUS</t>
  </si>
  <si>
    <t>PMO006908</t>
  </si>
  <si>
    <t>GP160</t>
  </si>
  <si>
    <t>PMO006963</t>
  </si>
  <si>
    <t>ECEL1</t>
  </si>
  <si>
    <t>PMO006996</t>
  </si>
  <si>
    <t>PPCE</t>
  </si>
  <si>
    <t>PMO006998</t>
  </si>
  <si>
    <t>POPD1</t>
  </si>
  <si>
    <t>PMO007004</t>
  </si>
  <si>
    <t>GPR63</t>
  </si>
  <si>
    <t>PMO007016</t>
  </si>
  <si>
    <t>TBX18</t>
  </si>
  <si>
    <t>PMO007049</t>
  </si>
  <si>
    <t>EPHA7</t>
  </si>
  <si>
    <t>PMO007060</t>
  </si>
  <si>
    <t>CDK19</t>
  </si>
  <si>
    <t>PMO007063</t>
  </si>
  <si>
    <t>LCA5</t>
  </si>
  <si>
    <t>PMO007067</t>
  </si>
  <si>
    <t>M3K7</t>
  </si>
  <si>
    <t>PMO007077</t>
  </si>
  <si>
    <t>LMBD1</t>
  </si>
  <si>
    <t>PMO007087</t>
  </si>
  <si>
    <t>UBP10</t>
  </si>
  <si>
    <t>PMO007091</t>
  </si>
  <si>
    <t>ARY1</t>
  </si>
  <si>
    <t>PMO007096</t>
  </si>
  <si>
    <t>WWOX</t>
  </si>
  <si>
    <t>PMO007113</t>
  </si>
  <si>
    <t>LCAT</t>
  </si>
  <si>
    <t>PMO007114</t>
  </si>
  <si>
    <t>PMO007123</t>
  </si>
  <si>
    <t>WDR59</t>
  </si>
  <si>
    <t>PMO007126</t>
  </si>
  <si>
    <t>OGFD1</t>
  </si>
  <si>
    <t>PMO007128</t>
  </si>
  <si>
    <t>B3GN9</t>
  </si>
  <si>
    <t>PMO007134</t>
  </si>
  <si>
    <t>NFAC3</t>
  </si>
  <si>
    <t>PMO007140</t>
  </si>
  <si>
    <t>RBL2</t>
  </si>
  <si>
    <t>PMO007147</t>
  </si>
  <si>
    <t>UCRI</t>
  </si>
  <si>
    <t>PMO007152</t>
  </si>
  <si>
    <t>BCDO1</t>
  </si>
  <si>
    <t>PMO007159</t>
  </si>
  <si>
    <t>CFDP1</t>
  </si>
  <si>
    <t>PMO007163</t>
  </si>
  <si>
    <t>CMIP</t>
  </si>
  <si>
    <t>PMO007188</t>
  </si>
  <si>
    <t>CRLD2</t>
  </si>
  <si>
    <t>PMO007194</t>
  </si>
  <si>
    <t>CADH4</t>
  </si>
  <si>
    <t>PMO007198</t>
  </si>
  <si>
    <t>RN114</t>
  </si>
  <si>
    <t>PMO007202</t>
  </si>
  <si>
    <t>PAR6B</t>
  </si>
  <si>
    <t>PMO007217</t>
  </si>
  <si>
    <t>TBB6</t>
  </si>
  <si>
    <t>PMO007244</t>
  </si>
  <si>
    <t>S52A3</t>
  </si>
  <si>
    <t>PMO007285</t>
  </si>
  <si>
    <t>COKA1</t>
  </si>
  <si>
    <t>PMO007295</t>
  </si>
  <si>
    <t>NSF1C</t>
  </si>
  <si>
    <t>PMO007329</t>
  </si>
  <si>
    <t>CBL</t>
  </si>
  <si>
    <t>PMO007330</t>
  </si>
  <si>
    <t>RNF26</t>
  </si>
  <si>
    <t>PMO007333</t>
  </si>
  <si>
    <t>OAF</t>
  </si>
  <si>
    <t>PMO007345</t>
  </si>
  <si>
    <t>CNDD3</t>
  </si>
  <si>
    <t>PMO007367</t>
  </si>
  <si>
    <t>CRYAB</t>
  </si>
  <si>
    <t>PMO007406</t>
  </si>
  <si>
    <t>CDKL5</t>
  </si>
  <si>
    <t>PMO007414</t>
  </si>
  <si>
    <t>WWC3</t>
  </si>
  <si>
    <t>PMO007437</t>
  </si>
  <si>
    <t>PMO007443</t>
  </si>
  <si>
    <t>IF2P</t>
  </si>
  <si>
    <t>PMO007449</t>
  </si>
  <si>
    <t>PDK3</t>
  </si>
  <si>
    <t>PMO007464</t>
  </si>
  <si>
    <t>SH3R3</t>
  </si>
  <si>
    <t>PMO007479</t>
  </si>
  <si>
    <t>BEND2</t>
  </si>
  <si>
    <t>PMO007483</t>
  </si>
  <si>
    <t>IL18R</t>
  </si>
  <si>
    <t>PMO007491</t>
  </si>
  <si>
    <t>HEM3</t>
  </si>
  <si>
    <t>PMO007493</t>
  </si>
  <si>
    <t>PHLB1</t>
  </si>
  <si>
    <t>PMO007496</t>
  </si>
  <si>
    <t>TTC36</t>
  </si>
  <si>
    <t>PMO007499</t>
  </si>
  <si>
    <t>UBP28</t>
  </si>
  <si>
    <t>PMO007500</t>
  </si>
  <si>
    <t>CADM1</t>
  </si>
  <si>
    <t>PMO007502</t>
  </si>
  <si>
    <t>APOA4</t>
  </si>
  <si>
    <t>PMO007515</t>
  </si>
  <si>
    <t>CK057</t>
  </si>
  <si>
    <t>PMO007519</t>
  </si>
  <si>
    <t>SIK2</t>
  </si>
  <si>
    <t>PMO007526</t>
  </si>
  <si>
    <t>CLMP</t>
  </si>
  <si>
    <t>PMO007558</t>
  </si>
  <si>
    <t>RHG32</t>
  </si>
  <si>
    <t>PMO007572</t>
  </si>
  <si>
    <t>FXRD1</t>
  </si>
  <si>
    <t>PMO007585</t>
  </si>
  <si>
    <t>BRCA2</t>
  </si>
  <si>
    <t>PMO007594</t>
  </si>
  <si>
    <t>SHSA2</t>
  </si>
  <si>
    <t>PMO007597</t>
  </si>
  <si>
    <t>SAP18</t>
  </si>
  <si>
    <t>PMO007612</t>
  </si>
  <si>
    <t>ENDD1</t>
  </si>
  <si>
    <t>PMO007624</t>
  </si>
  <si>
    <t>F181B</t>
  </si>
  <si>
    <t>PMO007627</t>
  </si>
  <si>
    <t>SYTL2</t>
  </si>
  <si>
    <t>PMO007634</t>
  </si>
  <si>
    <t>TNR19</t>
  </si>
  <si>
    <t>PMO007636</t>
  </si>
  <si>
    <t>UBP35</t>
  </si>
  <si>
    <t>PMO007639</t>
  </si>
  <si>
    <t>NALD2</t>
  </si>
  <si>
    <t>PMO007640</t>
  </si>
  <si>
    <t>DYHC2</t>
  </si>
  <si>
    <t>PMO007646</t>
  </si>
  <si>
    <t>DDX10</t>
  </si>
  <si>
    <t>PMO007677</t>
  </si>
  <si>
    <t>ZN217</t>
  </si>
  <si>
    <t>PMO007698</t>
  </si>
  <si>
    <t>NKAI4</t>
  </si>
  <si>
    <t>PMO007708</t>
  </si>
  <si>
    <t>ZN704</t>
  </si>
  <si>
    <t>PMO007714</t>
  </si>
  <si>
    <t>SHPS1</t>
  </si>
  <si>
    <t>PMO007719</t>
  </si>
  <si>
    <t>FOXS1</t>
  </si>
  <si>
    <t>PMO007725</t>
  </si>
  <si>
    <t>GCNT7</t>
  </si>
  <si>
    <t>PMO007737</t>
  </si>
  <si>
    <t>UB2V1</t>
  </si>
  <si>
    <t>PMO007745</t>
  </si>
  <si>
    <t>NOL4L</t>
  </si>
  <si>
    <t>PMO007780</t>
  </si>
  <si>
    <t>HGD</t>
  </si>
  <si>
    <t>PMO007786</t>
  </si>
  <si>
    <t>TRI45</t>
  </si>
  <si>
    <t>PMO007787</t>
  </si>
  <si>
    <t>K2018</t>
  </si>
  <si>
    <t>PMO007790</t>
  </si>
  <si>
    <t>SPG17</t>
  </si>
  <si>
    <t>PMO007796</t>
  </si>
  <si>
    <t>RM51</t>
  </si>
  <si>
    <t>PMO007798</t>
  </si>
  <si>
    <t>NOP2</t>
  </si>
  <si>
    <t>PMO007810</t>
  </si>
  <si>
    <t>B4GT4</t>
  </si>
  <si>
    <t>PMO007812</t>
  </si>
  <si>
    <t>SIA10</t>
  </si>
  <si>
    <t>PMO007818</t>
  </si>
  <si>
    <t>RHG31</t>
  </si>
  <si>
    <t>PMO007832</t>
  </si>
  <si>
    <t>UBP16</t>
  </si>
  <si>
    <t>PMO007861</t>
  </si>
  <si>
    <t>OPN4</t>
  </si>
  <si>
    <t>PMO007868</t>
  </si>
  <si>
    <t>SMS2</t>
  </si>
  <si>
    <t>PMO007885</t>
  </si>
  <si>
    <t>UBA6</t>
  </si>
  <si>
    <t>PMO007906</t>
  </si>
  <si>
    <t>PDLI5</t>
  </si>
  <si>
    <t>PMO007907</t>
  </si>
  <si>
    <t>OTUD4</t>
  </si>
  <si>
    <t>PMO007910</t>
  </si>
  <si>
    <t>ARSJ</t>
  </si>
  <si>
    <t>PMO007914</t>
  </si>
  <si>
    <t>KCC2D</t>
  </si>
  <si>
    <t>PMO007934</t>
  </si>
  <si>
    <t>TOB2</t>
  </si>
  <si>
    <t>PMO007941</t>
  </si>
  <si>
    <t>DNAL4</t>
  </si>
  <si>
    <t>PMO007959</t>
  </si>
  <si>
    <t>FXRD2</t>
  </si>
  <si>
    <t>PMO007960</t>
  </si>
  <si>
    <t>THIOM</t>
  </si>
  <si>
    <t>PMO007970</t>
  </si>
  <si>
    <t>THTR</t>
  </si>
  <si>
    <t>PMO007992</t>
  </si>
  <si>
    <t>ANR54</t>
  </si>
  <si>
    <t>PMO008005</t>
  </si>
  <si>
    <t>TIM8A</t>
  </si>
  <si>
    <t>PMO008013</t>
  </si>
  <si>
    <t>PMO008020</t>
  </si>
  <si>
    <t>HMGB3</t>
  </si>
  <si>
    <t>PMO008030</t>
  </si>
  <si>
    <t>SMCA1</t>
  </si>
  <si>
    <t>PMO008037</t>
  </si>
  <si>
    <t>NKAP</t>
  </si>
  <si>
    <t>PMO008039</t>
  </si>
  <si>
    <t>PMO008041</t>
  </si>
  <si>
    <t>K121L</t>
  </si>
  <si>
    <t>PMO008045</t>
  </si>
  <si>
    <t>H6ST2</t>
  </si>
  <si>
    <t>PMO008048</t>
  </si>
  <si>
    <t>FRMD7</t>
  </si>
  <si>
    <t>PMO008052</t>
  </si>
  <si>
    <t>ACSL4</t>
  </si>
  <si>
    <t>PMO008076</t>
  </si>
  <si>
    <t>EMRE</t>
  </si>
  <si>
    <t>PMO008077</t>
  </si>
  <si>
    <t>SESQ2</t>
  </si>
  <si>
    <t>PMO008101</t>
  </si>
  <si>
    <t>KBL</t>
  </si>
  <si>
    <t>PMO008110</t>
  </si>
  <si>
    <t>TOM1</t>
  </si>
  <si>
    <t>PMO008123</t>
  </si>
  <si>
    <t>MGAT3</t>
  </si>
  <si>
    <t>PMO008124</t>
  </si>
  <si>
    <t>SGSM3</t>
  </si>
  <si>
    <t>PMO008144</t>
  </si>
  <si>
    <t>MCM5</t>
  </si>
  <si>
    <t>PMO008145</t>
  </si>
  <si>
    <t>TEF</t>
  </si>
  <si>
    <t>PMO008178</t>
  </si>
  <si>
    <t>PMO008179</t>
  </si>
  <si>
    <t>MARE2</t>
  </si>
  <si>
    <t>PMO008186</t>
  </si>
  <si>
    <t>GDAP1</t>
  </si>
  <si>
    <t>PMO008193</t>
  </si>
  <si>
    <t>ZBT10</t>
  </si>
  <si>
    <t>PMO008203</t>
  </si>
  <si>
    <t>PREX2</t>
  </si>
  <si>
    <t>PMO008226</t>
  </si>
  <si>
    <t>SH3G2</t>
  </si>
  <si>
    <t>PMO008228</t>
  </si>
  <si>
    <t>CC171</t>
  </si>
  <si>
    <t>PMO008248</t>
  </si>
  <si>
    <t>ENC1</t>
  </si>
  <si>
    <t>PMO008255</t>
  </si>
  <si>
    <t>NAA35</t>
  </si>
  <si>
    <t>PMO008256</t>
  </si>
  <si>
    <t>ZN366</t>
  </si>
  <si>
    <t>PMO008265</t>
  </si>
  <si>
    <t>ACER2</t>
  </si>
  <si>
    <t>PMO008267</t>
  </si>
  <si>
    <t>TLE4</t>
  </si>
  <si>
    <t>PMO008274</t>
  </si>
  <si>
    <t>PD1L1</t>
  </si>
  <si>
    <t>PMO008276</t>
  </si>
  <si>
    <t>ANRA2</t>
  </si>
  <si>
    <t>PMO008278</t>
  </si>
  <si>
    <t>RRF2M</t>
  </si>
  <si>
    <t>PMO008283</t>
  </si>
  <si>
    <t>SRF</t>
  </si>
  <si>
    <t>PMO008287</t>
  </si>
  <si>
    <t>XDH</t>
  </si>
  <si>
    <t>PMO008291</t>
  </si>
  <si>
    <t>LFTY2</t>
  </si>
  <si>
    <t>PMO008311</t>
  </si>
  <si>
    <t>GPR75</t>
  </si>
  <si>
    <t>PMO008319</t>
  </si>
  <si>
    <t>JAG1</t>
  </si>
  <si>
    <t>PMO008322</t>
  </si>
  <si>
    <t>FBLN7</t>
  </si>
  <si>
    <t>PMO008328</t>
  </si>
  <si>
    <t>PSME4</t>
  </si>
  <si>
    <t>PMO008334</t>
  </si>
  <si>
    <t>UBP34</t>
  </si>
  <si>
    <t>PMO008343</t>
  </si>
  <si>
    <t>HAOX1</t>
  </si>
  <si>
    <t>PMO008351</t>
  </si>
  <si>
    <t>ADCK3</t>
  </si>
  <si>
    <t>PMO008354</t>
  </si>
  <si>
    <t>CUL9</t>
  </si>
  <si>
    <t>PMO008366</t>
  </si>
  <si>
    <t>KIZ</t>
  </si>
  <si>
    <t>PMO008372</t>
  </si>
  <si>
    <t>VINC</t>
  </si>
  <si>
    <t>PMO008380</t>
  </si>
  <si>
    <t>FAT4</t>
  </si>
  <si>
    <t>PMO008398</t>
  </si>
  <si>
    <t>EMAL6</t>
  </si>
  <si>
    <t>PMO008401</t>
  </si>
  <si>
    <t>PMO008416</t>
  </si>
  <si>
    <t>MRCKA</t>
  </si>
  <si>
    <t>PMO008426</t>
  </si>
  <si>
    <t>PMO008433</t>
  </si>
  <si>
    <t>TSN12</t>
  </si>
  <si>
    <t>PMO008458</t>
  </si>
  <si>
    <t>IRAK4</t>
  </si>
  <si>
    <t>PMO008473</t>
  </si>
  <si>
    <t>PPHLN</t>
  </si>
  <si>
    <t>PMO008489</t>
  </si>
  <si>
    <t>AGRIN</t>
  </si>
  <si>
    <t>PMO008527</t>
  </si>
  <si>
    <t>CASZ1</t>
  </si>
  <si>
    <t>PMO008565</t>
  </si>
  <si>
    <t>MUM1</t>
  </si>
  <si>
    <t>PMO008569</t>
  </si>
  <si>
    <t>GPX4</t>
  </si>
  <si>
    <t>PMO008571</t>
  </si>
  <si>
    <t>WDR18</t>
  </si>
  <si>
    <t>PMO008573</t>
  </si>
  <si>
    <t>CFAD</t>
  </si>
  <si>
    <t>PMO008578</t>
  </si>
  <si>
    <t>TPGS1</t>
  </si>
  <si>
    <t>PMO008581</t>
  </si>
  <si>
    <t>APC2</t>
  </si>
  <si>
    <t>PMO008582</t>
  </si>
  <si>
    <t>MISP</t>
  </si>
  <si>
    <t>PMO008617</t>
  </si>
  <si>
    <t>PMO008620</t>
  </si>
  <si>
    <t>PMO008623</t>
  </si>
  <si>
    <t>BCORL</t>
  </si>
  <si>
    <t>PMO008624</t>
  </si>
  <si>
    <t>UT14A</t>
  </si>
  <si>
    <t>PMO008626</t>
  </si>
  <si>
    <t>OCRL</t>
  </si>
  <si>
    <t>PMO008628</t>
  </si>
  <si>
    <t>NHSL2</t>
  </si>
  <si>
    <t>PMO008649</t>
  </si>
  <si>
    <t>GBRA3</t>
  </si>
  <si>
    <t>PMO008667</t>
  </si>
  <si>
    <t>STIM2</t>
  </si>
  <si>
    <t>PMO008681</t>
  </si>
  <si>
    <t>WDR19</t>
  </si>
  <si>
    <t>PMO008694</t>
  </si>
  <si>
    <t>SODE</t>
  </si>
  <si>
    <t>PMO008704</t>
  </si>
  <si>
    <t>KLOTB</t>
  </si>
  <si>
    <t>PMO008710</t>
  </si>
  <si>
    <t>AMPL</t>
  </si>
  <si>
    <t>PMO008711</t>
  </si>
  <si>
    <t>C1QT7</t>
  </si>
  <si>
    <t>PMO008723</t>
  </si>
  <si>
    <t>XKR2</t>
  </si>
  <si>
    <t>PMO008726</t>
  </si>
  <si>
    <t>SYTL4</t>
  </si>
  <si>
    <t>PMO008730</t>
  </si>
  <si>
    <t>KS6A6</t>
  </si>
  <si>
    <t>PMO008737</t>
  </si>
  <si>
    <t>CLTR1</t>
  </si>
  <si>
    <t>PMO008753</t>
  </si>
  <si>
    <t>PCD19</t>
  </si>
  <si>
    <t>PMO008764</t>
  </si>
  <si>
    <t>HSF3</t>
  </si>
  <si>
    <t>PMO008771</t>
  </si>
  <si>
    <t>FRS3</t>
  </si>
  <si>
    <t>PMO008781</t>
  </si>
  <si>
    <t>SCUB3</t>
  </si>
  <si>
    <t>PMO008795</t>
  </si>
  <si>
    <t>G0S2</t>
  </si>
  <si>
    <t>PMO008814</t>
  </si>
  <si>
    <t>KCC1G</t>
  </si>
  <si>
    <t>PMO008816</t>
  </si>
  <si>
    <t>ITPR3</t>
  </si>
  <si>
    <t>PMO008818</t>
  </si>
  <si>
    <t>T3JAM</t>
  </si>
  <si>
    <t>PMO008829</t>
  </si>
  <si>
    <t>RM32</t>
  </si>
  <si>
    <t>PMO008836</t>
  </si>
  <si>
    <t>CRTAP</t>
  </si>
  <si>
    <t>PMO008840</t>
  </si>
  <si>
    <t>K0895</t>
  </si>
  <si>
    <t>PMO008841</t>
  </si>
  <si>
    <t>HERP2</t>
  </si>
  <si>
    <t>PMO008850</t>
  </si>
  <si>
    <t>CDCP1</t>
  </si>
  <si>
    <t>PMO008855</t>
  </si>
  <si>
    <t>RALA</t>
  </si>
  <si>
    <t>PMO008858</t>
  </si>
  <si>
    <t>ELMO1</t>
  </si>
  <si>
    <t>PMO008869</t>
  </si>
  <si>
    <t>GBGT1</t>
  </si>
  <si>
    <t>PMO008897</t>
  </si>
  <si>
    <t>ANGL2</t>
  </si>
  <si>
    <t>PMO008922</t>
  </si>
  <si>
    <t>KCNH2</t>
  </si>
  <si>
    <t>PMO008926</t>
  </si>
  <si>
    <t>SSPO</t>
  </si>
  <si>
    <t>PMO008946</t>
  </si>
  <si>
    <t>OBSCN</t>
  </si>
  <si>
    <t>PMO008956</t>
  </si>
  <si>
    <t>AL2CL</t>
  </si>
  <si>
    <t>PMO008979</t>
  </si>
  <si>
    <t>RNH2B</t>
  </si>
  <si>
    <t>PMO008992</t>
  </si>
  <si>
    <t>SETB2</t>
  </si>
  <si>
    <t>PMO009004</t>
  </si>
  <si>
    <t>PMO009006</t>
  </si>
  <si>
    <t>T2FB</t>
  </si>
  <si>
    <t>PMO009054</t>
  </si>
  <si>
    <t>SL9A9</t>
  </si>
  <si>
    <t>PMO009060</t>
  </si>
  <si>
    <t>HCN4</t>
  </si>
  <si>
    <t>PMO009066</t>
  </si>
  <si>
    <t>EFNA3</t>
  </si>
  <si>
    <t>PMO009068</t>
  </si>
  <si>
    <t>ADA15</t>
  </si>
  <si>
    <t>PMO009077</t>
  </si>
  <si>
    <t>GPTC4</t>
  </si>
  <si>
    <t>PMO009089</t>
  </si>
  <si>
    <t>PEAR1</t>
  </si>
  <si>
    <t>PMO009097</t>
  </si>
  <si>
    <t>FPPS</t>
  </si>
  <si>
    <t>PMO009112</t>
  </si>
  <si>
    <t>CANB1</t>
  </si>
  <si>
    <t>PMO009129</t>
  </si>
  <si>
    <t>TTC27</t>
  </si>
  <si>
    <t>PMO009131</t>
  </si>
  <si>
    <t>QKI</t>
  </si>
  <si>
    <t>PMO009135</t>
  </si>
  <si>
    <t>POLH</t>
  </si>
  <si>
    <t>PMO009139</t>
  </si>
  <si>
    <t>OPN5</t>
  </si>
  <si>
    <t>PMO009165</t>
  </si>
  <si>
    <t>PMO009167</t>
  </si>
  <si>
    <t>DOS</t>
  </si>
  <si>
    <t>PMO009176</t>
  </si>
  <si>
    <t>SHC2</t>
  </si>
  <si>
    <t>PMO009177</t>
  </si>
  <si>
    <t>PMO009190</t>
  </si>
  <si>
    <t>MED16</t>
  </si>
  <si>
    <t>PMO009192</t>
  </si>
  <si>
    <t>CS044</t>
  </si>
  <si>
    <t>PMO009195</t>
  </si>
  <si>
    <t>RFWD2</t>
  </si>
  <si>
    <t>PMO009200</t>
  </si>
  <si>
    <t>RN5A</t>
  </si>
  <si>
    <t>PMO009234</t>
  </si>
  <si>
    <t>CXA5</t>
  </si>
  <si>
    <t>PMO009250</t>
  </si>
  <si>
    <t>EURL</t>
  </si>
  <si>
    <t>PMO009271</t>
  </si>
  <si>
    <t>IFI6</t>
  </si>
  <si>
    <t>PMO009290</t>
  </si>
  <si>
    <t>DSEL</t>
  </si>
  <si>
    <t>PMO009307</t>
  </si>
  <si>
    <t>NUFP1</t>
  </si>
  <si>
    <t>PMO009314</t>
  </si>
  <si>
    <t>K226L</t>
  </si>
  <si>
    <t>PMO009335</t>
  </si>
  <si>
    <t>RCBT2</t>
  </si>
  <si>
    <t>PMO009340</t>
  </si>
  <si>
    <t>TRPS1</t>
  </si>
  <si>
    <t>PMO009356</t>
  </si>
  <si>
    <t>ZFAT</t>
  </si>
  <si>
    <t>PMO009360</t>
  </si>
  <si>
    <t>ANX13</t>
  </si>
  <si>
    <t>PMO009367</t>
  </si>
  <si>
    <t>TMM65</t>
  </si>
  <si>
    <t>PMO009374</t>
  </si>
  <si>
    <t>NDRG1</t>
  </si>
  <si>
    <t>PMO009392</t>
  </si>
  <si>
    <t>CTBP1</t>
  </si>
  <si>
    <t>PMO009400</t>
  </si>
  <si>
    <t>SLBP</t>
  </si>
  <si>
    <t>PMO009405</t>
  </si>
  <si>
    <t>TNIP2</t>
  </si>
  <si>
    <t>PMO009410</t>
  </si>
  <si>
    <t>NOP14</t>
  </si>
  <si>
    <t>PMO009448</t>
  </si>
  <si>
    <t>SUV92</t>
  </si>
  <si>
    <t>PMO009454</t>
  </si>
  <si>
    <t>MAGI2</t>
  </si>
  <si>
    <t>PMO009463</t>
  </si>
  <si>
    <t>KMT2E</t>
  </si>
  <si>
    <t>PMO009490</t>
  </si>
  <si>
    <t>CATD</t>
  </si>
  <si>
    <t>PMO009500</t>
  </si>
  <si>
    <t>IRF3</t>
  </si>
  <si>
    <t>PMO009517</t>
  </si>
  <si>
    <t>PMO009531</t>
  </si>
  <si>
    <t>NSUN2</t>
  </si>
  <si>
    <t>PMO009542</t>
  </si>
  <si>
    <t>F173B</t>
  </si>
  <si>
    <t>PMO009551</t>
  </si>
  <si>
    <t>GHITM</t>
  </si>
  <si>
    <t>PMO009556</t>
  </si>
  <si>
    <t>SYT15</t>
  </si>
  <si>
    <t>PMO009557</t>
  </si>
  <si>
    <t>DHE3</t>
  </si>
  <si>
    <t>PMO009564</t>
  </si>
  <si>
    <t>PHIPL</t>
  </si>
  <si>
    <t>PMO009565</t>
  </si>
  <si>
    <t>CJ107</t>
  </si>
  <si>
    <t>PMO009588</t>
  </si>
  <si>
    <t>TBL2</t>
  </si>
  <si>
    <t>PMO009595</t>
  </si>
  <si>
    <t>RIMB1</t>
  </si>
  <si>
    <t>PMO009596</t>
  </si>
  <si>
    <t>SPT4H</t>
  </si>
  <si>
    <t>PMO009604</t>
  </si>
  <si>
    <t>NCF1</t>
  </si>
  <si>
    <t>PMO009623</t>
  </si>
  <si>
    <t>MCLN3</t>
  </si>
  <si>
    <t>PMO009625</t>
  </si>
  <si>
    <t>CA052</t>
  </si>
  <si>
    <t>PMO009628</t>
  </si>
  <si>
    <t>COOA1</t>
  </si>
  <si>
    <t>PMO009634</t>
  </si>
  <si>
    <t>EVI5</t>
  </si>
  <si>
    <t>PMO009678</t>
  </si>
  <si>
    <t>LSP1</t>
  </si>
  <si>
    <t>PMO009701</t>
  </si>
  <si>
    <t>TPBGL</t>
  </si>
  <si>
    <t>PMO009704</t>
  </si>
  <si>
    <t>C2CD3</t>
  </si>
  <si>
    <t>PMO009724</t>
  </si>
  <si>
    <t>PMO009770</t>
  </si>
  <si>
    <t>TNR16</t>
  </si>
  <si>
    <t>PMO009774</t>
  </si>
  <si>
    <t>SNF8</t>
  </si>
  <si>
    <t>PMO009777</t>
  </si>
  <si>
    <t>RUN3A</t>
  </si>
  <si>
    <t>PMO009778</t>
  </si>
  <si>
    <t>CQ053</t>
  </si>
  <si>
    <t>PMO009788</t>
  </si>
  <si>
    <t>TBCD4</t>
  </si>
  <si>
    <t>PMO009791</t>
  </si>
  <si>
    <t>MYCB2</t>
  </si>
  <si>
    <t>PMO009793</t>
  </si>
  <si>
    <t>RN219</t>
  </si>
  <si>
    <t>PMO009802</t>
  </si>
  <si>
    <t>PMO009810</t>
  </si>
  <si>
    <t>EFC10</t>
  </si>
  <si>
    <t>PMO009821</t>
  </si>
  <si>
    <t>GNAI1</t>
  </si>
  <si>
    <t>PMO009848</t>
  </si>
  <si>
    <t>PMO009854</t>
  </si>
  <si>
    <t>BMS1</t>
  </si>
  <si>
    <t>PMO009859</t>
  </si>
  <si>
    <t>UROK</t>
  </si>
  <si>
    <t>PMO009881</t>
  </si>
  <si>
    <t>PX11C</t>
  </si>
  <si>
    <t>PMO009886</t>
  </si>
  <si>
    <t>TEX36</t>
  </si>
  <si>
    <t>PMO009901</t>
  </si>
  <si>
    <t>CTBP2</t>
  </si>
  <si>
    <t>PMO009908</t>
  </si>
  <si>
    <t>PLAC9</t>
  </si>
  <si>
    <t>PMO009916</t>
  </si>
  <si>
    <t>SYP2L</t>
  </si>
  <si>
    <t>PMO009927</t>
  </si>
  <si>
    <t>BTBD6</t>
  </si>
  <si>
    <t>PMO009929</t>
  </si>
  <si>
    <t>ESR2</t>
  </si>
  <si>
    <t>PMO009959</t>
  </si>
  <si>
    <t>JADE3</t>
  </si>
  <si>
    <t>PMO009971</t>
  </si>
  <si>
    <t>LRRN2</t>
  </si>
  <si>
    <t>PMO009979</t>
  </si>
  <si>
    <t>FMOD</t>
  </si>
  <si>
    <t>PMO009981</t>
  </si>
  <si>
    <t>RBBP5</t>
  </si>
  <si>
    <t>PMO009983</t>
  </si>
  <si>
    <t>PCCB</t>
  </si>
  <si>
    <t>PMO009985</t>
  </si>
  <si>
    <t>ECHP</t>
  </si>
  <si>
    <t>PMO009998</t>
  </si>
  <si>
    <t>P2R3A</t>
  </si>
  <si>
    <t>PMO010000</t>
  </si>
  <si>
    <t>SRPRB</t>
  </si>
  <si>
    <t>PMO010023</t>
  </si>
  <si>
    <t>GGACT</t>
  </si>
  <si>
    <t>PMO010069</t>
  </si>
  <si>
    <t>EMC1</t>
  </si>
  <si>
    <t>PMO010072</t>
  </si>
  <si>
    <t>TMCO4</t>
  </si>
  <si>
    <t>PMO010086</t>
  </si>
  <si>
    <t>ACBD4</t>
  </si>
  <si>
    <t>PMO010087</t>
  </si>
  <si>
    <t>HEXI1</t>
  </si>
  <si>
    <t>PMO010110</t>
  </si>
  <si>
    <t>AT2B1</t>
  </si>
  <si>
    <t>PMO010131</t>
  </si>
  <si>
    <t>K1958</t>
  </si>
  <si>
    <t>PMO010159</t>
  </si>
  <si>
    <t>ASML</t>
  </si>
  <si>
    <t>PMO010177</t>
  </si>
  <si>
    <t>GRPE1</t>
  </si>
  <si>
    <t>PMO010189</t>
  </si>
  <si>
    <t>MYG1</t>
  </si>
  <si>
    <t>PMO010200</t>
  </si>
  <si>
    <t>TRBP2</t>
  </si>
  <si>
    <t>PMO010215</t>
  </si>
  <si>
    <t>FAK1</t>
  </si>
  <si>
    <t>PMO010220</t>
  </si>
  <si>
    <t>CIAO1</t>
  </si>
  <si>
    <t>PMO010224</t>
  </si>
  <si>
    <t>TET3</t>
  </si>
  <si>
    <t>PMO010232</t>
  </si>
  <si>
    <t>TIA1</t>
  </si>
  <si>
    <t>PMO010260</t>
  </si>
  <si>
    <t>PMO010271</t>
  </si>
  <si>
    <t>E41L1</t>
  </si>
  <si>
    <t>PMO010273</t>
  </si>
  <si>
    <t>DLGP4</t>
  </si>
  <si>
    <t>PMO010275</t>
  </si>
  <si>
    <t>XRCC4</t>
  </si>
  <si>
    <t>PMO010322</t>
  </si>
  <si>
    <t>IQCA1</t>
  </si>
  <si>
    <t>PMO010329</t>
  </si>
  <si>
    <t>SRFB1</t>
  </si>
  <si>
    <t>PMO010338</t>
  </si>
  <si>
    <t>KC1G3</t>
  </si>
  <si>
    <t>PMO010363</t>
  </si>
  <si>
    <t>RPA2</t>
  </si>
  <si>
    <t>PMO010366</t>
  </si>
  <si>
    <t>PYGB</t>
  </si>
  <si>
    <t>PMO010394</t>
  </si>
  <si>
    <t>PMO010407</t>
  </si>
  <si>
    <t>HIPK4</t>
  </si>
  <si>
    <t>PMO010421</t>
  </si>
  <si>
    <t>F214B</t>
  </si>
  <si>
    <t>PMO010433</t>
  </si>
  <si>
    <t>ZN532</t>
  </si>
  <si>
    <t>PMO010442</t>
  </si>
  <si>
    <t>RPGF3</t>
  </si>
  <si>
    <t>PMO010452</t>
  </si>
  <si>
    <t>DYH9</t>
  </si>
  <si>
    <t>PMO010462</t>
  </si>
  <si>
    <t>TSH3</t>
  </si>
  <si>
    <t>PMO010474</t>
  </si>
  <si>
    <t>PMO010483</t>
  </si>
  <si>
    <t>CP27B</t>
  </si>
  <si>
    <t>PMO010485</t>
  </si>
  <si>
    <t>NRK1</t>
  </si>
  <si>
    <t>PMO010490</t>
  </si>
  <si>
    <t>AB17B</t>
  </si>
  <si>
    <t>PMO010503</t>
  </si>
  <si>
    <t>COIA1</t>
  </si>
  <si>
    <t>PMO010511</t>
  </si>
  <si>
    <t>PLPL6</t>
  </si>
  <si>
    <t>PMO010522</t>
  </si>
  <si>
    <t>DDX47</t>
  </si>
  <si>
    <t>PMO010524</t>
  </si>
  <si>
    <t>IFT56</t>
  </si>
  <si>
    <t>PMO010533</t>
  </si>
  <si>
    <t>CENPE</t>
  </si>
  <si>
    <t>PMO010539</t>
  </si>
  <si>
    <t>S39A8</t>
  </si>
  <si>
    <t>PMO010543</t>
  </si>
  <si>
    <t>CE120</t>
  </si>
  <si>
    <t>PMO010545</t>
  </si>
  <si>
    <t>ZN608</t>
  </si>
  <si>
    <t>PMO010546</t>
  </si>
  <si>
    <t>KCNN2</t>
  </si>
  <si>
    <t>PMO010548</t>
  </si>
  <si>
    <t>YTDC2</t>
  </si>
  <si>
    <t>PMO010572</t>
  </si>
  <si>
    <t>CPNE5</t>
  </si>
  <si>
    <t>PMO010596</t>
  </si>
  <si>
    <t>PMO010600</t>
  </si>
  <si>
    <t>TNI3K</t>
  </si>
  <si>
    <t>PMO010614</t>
  </si>
  <si>
    <t>PCDC2</t>
  </si>
  <si>
    <t>PMO010650</t>
  </si>
  <si>
    <t>TM230</t>
  </si>
  <si>
    <t>PMO010657</t>
  </si>
  <si>
    <t>OSTF1</t>
  </si>
  <si>
    <t>PMO010662</t>
  </si>
  <si>
    <t>GUAD</t>
  </si>
  <si>
    <t>PMO010664</t>
  </si>
  <si>
    <t>NFKB1</t>
  </si>
  <si>
    <t>PMO010670</t>
  </si>
  <si>
    <t>CJ088</t>
  </si>
  <si>
    <t>PMO010675</t>
  </si>
  <si>
    <t>S2551</t>
  </si>
  <si>
    <t>PMO010684</t>
  </si>
  <si>
    <t>PODXL</t>
  </si>
  <si>
    <t>PMO010710</t>
  </si>
  <si>
    <t>TENX</t>
  </si>
  <si>
    <t>PMO010734</t>
  </si>
  <si>
    <t>RBGPR</t>
  </si>
  <si>
    <t>PMO010763</t>
  </si>
  <si>
    <t>DTNB</t>
  </si>
  <si>
    <t>PMO010765</t>
  </si>
  <si>
    <t>H3</t>
  </si>
  <si>
    <t>PMO010781</t>
  </si>
  <si>
    <t>PMO010792</t>
  </si>
  <si>
    <t>DISP1</t>
  </si>
  <si>
    <t>PMO010894</t>
  </si>
  <si>
    <t>TMM47</t>
  </si>
  <si>
    <t>PMO010897</t>
  </si>
  <si>
    <t>RBM8A</t>
  </si>
  <si>
    <t>PMO010918</t>
  </si>
  <si>
    <t>PPA5</t>
  </si>
  <si>
    <t>PMO010929</t>
  </si>
  <si>
    <t>S39A7</t>
  </si>
  <si>
    <t>PMO010944</t>
  </si>
  <si>
    <t>ISLR2</t>
  </si>
  <si>
    <t>PMO010962</t>
  </si>
  <si>
    <t>RL10</t>
  </si>
  <si>
    <t>PMO010975</t>
  </si>
  <si>
    <t>BAX</t>
  </si>
  <si>
    <t>PMO010988</t>
  </si>
  <si>
    <t>SYFA</t>
  </si>
  <si>
    <t>PMO011004</t>
  </si>
  <si>
    <t>SMRC2</t>
  </si>
  <si>
    <t>PMO011018</t>
  </si>
  <si>
    <t>RPC3</t>
  </si>
  <si>
    <t>PMO011032</t>
  </si>
  <si>
    <t>LPAR2</t>
  </si>
  <si>
    <t>PMO011049</t>
  </si>
  <si>
    <t>TPPC5</t>
  </si>
  <si>
    <t>PMO011126</t>
  </si>
  <si>
    <t>DAZP2</t>
  </si>
  <si>
    <t>PMO011293</t>
  </si>
  <si>
    <t>PMO011415</t>
  </si>
  <si>
    <t>MAP12</t>
  </si>
  <si>
    <t>PMO011456</t>
  </si>
  <si>
    <t>ADCY5</t>
  </si>
  <si>
    <t>PMO011461</t>
  </si>
  <si>
    <t>ITB5</t>
  </si>
  <si>
    <t>PMO011462</t>
  </si>
  <si>
    <t>HEG1</t>
  </si>
  <si>
    <t>PMO011477</t>
  </si>
  <si>
    <t>MCM6</t>
  </si>
  <si>
    <t>PMO011481</t>
  </si>
  <si>
    <t>VWDE</t>
  </si>
  <si>
    <t>PMO011483</t>
  </si>
  <si>
    <t>MMAD</t>
  </si>
  <si>
    <t>PMO011490</t>
  </si>
  <si>
    <t>MK67I</t>
  </si>
  <si>
    <t>PMO011494</t>
  </si>
  <si>
    <t>DJC10</t>
  </si>
  <si>
    <t>PMO011498</t>
  </si>
  <si>
    <t>LA</t>
  </si>
  <si>
    <t>PMO011499</t>
  </si>
  <si>
    <t>CSRN3</t>
  </si>
  <si>
    <t>PMO011534</t>
  </si>
  <si>
    <t>DCA17</t>
  </si>
  <si>
    <t>PMO011557</t>
  </si>
  <si>
    <t>PSDE</t>
  </si>
  <si>
    <t>PMO011576</t>
  </si>
  <si>
    <t>THS7A</t>
  </si>
  <si>
    <t>PMO011580</t>
  </si>
  <si>
    <t>TSG6</t>
  </si>
  <si>
    <t>PMO011581</t>
  </si>
  <si>
    <t>RIF1</t>
  </si>
  <si>
    <t>PMO011582</t>
  </si>
  <si>
    <t>S39AA</t>
  </si>
  <si>
    <t>PMO011586</t>
  </si>
  <si>
    <t>CB047</t>
  </si>
  <si>
    <t>PMO011589</t>
  </si>
  <si>
    <t>AOXA</t>
  </si>
  <si>
    <t>PMO011600</t>
  </si>
  <si>
    <t>GPR1</t>
  </si>
  <si>
    <t>PMO011624</t>
  </si>
  <si>
    <t>COBL1</t>
  </si>
  <si>
    <t>PMO011632</t>
  </si>
  <si>
    <t>OBSL1</t>
  </si>
  <si>
    <t>PMO011647</t>
  </si>
  <si>
    <t>TENS</t>
  </si>
  <si>
    <t>PMO011666</t>
  </si>
  <si>
    <t>HNMT</t>
  </si>
  <si>
    <t>PMO011690</t>
  </si>
  <si>
    <t>PARP9</t>
  </si>
  <si>
    <t>PMO011704</t>
  </si>
  <si>
    <t>S15A2</t>
  </si>
  <si>
    <t>PMO011705</t>
  </si>
  <si>
    <t>UMPS</t>
  </si>
  <si>
    <t>PMO011706</t>
  </si>
  <si>
    <t>MGT5A</t>
  </si>
  <si>
    <t>PMO011712</t>
  </si>
  <si>
    <t>IBP5</t>
  </si>
  <si>
    <t>PMO011717</t>
  </si>
  <si>
    <t>PMO011743</t>
  </si>
  <si>
    <t>ENPP3</t>
  </si>
  <si>
    <t>PMO011744</t>
  </si>
  <si>
    <t>PMO011748</t>
  </si>
  <si>
    <t>SWP70</t>
  </si>
  <si>
    <t>PMO011757</t>
  </si>
  <si>
    <t>USH1C</t>
  </si>
  <si>
    <t>PMO011762</t>
  </si>
  <si>
    <t>UEVLD</t>
  </si>
  <si>
    <t>PMO011770</t>
  </si>
  <si>
    <t>DLL1</t>
  </si>
  <si>
    <t>PMO011771</t>
  </si>
  <si>
    <t>TRI67</t>
  </si>
  <si>
    <t>PMO011774</t>
  </si>
  <si>
    <t>RAB4A</t>
  </si>
  <si>
    <t>PMO011780</t>
  </si>
  <si>
    <t>B3GL2</t>
  </si>
  <si>
    <t>PMO011781</t>
  </si>
  <si>
    <t>NID1</t>
  </si>
  <si>
    <t>PMO011793</t>
  </si>
  <si>
    <t>RAB32</t>
  </si>
  <si>
    <t>PMO011803</t>
  </si>
  <si>
    <t>ADAT2</t>
  </si>
  <si>
    <t>PMO011824</t>
  </si>
  <si>
    <t>PMO011828</t>
  </si>
  <si>
    <t>TRM11</t>
  </si>
  <si>
    <t>PMO011845</t>
  </si>
  <si>
    <t>CC170</t>
  </si>
  <si>
    <t>PMO011861</t>
  </si>
  <si>
    <t>FABP7</t>
  </si>
  <si>
    <t>PMO011886</t>
  </si>
  <si>
    <t>TSP2</t>
  </si>
  <si>
    <t>PMO011891</t>
  </si>
  <si>
    <t>EPCAM</t>
  </si>
  <si>
    <t>PMO011892</t>
  </si>
  <si>
    <t>CP2R1</t>
  </si>
  <si>
    <t>PMO011902</t>
  </si>
  <si>
    <t>HSF2</t>
  </si>
  <si>
    <t>PMO011907</t>
  </si>
  <si>
    <t>UTRO</t>
  </si>
  <si>
    <t>PMO011910</t>
  </si>
  <si>
    <t>PSB1</t>
  </si>
  <si>
    <t>PMO011931</t>
  </si>
  <si>
    <t>CYGB</t>
  </si>
  <si>
    <t>PMO011946</t>
  </si>
  <si>
    <t>ATP5H</t>
  </si>
  <si>
    <t>PMO011952</t>
  </si>
  <si>
    <t>NAT9</t>
  </si>
  <si>
    <t>PMO011996</t>
  </si>
  <si>
    <t>RFOX3</t>
  </si>
  <si>
    <t>PMO012008</t>
  </si>
  <si>
    <t>LRC45</t>
  </si>
  <si>
    <t>PMO012011</t>
  </si>
  <si>
    <t>EXOC7</t>
  </si>
  <si>
    <t>PMO012016</t>
  </si>
  <si>
    <t>MILR1</t>
  </si>
  <si>
    <t>PMO012017</t>
  </si>
  <si>
    <t>SSR2</t>
  </si>
  <si>
    <t>PMO012018</t>
  </si>
  <si>
    <t>MYBPP</t>
  </si>
  <si>
    <t>PMO012024</t>
  </si>
  <si>
    <t>PMO012031</t>
  </si>
  <si>
    <t>NT5C</t>
  </si>
  <si>
    <t>PMO012051</t>
  </si>
  <si>
    <t>AXIN2</t>
  </si>
  <si>
    <t>PMO012065</t>
  </si>
  <si>
    <t>OGFD3</t>
  </si>
  <si>
    <t>PMO012067</t>
  </si>
  <si>
    <t>RISC</t>
  </si>
  <si>
    <t>PMO012088</t>
  </si>
  <si>
    <t>CXD2</t>
  </si>
  <si>
    <t>PMO012089</t>
  </si>
  <si>
    <t>ACTC</t>
  </si>
  <si>
    <t>PMO012090</t>
  </si>
  <si>
    <t>ZN770</t>
  </si>
  <si>
    <t>PMO012097</t>
  </si>
  <si>
    <t>LEGLA</t>
  </si>
  <si>
    <t>PMO012109</t>
  </si>
  <si>
    <t>DPF3</t>
  </si>
  <si>
    <t>PMO012115</t>
  </si>
  <si>
    <t>HAUS2</t>
  </si>
  <si>
    <t>PMO012121</t>
  </si>
  <si>
    <t>MABP1</t>
  </si>
  <si>
    <t>PMO012130</t>
  </si>
  <si>
    <t>CHST1</t>
  </si>
  <si>
    <t>PMO012139</t>
  </si>
  <si>
    <t>IKBA</t>
  </si>
  <si>
    <t>PMO012179</t>
  </si>
  <si>
    <t>EMSA1</t>
  </si>
  <si>
    <t>PMO012195</t>
  </si>
  <si>
    <t>LTBP2</t>
  </si>
  <si>
    <t>PMO012197</t>
  </si>
  <si>
    <t>ACTN1</t>
  </si>
  <si>
    <t>PMO012198</t>
  </si>
  <si>
    <t>CKAP5</t>
  </si>
  <si>
    <t>PMO012220</t>
  </si>
  <si>
    <t>SPIT1</t>
  </si>
  <si>
    <t>PMO012227</t>
  </si>
  <si>
    <t>KKCC1</t>
  </si>
  <si>
    <t>PMO012232</t>
  </si>
  <si>
    <t>CUX1</t>
  </si>
  <si>
    <t>PMO012243</t>
  </si>
  <si>
    <t>NIPS2</t>
  </si>
  <si>
    <t>PMO012244</t>
  </si>
  <si>
    <t>TCPZ</t>
  </si>
  <si>
    <t>PMO012282</t>
  </si>
  <si>
    <t>DOC2B</t>
  </si>
  <si>
    <t>PMO012304</t>
  </si>
  <si>
    <t>MOONR</t>
  </si>
  <si>
    <t>PMO012308</t>
  </si>
  <si>
    <t>MED31</t>
  </si>
  <si>
    <t>PMO012323</t>
  </si>
  <si>
    <t>SUMF2</t>
  </si>
  <si>
    <t>PMO012333</t>
  </si>
  <si>
    <t>HIC1</t>
  </si>
  <si>
    <t>PMO012344</t>
  </si>
  <si>
    <t>CYTSB</t>
  </si>
  <si>
    <t>PMO012350</t>
  </si>
  <si>
    <t>FANCJ</t>
  </si>
  <si>
    <t>PMO012352</t>
  </si>
  <si>
    <t>CASP</t>
  </si>
  <si>
    <t>PMO012357</t>
  </si>
  <si>
    <t>A2AP</t>
  </si>
  <si>
    <t>PMO012361</t>
  </si>
  <si>
    <t>AL3A2</t>
  </si>
  <si>
    <t>PMO012391</t>
  </si>
  <si>
    <t>NHRF1</t>
  </si>
  <si>
    <t>PMO012413</t>
  </si>
  <si>
    <t>MOT7</t>
  </si>
  <si>
    <t>PMO012418</t>
  </si>
  <si>
    <t>SDK2</t>
  </si>
  <si>
    <t>PMO012432</t>
  </si>
  <si>
    <t>SNG2</t>
  </si>
  <si>
    <t>PMO012443</t>
  </si>
  <si>
    <t>NARF</t>
  </si>
  <si>
    <t>PMO012453</t>
  </si>
  <si>
    <t>CHAD</t>
  </si>
  <si>
    <t>PMO012460</t>
  </si>
  <si>
    <t>MGT5B</t>
  </si>
  <si>
    <t>PMO012464</t>
  </si>
  <si>
    <t>JIP4</t>
  </si>
  <si>
    <t>PMO012480</t>
  </si>
  <si>
    <t>MFS11</t>
  </si>
  <si>
    <t>PMO012486</t>
  </si>
  <si>
    <t>KC1D</t>
  </si>
  <si>
    <t>PMO012498</t>
  </si>
  <si>
    <t>RABE1</t>
  </si>
  <si>
    <t>PMO012502</t>
  </si>
  <si>
    <t>RASL2</t>
  </si>
  <si>
    <t>PMO012509</t>
  </si>
  <si>
    <t>T132E</t>
  </si>
  <si>
    <t>PMO012534</t>
  </si>
  <si>
    <t>SEZ6</t>
  </si>
  <si>
    <t>PMO012565</t>
  </si>
  <si>
    <t>NF1</t>
  </si>
  <si>
    <t>PMO012572</t>
  </si>
  <si>
    <t>TBD</t>
  </si>
  <si>
    <t>PMO012596</t>
  </si>
  <si>
    <t>RHBD2</t>
  </si>
  <si>
    <t>PMO012598</t>
  </si>
  <si>
    <t>SMYD4</t>
  </si>
  <si>
    <t>PMO012603</t>
  </si>
  <si>
    <t>ACAC</t>
  </si>
  <si>
    <t>PMO012608</t>
  </si>
  <si>
    <t>NCPR</t>
  </si>
  <si>
    <t>PMO012633</t>
  </si>
  <si>
    <t>CENPT</t>
  </si>
  <si>
    <t>PMO012636</t>
  </si>
  <si>
    <t>ELMO3</t>
  </si>
  <si>
    <t>PMO012656</t>
  </si>
  <si>
    <t>AMFR</t>
  </si>
  <si>
    <t>PMO012682</t>
  </si>
  <si>
    <t>EDC4</t>
  </si>
  <si>
    <t>PMO012685</t>
  </si>
  <si>
    <t>TIP</t>
  </si>
  <si>
    <t>PMO012699</t>
  </si>
  <si>
    <t>ZN423</t>
  </si>
  <si>
    <t>PMO012703</t>
  </si>
  <si>
    <t>NRN1L</t>
  </si>
  <si>
    <t>PMO012728</t>
  </si>
  <si>
    <t>SZT2</t>
  </si>
  <si>
    <t>PMO012744</t>
  </si>
  <si>
    <t>AK1A1</t>
  </si>
  <si>
    <t>PMO012788</t>
  </si>
  <si>
    <t>I12R2</t>
  </si>
  <si>
    <t>PMO012790</t>
  </si>
  <si>
    <t>PR38A</t>
  </si>
  <si>
    <t>PMO012792</t>
  </si>
  <si>
    <t>AGRL4</t>
  </si>
  <si>
    <t>PMO012802</t>
  </si>
  <si>
    <t>SIAT6</t>
  </si>
  <si>
    <t>PMO012805</t>
  </si>
  <si>
    <t>ATG4C</t>
  </si>
  <si>
    <t>PMO012808</t>
  </si>
  <si>
    <t>KDM4A</t>
  </si>
  <si>
    <t>PMO012825</t>
  </si>
  <si>
    <t>DMD</t>
  </si>
  <si>
    <t>PMO012845</t>
  </si>
  <si>
    <t>PYRG2</t>
  </si>
  <si>
    <t>PMO012879</t>
  </si>
  <si>
    <t>CNG1</t>
  </si>
  <si>
    <t>PMO012898</t>
  </si>
  <si>
    <t>TBCD8</t>
  </si>
  <si>
    <t>PMO012902</t>
  </si>
  <si>
    <t>NLGNX</t>
  </si>
  <si>
    <t>PMO012904</t>
  </si>
  <si>
    <t>KALM</t>
  </si>
  <si>
    <t>PMO012908</t>
  </si>
  <si>
    <t>CO4A2</t>
  </si>
  <si>
    <t>PMO012928</t>
  </si>
  <si>
    <t>CCD77</t>
  </si>
  <si>
    <t>PMO012932</t>
  </si>
  <si>
    <t>MANS1</t>
  </si>
  <si>
    <t>PMO012956</t>
  </si>
  <si>
    <t>RASK</t>
  </si>
  <si>
    <t>PMO012974</t>
  </si>
  <si>
    <t>PKP2</t>
  </si>
  <si>
    <t>PMO012981</t>
  </si>
  <si>
    <t>MYPC1</t>
  </si>
  <si>
    <t>PMO012991</t>
  </si>
  <si>
    <t>AK1D1</t>
  </si>
  <si>
    <t>PMO012996</t>
  </si>
  <si>
    <t>UBP18</t>
  </si>
  <si>
    <t>PMO012997</t>
  </si>
  <si>
    <t>WNT5B</t>
  </si>
  <si>
    <t>PMO013006</t>
  </si>
  <si>
    <t>RERGL</t>
  </si>
  <si>
    <t>PMO013016</t>
  </si>
  <si>
    <t>BID</t>
  </si>
  <si>
    <t>PMO013049</t>
  </si>
  <si>
    <t>CCND2</t>
  </si>
  <si>
    <t>PMO013058</t>
  </si>
  <si>
    <t>SSPN</t>
  </si>
  <si>
    <t>PMO013062</t>
  </si>
  <si>
    <t>WASH1</t>
  </si>
  <si>
    <t>PMO013069</t>
  </si>
  <si>
    <t>NT5D3</t>
  </si>
  <si>
    <t>PMO013081</t>
  </si>
  <si>
    <t>DEN2A</t>
  </si>
  <si>
    <t>PMO013105</t>
  </si>
  <si>
    <t>TAF1C</t>
  </si>
  <si>
    <t>PMO013116</t>
  </si>
  <si>
    <t>SYTC</t>
  </si>
  <si>
    <t>PMO013128</t>
  </si>
  <si>
    <t>GHR</t>
  </si>
  <si>
    <t>PMO013130</t>
  </si>
  <si>
    <t>NIM1</t>
  </si>
  <si>
    <t>PMO013132</t>
  </si>
  <si>
    <t>RT30</t>
  </si>
  <si>
    <t>PMO013141</t>
  </si>
  <si>
    <t>GPX8B</t>
  </si>
  <si>
    <t>PMO013142</t>
  </si>
  <si>
    <t>SK2L2</t>
  </si>
  <si>
    <t>PMO013158</t>
  </si>
  <si>
    <t>RT36</t>
  </si>
  <si>
    <t>PMO013170</t>
  </si>
  <si>
    <t>RAI14</t>
  </si>
  <si>
    <t>PMO013188</t>
  </si>
  <si>
    <t>NEUL</t>
  </si>
  <si>
    <t>PMO013189</t>
  </si>
  <si>
    <t>ZNT5</t>
  </si>
  <si>
    <t>PMO013204</t>
  </si>
  <si>
    <t>DYRK2</t>
  </si>
  <si>
    <t>PMO013265</t>
  </si>
  <si>
    <t>HELB</t>
  </si>
  <si>
    <t>PMO013270</t>
  </si>
  <si>
    <t>PLXC1</t>
  </si>
  <si>
    <t>PMO013322</t>
  </si>
  <si>
    <t>ESM1</t>
  </si>
  <si>
    <t>PMO013352</t>
  </si>
  <si>
    <t>CCBE1</t>
  </si>
  <si>
    <t>PMO013366</t>
  </si>
  <si>
    <t>DAB2</t>
  </si>
  <si>
    <t>PMO013376</t>
  </si>
  <si>
    <t>THEGL</t>
  </si>
  <si>
    <t>PMO013387</t>
  </si>
  <si>
    <t>PMO013398</t>
  </si>
  <si>
    <t>RPGF2</t>
  </si>
  <si>
    <t>PMO013413</t>
  </si>
  <si>
    <t>TEN3</t>
  </si>
  <si>
    <t>PMO013437</t>
  </si>
  <si>
    <t>CLCN3</t>
  </si>
  <si>
    <t>PMO013447</t>
  </si>
  <si>
    <t>TRIM2</t>
  </si>
  <si>
    <t>PMO013479</t>
  </si>
  <si>
    <t>GALT4</t>
  </si>
  <si>
    <t>PMO013493</t>
  </si>
  <si>
    <t>NU205</t>
  </si>
  <si>
    <t>PMO013506</t>
  </si>
  <si>
    <t>NP1L1</t>
  </si>
  <si>
    <t>PMO013515</t>
  </si>
  <si>
    <t>LUM</t>
  </si>
  <si>
    <t>PMO013523</t>
  </si>
  <si>
    <t>MYPT1</t>
  </si>
  <si>
    <t>PMO013529</t>
  </si>
  <si>
    <t>IKIP</t>
  </si>
  <si>
    <t>PMO013531</t>
  </si>
  <si>
    <t>PTPRB</t>
  </si>
  <si>
    <t>PMO013551</t>
  </si>
  <si>
    <t>NFH</t>
  </si>
  <si>
    <t>PMO013559</t>
  </si>
  <si>
    <t>SMD3</t>
  </si>
  <si>
    <t>PMO013566</t>
  </si>
  <si>
    <t>SFI1</t>
  </si>
  <si>
    <t>PMO013575</t>
  </si>
  <si>
    <t>DYL1</t>
  </si>
  <si>
    <t>PMO013580</t>
  </si>
  <si>
    <t>SDS3</t>
  </si>
  <si>
    <t>PMO013583</t>
  </si>
  <si>
    <t>RBM19</t>
  </si>
  <si>
    <t>PMO013590</t>
  </si>
  <si>
    <t>CRKL</t>
  </si>
  <si>
    <t>PMO013615</t>
  </si>
  <si>
    <t>6PGD</t>
  </si>
  <si>
    <t>PMO013619</t>
  </si>
  <si>
    <t>PMO013637</t>
  </si>
  <si>
    <t>FAP20</t>
  </si>
  <si>
    <t>PMO013639</t>
  </si>
  <si>
    <t>TTC34</t>
  </si>
  <si>
    <t>PMO013640</t>
  </si>
  <si>
    <t>MEGF6</t>
  </si>
  <si>
    <t>PMO013643</t>
  </si>
  <si>
    <t>CA174</t>
  </si>
  <si>
    <t>PMO013645</t>
  </si>
  <si>
    <t>ICMT</t>
  </si>
  <si>
    <t>PMO013651</t>
  </si>
  <si>
    <t>PRDM2</t>
  </si>
  <si>
    <t>PMO013656</t>
  </si>
  <si>
    <t>CAH6</t>
  </si>
  <si>
    <t>PMO013665</t>
  </si>
  <si>
    <t>HES1</t>
  </si>
  <si>
    <t>PMO013683</t>
  </si>
  <si>
    <t>G6PE</t>
  </si>
  <si>
    <t>PMO013688</t>
  </si>
  <si>
    <t>PMO013689</t>
  </si>
  <si>
    <t>TPD52</t>
  </si>
  <si>
    <t>PMO013695</t>
  </si>
  <si>
    <t>ELOC</t>
  </si>
  <si>
    <t>PMO013716</t>
  </si>
  <si>
    <t>PMO013722</t>
  </si>
  <si>
    <t>RBCC1</t>
  </si>
  <si>
    <t>PMO013746</t>
  </si>
  <si>
    <t>SO5A1</t>
  </si>
  <si>
    <t>PMO013751</t>
  </si>
  <si>
    <t>PDE7A</t>
  </si>
  <si>
    <t>PMO013767</t>
  </si>
  <si>
    <t>VP13B</t>
  </si>
  <si>
    <t>PMO013775</t>
  </si>
  <si>
    <t>RIMS2</t>
  </si>
  <si>
    <t>PMO013790</t>
  </si>
  <si>
    <t>T200C</t>
  </si>
  <si>
    <t>PMO013802</t>
  </si>
  <si>
    <t>SPIR1</t>
  </si>
  <si>
    <t>PMO013804</t>
  </si>
  <si>
    <t>EMC2</t>
  </si>
  <si>
    <t>PMO013811</t>
  </si>
  <si>
    <t>THOC1</t>
  </si>
  <si>
    <t>PMO013813</t>
  </si>
  <si>
    <t>POP1</t>
  </si>
  <si>
    <t>PMO013814</t>
  </si>
  <si>
    <t>VATC1</t>
  </si>
  <si>
    <t>PMO013838</t>
  </si>
  <si>
    <t>NIPS1</t>
  </si>
  <si>
    <t>PMO013852</t>
  </si>
  <si>
    <t>GSTT1</t>
  </si>
  <si>
    <t>PMO013860</t>
  </si>
  <si>
    <t>PISD</t>
  </si>
  <si>
    <t>PMO013862</t>
  </si>
  <si>
    <t>P3IP1</t>
  </si>
  <si>
    <t>PMO013882</t>
  </si>
  <si>
    <t>DTX1</t>
  </si>
  <si>
    <t>PMO013888</t>
  </si>
  <si>
    <t>THOC5</t>
  </si>
  <si>
    <t>PMO013895</t>
  </si>
  <si>
    <t>NOS1</t>
  </si>
  <si>
    <t>PMO013906</t>
  </si>
  <si>
    <t>TIGD4</t>
  </si>
  <si>
    <t>PMO013911</t>
  </si>
  <si>
    <t>F198B</t>
  </si>
  <si>
    <t>PMO013917</t>
  </si>
  <si>
    <t>NEK1</t>
  </si>
  <si>
    <t>PMO013918</t>
  </si>
  <si>
    <t>CD027</t>
  </si>
  <si>
    <t>PMO013922</t>
  </si>
  <si>
    <t>ASPG</t>
  </si>
  <si>
    <t>PMO013926</t>
  </si>
  <si>
    <t>RWDD4</t>
  </si>
  <si>
    <t>PMO013931</t>
  </si>
  <si>
    <t>PMO013956</t>
  </si>
  <si>
    <t>CFA97</t>
  </si>
  <si>
    <t>PMO013965</t>
  </si>
  <si>
    <t>PGFRL</t>
  </si>
  <si>
    <t>PMO013986</t>
  </si>
  <si>
    <t>CFTR</t>
  </si>
  <si>
    <t>PMO013992</t>
  </si>
  <si>
    <t>LSME1</t>
  </si>
  <si>
    <t>PMO014030</t>
  </si>
  <si>
    <t>GXLT1</t>
  </si>
  <si>
    <t>PMO014044</t>
  </si>
  <si>
    <t>NOTC1</t>
  </si>
  <si>
    <t>PMO014087</t>
  </si>
  <si>
    <t>CE350</t>
  </si>
  <si>
    <t>PMO014095</t>
  </si>
  <si>
    <t>CRUM2</t>
  </si>
  <si>
    <t>PMO014107</t>
  </si>
  <si>
    <t>BSDC1</t>
  </si>
  <si>
    <t>PMO014131</t>
  </si>
  <si>
    <t>CXA4</t>
  </si>
  <si>
    <t>PMO014146</t>
  </si>
  <si>
    <t>SYNCI</t>
  </si>
  <si>
    <t>PMO014149</t>
  </si>
  <si>
    <t>ZMYM4</t>
  </si>
  <si>
    <t>PMO014153</t>
  </si>
  <si>
    <t>MYOM3</t>
  </si>
  <si>
    <t>PMO014155</t>
  </si>
  <si>
    <t>HEYL</t>
  </si>
  <si>
    <t>PMO014156</t>
  </si>
  <si>
    <t>PPIE</t>
  </si>
  <si>
    <t>PMO014169</t>
  </si>
  <si>
    <t>MYLIP</t>
  </si>
  <si>
    <t>PMO014178</t>
  </si>
  <si>
    <t>TXN4A</t>
  </si>
  <si>
    <t>PMO014200</t>
  </si>
  <si>
    <t>S35B3</t>
  </si>
  <si>
    <t>PMO014205</t>
  </si>
  <si>
    <t>RPP40</t>
  </si>
  <si>
    <t>PMO014207</t>
  </si>
  <si>
    <t>RECK</t>
  </si>
  <si>
    <t>PMO014239</t>
  </si>
  <si>
    <t>SNUT2</t>
  </si>
  <si>
    <t>PMO014246</t>
  </si>
  <si>
    <t>ADAM9</t>
  </si>
  <si>
    <t>PMO014280</t>
  </si>
  <si>
    <t>ZN212</t>
  </si>
  <si>
    <t>PMO014283</t>
  </si>
  <si>
    <t>NBEL2</t>
  </si>
  <si>
    <t>PMO014308</t>
  </si>
  <si>
    <t>NOS3</t>
  </si>
  <si>
    <t>PMO014321</t>
  </si>
  <si>
    <t>XYL2</t>
  </si>
  <si>
    <t>PMO014324</t>
  </si>
  <si>
    <t>IDLC</t>
  </si>
  <si>
    <t>PMO014331</t>
  </si>
  <si>
    <t>EYA3</t>
  </si>
  <si>
    <t>PMO014332</t>
  </si>
  <si>
    <t>ASM3B</t>
  </si>
  <si>
    <t>PMO014345</t>
  </si>
  <si>
    <t>PMO014360</t>
  </si>
  <si>
    <t>AGO3</t>
  </si>
  <si>
    <t>PMO014363</t>
  </si>
  <si>
    <t>K0907</t>
  </si>
  <si>
    <t>PMO014368</t>
  </si>
  <si>
    <t>F189B</t>
  </si>
  <si>
    <t>PMO014372</t>
  </si>
  <si>
    <t>TSP3</t>
  </si>
  <si>
    <t>PMO014394</t>
  </si>
  <si>
    <t>LMNA</t>
  </si>
  <si>
    <t>PMO014397</t>
  </si>
  <si>
    <t>S2544</t>
  </si>
  <si>
    <t>PMO014418</t>
  </si>
  <si>
    <t>PMO014422</t>
  </si>
  <si>
    <t>COA1</t>
  </si>
  <si>
    <t>PMO014424</t>
  </si>
  <si>
    <t>LANC2</t>
  </si>
  <si>
    <t>PMO014429</t>
  </si>
  <si>
    <t>FKBP9</t>
  </si>
  <si>
    <t>PMO014436</t>
  </si>
  <si>
    <t>TGM4</t>
  </si>
  <si>
    <t>PMO014443</t>
  </si>
  <si>
    <t>GP141</t>
  </si>
  <si>
    <t>PMO014445</t>
  </si>
  <si>
    <t>LIMD1</t>
  </si>
  <si>
    <t>PMO014448</t>
  </si>
  <si>
    <t>PMO014454</t>
  </si>
  <si>
    <t>DCLK3</t>
  </si>
  <si>
    <t>PMO014493</t>
  </si>
  <si>
    <t>PLCC</t>
  </si>
  <si>
    <t>PMO014506</t>
  </si>
  <si>
    <t>PWP2</t>
  </si>
  <si>
    <t>PMO014534</t>
  </si>
  <si>
    <t>APLF</t>
  </si>
  <si>
    <t>PMO014549</t>
  </si>
  <si>
    <t>MCM8</t>
  </si>
  <si>
    <t>PMO014559</t>
  </si>
  <si>
    <t>PLEK</t>
  </si>
  <si>
    <t>PMO014567</t>
  </si>
  <si>
    <t>ADA19</t>
  </si>
  <si>
    <t>PMO014574</t>
  </si>
  <si>
    <t>DYSF</t>
  </si>
  <si>
    <t>PMO014576</t>
  </si>
  <si>
    <t>HS12B</t>
  </si>
  <si>
    <t>PMO014581</t>
  </si>
  <si>
    <t>PMO014582</t>
  </si>
  <si>
    <t>RTKN</t>
  </si>
  <si>
    <t>PMO014598</t>
  </si>
  <si>
    <t>ADA1D</t>
  </si>
  <si>
    <t>PMO014612</t>
  </si>
  <si>
    <t>FGFR1</t>
  </si>
  <si>
    <t>PMO014622</t>
  </si>
  <si>
    <t>PMO014628</t>
  </si>
  <si>
    <t>GMCL1</t>
  </si>
  <si>
    <t>PMO014634</t>
  </si>
  <si>
    <t>LSM1</t>
  </si>
  <si>
    <t>PMO014638</t>
  </si>
  <si>
    <t>PMO014644</t>
  </si>
  <si>
    <t>MAD1</t>
  </si>
  <si>
    <t>PMO014656</t>
  </si>
  <si>
    <t>BAK</t>
  </si>
  <si>
    <t>PMO014692</t>
  </si>
  <si>
    <t>PTN22</t>
  </si>
  <si>
    <t>PMO014695</t>
  </si>
  <si>
    <t>RHOC</t>
  </si>
  <si>
    <t>PMO014698</t>
  </si>
  <si>
    <t>CPN2</t>
  </si>
  <si>
    <t>PMO014699</t>
  </si>
  <si>
    <t>LRC15</t>
  </si>
  <si>
    <t>PMO014700</t>
  </si>
  <si>
    <t>GPV</t>
  </si>
  <si>
    <t>PMO014702</t>
  </si>
  <si>
    <t>IPP2</t>
  </si>
  <si>
    <t>PMO014728</t>
  </si>
  <si>
    <t>ACSL3</t>
  </si>
  <si>
    <t>PMO014743</t>
  </si>
  <si>
    <t>PTTG</t>
  </si>
  <si>
    <t>PMO014745</t>
  </si>
  <si>
    <t>PP1R7</t>
  </si>
  <si>
    <t>PMO014770</t>
  </si>
  <si>
    <t>KLHL6</t>
  </si>
  <si>
    <t>PMO014780</t>
  </si>
  <si>
    <t>TRPM2</t>
  </si>
  <si>
    <t>PMO014783</t>
  </si>
  <si>
    <t>RN168</t>
  </si>
  <si>
    <t>PMO014786</t>
  </si>
  <si>
    <t>CATA</t>
  </si>
  <si>
    <t>PMO014790</t>
  </si>
  <si>
    <t>MRGRH</t>
  </si>
  <si>
    <t>PMO014820</t>
  </si>
  <si>
    <t>FADS2</t>
  </si>
  <si>
    <t>PMO014826</t>
  </si>
  <si>
    <t>KDM2A</t>
  </si>
  <si>
    <t>PMO014829</t>
  </si>
  <si>
    <t>T132A</t>
  </si>
  <si>
    <t>PMO014854</t>
  </si>
  <si>
    <t>ANGL4</t>
  </si>
  <si>
    <t>PMO014874</t>
  </si>
  <si>
    <t>FBX2</t>
  </si>
  <si>
    <t>PMO014880</t>
  </si>
  <si>
    <t>PGBM</t>
  </si>
  <si>
    <t>PMO014884</t>
  </si>
  <si>
    <t>SH2D5</t>
  </si>
  <si>
    <t>PMO014891</t>
  </si>
  <si>
    <t>TMM82</t>
  </si>
  <si>
    <t>PMO014892</t>
  </si>
  <si>
    <t>MINT</t>
  </si>
  <si>
    <t>PMO014895</t>
  </si>
  <si>
    <t>CROCC</t>
  </si>
  <si>
    <t>PMO014902</t>
  </si>
  <si>
    <t>FBLI1</t>
  </si>
  <si>
    <t>PMO014903</t>
  </si>
  <si>
    <t>MTHR</t>
  </si>
  <si>
    <t>PMO014952</t>
  </si>
  <si>
    <t>PIGT</t>
  </si>
  <si>
    <t>PMO014960</t>
  </si>
  <si>
    <t>SOGA1</t>
  </si>
  <si>
    <t>PMO014982</t>
  </si>
  <si>
    <t>MFN2</t>
  </si>
  <si>
    <t>PMO015007</t>
  </si>
  <si>
    <t>ZBT17</t>
  </si>
  <si>
    <t>PMO015011</t>
  </si>
  <si>
    <t>PTHD2</t>
  </si>
  <si>
    <t>PMO015013</t>
  </si>
  <si>
    <t>ANR24</t>
  </si>
  <si>
    <t>PMO015014</t>
  </si>
  <si>
    <t>PIAS4</t>
  </si>
  <si>
    <t>PMO015044</t>
  </si>
  <si>
    <t>MP2K2</t>
  </si>
  <si>
    <t>PMO015047</t>
  </si>
  <si>
    <t>DUS3L</t>
  </si>
  <si>
    <t>PMO015048</t>
  </si>
  <si>
    <t>M17L2</t>
  </si>
  <si>
    <t>PMO015062</t>
  </si>
  <si>
    <t>NDUAD</t>
  </si>
  <si>
    <t>PMO015064</t>
  </si>
  <si>
    <t>CILP2</t>
  </si>
  <si>
    <t>PMO015073</t>
  </si>
  <si>
    <t>KLH26</t>
  </si>
  <si>
    <t>PMO015090</t>
  </si>
  <si>
    <t>HOOK3</t>
  </si>
  <si>
    <t>PMO015102</t>
  </si>
  <si>
    <t>CLCA</t>
  </si>
  <si>
    <t>PMO015155</t>
  </si>
  <si>
    <t>NCKP1</t>
  </si>
  <si>
    <t>PMO015165</t>
  </si>
  <si>
    <t>SDPR</t>
  </si>
  <si>
    <t>PMO015169</t>
  </si>
  <si>
    <t>CO6A3</t>
  </si>
  <si>
    <t>PMO015174</t>
  </si>
  <si>
    <t>RPE</t>
  </si>
  <si>
    <t>PMO015178</t>
  </si>
  <si>
    <t>AGRL2</t>
  </si>
  <si>
    <t>PMO015194</t>
  </si>
  <si>
    <t>NC2B</t>
  </si>
  <si>
    <t>PMO015231</t>
  </si>
  <si>
    <t>RGF1A</t>
  </si>
  <si>
    <t>PMO015235</t>
  </si>
  <si>
    <t>CCSE2</t>
  </si>
  <si>
    <t>PMO015247</t>
  </si>
  <si>
    <t>MA2C1</t>
  </si>
  <si>
    <t>PMO015256</t>
  </si>
  <si>
    <t>ACHA5</t>
  </si>
  <si>
    <t>PMO015276</t>
  </si>
  <si>
    <t>RHOB</t>
  </si>
  <si>
    <t>PMO015322</t>
  </si>
  <si>
    <t>S10AE</t>
  </si>
  <si>
    <t>PMO015332</t>
  </si>
  <si>
    <t>MDGA2</t>
  </si>
  <si>
    <t>PMO015338</t>
  </si>
  <si>
    <t>CDKL1</t>
  </si>
  <si>
    <t>PMO015342</t>
  </si>
  <si>
    <t>L2HDH</t>
  </si>
  <si>
    <t>PMO015368</t>
  </si>
  <si>
    <t>RHBT2</t>
  </si>
  <si>
    <t>PMO015382</t>
  </si>
  <si>
    <t>SP6</t>
  </si>
  <si>
    <t>PMO015391</t>
  </si>
  <si>
    <t>SCRN2</t>
  </si>
  <si>
    <t>PMO015392</t>
  </si>
  <si>
    <t>OSBL7</t>
  </si>
  <si>
    <t>PMO015396</t>
  </si>
  <si>
    <t>FBXL7</t>
  </si>
  <si>
    <t>PMO015399</t>
  </si>
  <si>
    <t>TRIO</t>
  </si>
  <si>
    <t>PMO015407</t>
  </si>
  <si>
    <t>FIGL1</t>
  </si>
  <si>
    <t>PMO015415</t>
  </si>
  <si>
    <t>MTRR</t>
  </si>
  <si>
    <t>PMO015422</t>
  </si>
  <si>
    <t>C1TC</t>
  </si>
  <si>
    <t>PMO015423</t>
  </si>
  <si>
    <t>SYNE2</t>
  </si>
  <si>
    <t>PMO015435</t>
  </si>
  <si>
    <t>JAG2</t>
  </si>
  <si>
    <t>PMO015445</t>
  </si>
  <si>
    <t>LAD1</t>
  </si>
  <si>
    <t>PMO015459</t>
  </si>
  <si>
    <t>LIPA4</t>
  </si>
  <si>
    <t>PMO015474</t>
  </si>
  <si>
    <t>MAML3</t>
  </si>
  <si>
    <t>PMO015498</t>
  </si>
  <si>
    <t>EGR3</t>
  </si>
  <si>
    <t>PMO015499</t>
  </si>
  <si>
    <t>BIN3</t>
  </si>
  <si>
    <t>PMO015501</t>
  </si>
  <si>
    <t>REEP4</t>
  </si>
  <si>
    <t>PMO015502</t>
  </si>
  <si>
    <t>NUD18</t>
  </si>
  <si>
    <t>PMO015504</t>
  </si>
  <si>
    <t>PBDC1</t>
  </si>
  <si>
    <t>PMO015517</t>
  </si>
  <si>
    <t>PPE2</t>
  </si>
  <si>
    <t>PMO015534</t>
  </si>
  <si>
    <t>GI24</t>
  </si>
  <si>
    <t>PMO015542</t>
  </si>
  <si>
    <t>DDX21</t>
  </si>
  <si>
    <t>PMO015549</t>
  </si>
  <si>
    <t>LRRT3</t>
  </si>
  <si>
    <t>PMO015561</t>
  </si>
  <si>
    <t>DDX58</t>
  </si>
  <si>
    <t>PMO015563</t>
  </si>
  <si>
    <t>TF2H2</t>
  </si>
  <si>
    <t>PMO015573</t>
  </si>
  <si>
    <t>B4GT1</t>
  </si>
  <si>
    <t>PMO015578</t>
  </si>
  <si>
    <t>CU059</t>
  </si>
  <si>
    <t>PMO015582</t>
  </si>
  <si>
    <t>LIPB</t>
  </si>
  <si>
    <t>PMO015595</t>
  </si>
  <si>
    <t>PPME1</t>
  </si>
  <si>
    <t>PMO015612</t>
  </si>
  <si>
    <t>JTB</t>
  </si>
  <si>
    <t>PMO015618</t>
  </si>
  <si>
    <t>RN138</t>
  </si>
  <si>
    <t>PMO015646</t>
  </si>
  <si>
    <t>RAP2A</t>
  </si>
  <si>
    <t>PMO015657</t>
  </si>
  <si>
    <t>NUDT6</t>
  </si>
  <si>
    <t>PMO015671</t>
  </si>
  <si>
    <t>SC24D</t>
  </si>
  <si>
    <t>PMO015672</t>
  </si>
  <si>
    <t>QRFPR</t>
  </si>
  <si>
    <t>PMO015673</t>
  </si>
  <si>
    <t>APBB1</t>
  </si>
  <si>
    <t>PMO015677</t>
  </si>
  <si>
    <t>PGAP2</t>
  </si>
  <si>
    <t>PMO015691</t>
  </si>
  <si>
    <t>GPAT3</t>
  </si>
  <si>
    <t>PMO015752</t>
  </si>
  <si>
    <t>PAR2</t>
  </si>
  <si>
    <t>PMO015761</t>
  </si>
  <si>
    <t>PCDGM</t>
  </si>
  <si>
    <t>PMO015787</t>
  </si>
  <si>
    <t>MTMR5</t>
  </si>
  <si>
    <t>PMO015810</t>
  </si>
  <si>
    <t>NUDT5</t>
  </si>
  <si>
    <t>PMO015826</t>
  </si>
  <si>
    <t>RGS4</t>
  </si>
  <si>
    <t>PMO015828</t>
  </si>
  <si>
    <t>SC22B</t>
  </si>
  <si>
    <t>PMO015829</t>
  </si>
  <si>
    <t>NOTC2</t>
  </si>
  <si>
    <t>PMO015846</t>
  </si>
  <si>
    <t>PTGR1</t>
  </si>
  <si>
    <t>PMO015863</t>
  </si>
  <si>
    <t>GCP2</t>
  </si>
  <si>
    <t>PMO015875</t>
  </si>
  <si>
    <t>CHST9</t>
  </si>
  <si>
    <t>PMO015884</t>
  </si>
  <si>
    <t>ESCO1</t>
  </si>
  <si>
    <t>PMO015897</t>
  </si>
  <si>
    <t>KHK</t>
  </si>
  <si>
    <t>PMO015924</t>
  </si>
  <si>
    <t>CPNE3</t>
  </si>
  <si>
    <t>PMO015925</t>
  </si>
  <si>
    <t>CAH3</t>
  </si>
  <si>
    <t>PMO015929</t>
  </si>
  <si>
    <t>WWP1</t>
  </si>
  <si>
    <t>PMO015941</t>
  </si>
  <si>
    <t>TYW4</t>
  </si>
  <si>
    <t>PMO015948</t>
  </si>
  <si>
    <t>BUB1B</t>
  </si>
  <si>
    <t>PMO015963</t>
  </si>
  <si>
    <t>ASIC2</t>
  </si>
  <si>
    <t>PMO015973</t>
  </si>
  <si>
    <t>PKP4</t>
  </si>
  <si>
    <t>PMO015984</t>
  </si>
  <si>
    <t>F179B</t>
  </si>
  <si>
    <t>PMO015997</t>
  </si>
  <si>
    <t>WNK3</t>
  </si>
  <si>
    <t>PMO016024</t>
  </si>
  <si>
    <t>ERGI2</t>
  </si>
  <si>
    <t>PMO016032</t>
  </si>
  <si>
    <t>ALG5</t>
  </si>
  <si>
    <t>PMO016050</t>
  </si>
  <si>
    <t>PLB</t>
  </si>
  <si>
    <t>PMO016058</t>
  </si>
  <si>
    <t>HEBP1</t>
  </si>
  <si>
    <t>PMO016077</t>
  </si>
  <si>
    <t>RP25L</t>
  </si>
  <si>
    <t>PMO016079</t>
  </si>
  <si>
    <t>DCA12</t>
  </si>
  <si>
    <t>PMO016096</t>
  </si>
  <si>
    <t>PSMG4</t>
  </si>
  <si>
    <t>PMO016099</t>
  </si>
  <si>
    <t>RIPK1</t>
  </si>
  <si>
    <t>PMO016100</t>
  </si>
  <si>
    <t>GMDS</t>
  </si>
  <si>
    <t>PMO016130</t>
  </si>
  <si>
    <t>KCMB1</t>
  </si>
  <si>
    <t>PMO016134</t>
  </si>
  <si>
    <t>HS3SB</t>
  </si>
  <si>
    <t>PMO016139</t>
  </si>
  <si>
    <t>PI3R6</t>
  </si>
  <si>
    <t>PMO016157</t>
  </si>
  <si>
    <t>TOMT</t>
  </si>
  <si>
    <t>PMO016165</t>
  </si>
  <si>
    <t>CBPA2</t>
  </si>
  <si>
    <t>PMO016166</t>
  </si>
  <si>
    <t>KLD10</t>
  </si>
  <si>
    <t>PMO016186</t>
  </si>
  <si>
    <t>DDHD1</t>
  </si>
  <si>
    <t>PMO016192</t>
  </si>
  <si>
    <t>NID2</t>
  </si>
  <si>
    <t>PMO016199</t>
  </si>
  <si>
    <t>PSD2</t>
  </si>
  <si>
    <t>PMO016227</t>
  </si>
  <si>
    <t>CTNA1</t>
  </si>
  <si>
    <t>PMO016239</t>
  </si>
  <si>
    <t>ITA7</t>
  </si>
  <si>
    <t>PMO016247</t>
  </si>
  <si>
    <t>CYT</t>
  </si>
  <si>
    <t>PMO016257</t>
  </si>
  <si>
    <t>KCNA3</t>
  </si>
  <si>
    <t>PMO016259</t>
  </si>
  <si>
    <t>MOT5</t>
  </si>
  <si>
    <t>PMO016264</t>
  </si>
  <si>
    <t>LSM5</t>
  </si>
  <si>
    <t>PMO016266</t>
  </si>
  <si>
    <t>SEM6A</t>
  </si>
  <si>
    <t>PMO016270</t>
  </si>
  <si>
    <t>SYHC</t>
  </si>
  <si>
    <t>PMO016284</t>
  </si>
  <si>
    <t>SHRM3</t>
  </si>
  <si>
    <t>PMO016290</t>
  </si>
  <si>
    <t>CRY1</t>
  </si>
  <si>
    <t>PMO016306</t>
  </si>
  <si>
    <t>ACKR3</t>
  </si>
  <si>
    <t>PMO016318</t>
  </si>
  <si>
    <t>GAREL</t>
  </si>
  <si>
    <t>PMO016331</t>
  </si>
  <si>
    <t>MLP</t>
  </si>
  <si>
    <t>PMO016345</t>
  </si>
  <si>
    <t>SLAF5</t>
  </si>
  <si>
    <t>PMO016346</t>
  </si>
  <si>
    <t>ETV3</t>
  </si>
  <si>
    <t>PMO016348</t>
  </si>
  <si>
    <t>NMD3A</t>
  </si>
  <si>
    <t>PMO016419</t>
  </si>
  <si>
    <t>ARSA</t>
  </si>
  <si>
    <t>PMO016432</t>
  </si>
  <si>
    <t>DPOA2</t>
  </si>
  <si>
    <t>PMO016435</t>
  </si>
  <si>
    <t>PA2G4</t>
  </si>
  <si>
    <t>PMO016454</t>
  </si>
  <si>
    <t>M2OM</t>
  </si>
  <si>
    <t>PMO016459</t>
  </si>
  <si>
    <t>CE030</t>
  </si>
  <si>
    <t>PMO016479</t>
  </si>
  <si>
    <t>PO210</t>
  </si>
  <si>
    <t>PMO016486</t>
  </si>
  <si>
    <t>ZC3HA</t>
  </si>
  <si>
    <t>PMO016544</t>
  </si>
  <si>
    <t>TFCP2</t>
  </si>
  <si>
    <t>PMO016567</t>
  </si>
  <si>
    <t>EPHX4</t>
  </si>
  <si>
    <t>PMO016604</t>
  </si>
  <si>
    <t>MET14</t>
  </si>
  <si>
    <t>PMO016619</t>
  </si>
  <si>
    <t>WDR83</t>
  </si>
  <si>
    <t>PMO016648</t>
  </si>
  <si>
    <t>CP4FN</t>
  </si>
  <si>
    <t>PMO016727</t>
  </si>
  <si>
    <t>SYGP1</t>
  </si>
  <si>
    <t>PMO016927</t>
  </si>
  <si>
    <t>SNX27</t>
  </si>
  <si>
    <t>PMO016967</t>
  </si>
  <si>
    <t>PMO016970</t>
  </si>
  <si>
    <t>SBP1</t>
  </si>
  <si>
    <t>PMO017005</t>
  </si>
  <si>
    <t>TGT</t>
  </si>
  <si>
    <t>PMO017008</t>
  </si>
  <si>
    <t>MRT4</t>
  </si>
  <si>
    <t>Pa.mo(H) VS. Pa.mo(L).log2FoldChange</t>
  </si>
  <si>
    <t>Pa.mo(L) VS. Py.ru.log2FoldChange</t>
  </si>
  <si>
    <t>Pa.mo(L) VS. On.ta.log2FoldChange</t>
  </si>
  <si>
    <t>NA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</si>
</sst>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.000_ "/>
  </numFmts>
  <fonts count="23">
    <font>
      <sz val="12"/>
      <color theme="1"/>
      <name val="宋体"/>
      <charset val="134"/>
      <scheme val="minor"/>
    </font>
    <font>
      <sz val="11"/>
      <color theme="1"/>
      <name val="Calibri"/>
      <charset val="134"/>
    </font>
    <font>
      <sz val="12"/>
      <color theme="1"/>
      <name val="Calibri"/>
      <charset val="134"/>
    </font>
    <font>
      <sz val="11"/>
      <color rgb="FF000000"/>
      <name val="Calibri"/>
      <charset val="134"/>
    </font>
    <font>
      <sz val="11"/>
      <color rgb="FF00610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1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8"/>
      <color theme="3"/>
      <name val="宋体"/>
      <charset val="134"/>
      <scheme val="major"/>
    </font>
    <font>
      <sz val="11"/>
      <color theme="0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0"/>
      <name val="宋体"/>
      <charset val="134"/>
      <scheme val="minor"/>
    </font>
    <font>
      <b/>
      <sz val="11"/>
      <color rgb="FFFA7D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"/>
      </bottom>
      <diagonal/>
    </border>
    <border>
      <left/>
      <right/>
      <top/>
      <bottom style="thick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68">
    <xf numFmtId="0" fontId="0" fillId="0" borderId="0"/>
    <xf numFmtId="42" fontId="7" fillId="0" borderId="0" applyFont="0" applyFill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9" fillId="4" borderId="1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21" borderId="4" applyNumberFormat="0" applyFon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5" fillId="0" borderId="7" applyNumberFormat="0" applyFill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0" fillId="5" borderId="2" applyNumberFormat="0" applyAlignment="0" applyProtection="0">
      <alignment vertical="center"/>
    </xf>
    <xf numFmtId="0" fontId="22" fillId="5" borderId="1" applyNumberFormat="0" applyAlignment="0" applyProtection="0">
      <alignment vertical="center"/>
    </xf>
    <xf numFmtId="0" fontId="21" fillId="26" borderId="9" applyNumberForma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0" fillId="0" borderId="0"/>
    <xf numFmtId="0" fontId="7" fillId="22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21" borderId="4" applyNumberFormat="0" applyFont="0" applyAlignment="0" applyProtection="0">
      <alignment vertical="center"/>
    </xf>
    <xf numFmtId="0" fontId="7" fillId="21" borderId="4" applyNumberFormat="0" applyFont="0" applyAlignment="0" applyProtection="0">
      <alignment vertical="center"/>
    </xf>
    <xf numFmtId="0" fontId="7" fillId="21" borderId="4" applyNumberFormat="0" applyFont="0" applyAlignment="0" applyProtection="0">
      <alignment vertical="center"/>
    </xf>
  </cellStyleXfs>
  <cellXfs count="18">
    <xf numFmtId="0" fontId="0" fillId="0" borderId="0" xfId="0"/>
    <xf numFmtId="0" fontId="1" fillId="0" borderId="0" xfId="0" applyFont="1"/>
    <xf numFmtId="0" fontId="1" fillId="0" borderId="0" xfId="0" applyFont="1" applyFill="1"/>
    <xf numFmtId="0" fontId="2" fillId="0" borderId="0" xfId="0" applyFont="1"/>
    <xf numFmtId="0" fontId="1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1" fillId="0" borderId="0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176" fontId="1" fillId="0" borderId="0" xfId="0" applyNumberFormat="1" applyFont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11" fontId="1" fillId="0" borderId="0" xfId="0" applyNumberFormat="1" applyFont="1" applyFill="1" applyBorder="1" applyAlignment="1">
      <alignment vertical="center"/>
    </xf>
    <xf numFmtId="11" fontId="1" fillId="0" borderId="0" xfId="0" applyNumberFormat="1" applyFont="1" applyAlignment="1">
      <alignment vertical="center"/>
    </xf>
    <xf numFmtId="16" fontId="3" fillId="0" borderId="0" xfId="0" applyNumberFormat="1" applyFont="1" applyFill="1" applyAlignment="1">
      <alignment vertical="center"/>
    </xf>
    <xf numFmtId="0" fontId="1" fillId="0" borderId="0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176" fontId="1" fillId="0" borderId="0" xfId="0" applyNumberFormat="1" applyFont="1" applyBorder="1" applyAlignment="1">
      <alignment vertical="center"/>
    </xf>
    <xf numFmtId="176" fontId="1" fillId="0" borderId="0" xfId="0" applyNumberFormat="1" applyFont="1" applyAlignment="1">
      <alignment vertical="center"/>
    </xf>
  </cellXfs>
  <cellStyles count="68">
    <cellStyle name="常规" xfId="0" builtinId="0"/>
    <cellStyle name="货币[0]" xfId="1" builtinId="7"/>
    <cellStyle name="20% - 强调文字颜色 1 2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40% - 强调文字颜色 4 2" xfId="28"/>
    <cellStyle name="20% - 强调文字颜色 6" xfId="29" builtinId="50"/>
    <cellStyle name="强调文字颜色 2" xfId="30" builtinId="33"/>
    <cellStyle name="链接单元格" xfId="31" builtinId="24"/>
    <cellStyle name="40% - 强调文字颜色 1 2" xfId="32"/>
    <cellStyle name="汇总" xfId="33" builtinId="25"/>
    <cellStyle name="好" xfId="34" builtinId="26"/>
    <cellStyle name="40% - 强调文字颜色 2 2" xfId="35"/>
    <cellStyle name="适中" xfId="36" builtinId="28"/>
    <cellStyle name="20% - 强调文字颜色 5" xfId="37" builtinId="46"/>
    <cellStyle name="强调文字颜色 1" xfId="38" builtinId="29"/>
    <cellStyle name="40% - 强调文字颜色 5 2" xfId="39"/>
    <cellStyle name="20% - 强调文字颜色 1" xfId="40" builtinId="30"/>
    <cellStyle name="40% - 强调文字颜色 1" xfId="41" builtinId="31"/>
    <cellStyle name="20% - 强调文字颜色 2" xfId="42" builtinId="34"/>
    <cellStyle name="40% - 强调文字颜色 2" xfId="43" builtinId="35"/>
    <cellStyle name="强调文字颜色 3" xfId="44" builtinId="37"/>
    <cellStyle name="强调文字颜色 4" xfId="45" builtinId="41"/>
    <cellStyle name="20% - 强调文字颜色 4" xfId="46" builtinId="42"/>
    <cellStyle name="40% - 强调文字颜色 4" xfId="47" builtinId="43"/>
    <cellStyle name="强调文字颜色 5" xfId="48" builtinId="45"/>
    <cellStyle name="常规 2 2" xfId="49"/>
    <cellStyle name="40% - 强调文字颜色 5" xfId="50" builtinId="47"/>
    <cellStyle name="60% - 强调文字颜色 5" xfId="51" builtinId="48"/>
    <cellStyle name="强调文字颜色 6" xfId="52" builtinId="49"/>
    <cellStyle name="40% - 强调文字颜色 6" xfId="53" builtinId="51"/>
    <cellStyle name="40% - 强调文字颜色 6 2" xfId="54"/>
    <cellStyle name="60% - 强调文字颜色 6" xfId="55" builtinId="52"/>
    <cellStyle name="20% - 强调文字颜色 2 2" xfId="56"/>
    <cellStyle name="20% - 强调文字颜色 3 2" xfId="57"/>
    <cellStyle name="20% - 强调文字颜色 4 2" xfId="58"/>
    <cellStyle name="常规 3" xfId="59"/>
    <cellStyle name="20% - 强调文字颜色 5 2" xfId="60"/>
    <cellStyle name="20% - 强调文字颜色 6 2" xfId="61"/>
    <cellStyle name="常规 4" xfId="62"/>
    <cellStyle name="40% - 强调文字颜色 3 2" xfId="63"/>
    <cellStyle name="常规 2" xfId="64"/>
    <cellStyle name="注释 2" xfId="65"/>
    <cellStyle name="注释 2 2" xfId="66"/>
    <cellStyle name="注释 3" xfId="67"/>
  </cellStyles>
  <dxfs count="1">
    <dxf>
      <fill>
        <patternFill patternType="solid">
          <bgColor rgb="FFFFC000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967"/>
  <sheetViews>
    <sheetView workbookViewId="0">
      <selection activeCell="D1" sqref="A$1:A$1048576 D$1:D$1048576"/>
    </sheetView>
  </sheetViews>
  <sheetFormatPr defaultColWidth="9" defaultRowHeight="15" outlineLevelCol="7"/>
  <cols>
    <col min="1" max="1" width="11.375" style="1" customWidth="1"/>
    <col min="2" max="2" width="9.25" style="2" customWidth="1"/>
    <col min="3" max="8" width="9.25" style="1" customWidth="1"/>
    <col min="9" max="16384" width="9" style="1"/>
  </cols>
  <sheetData>
    <row r="1" spans="1:8">
      <c r="A1" s="4" t="s">
        <v>0</v>
      </c>
      <c r="B1" s="5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</row>
    <row r="2" spans="1:8">
      <c r="A2" s="14" t="s">
        <v>8</v>
      </c>
      <c r="B2" s="15" t="s">
        <v>9</v>
      </c>
      <c r="C2" s="16">
        <v>80.3158979629284</v>
      </c>
      <c r="D2" s="16">
        <v>-3.15082301168484</v>
      </c>
      <c r="E2" s="16">
        <v>0.382009785764469</v>
      </c>
      <c r="F2" s="16">
        <v>8.2703791610311</v>
      </c>
      <c r="G2" s="16">
        <v>1.33533656941108e-16</v>
      </c>
      <c r="H2" s="16">
        <v>3.03254934913257e-13</v>
      </c>
    </row>
    <row r="3" spans="1:8">
      <c r="A3" s="14" t="s">
        <v>10</v>
      </c>
      <c r="B3" s="15" t="s">
        <v>11</v>
      </c>
      <c r="C3" s="16">
        <v>8.48296274056122</v>
      </c>
      <c r="D3" s="16">
        <v>-2.86674524088281</v>
      </c>
      <c r="E3" s="16">
        <v>0.386718831259443</v>
      </c>
      <c r="F3" s="16">
        <v>6.87612191795954</v>
      </c>
      <c r="G3" s="16">
        <v>6.15038691956054e-12</v>
      </c>
      <c r="H3" s="16">
        <v>3.10389526540489e-9</v>
      </c>
    </row>
    <row r="4" spans="1:8">
      <c r="A4" s="14" t="s">
        <v>12</v>
      </c>
      <c r="B4" s="15" t="s">
        <v>13</v>
      </c>
      <c r="C4" s="16">
        <v>54.927092385409</v>
      </c>
      <c r="D4" s="16">
        <v>-2.32501465449887</v>
      </c>
      <c r="E4" s="16">
        <v>0.270627187848261</v>
      </c>
      <c r="F4" s="16">
        <v>8.5343946981142</v>
      </c>
      <c r="G4" s="16">
        <v>1.40891088934778e-17</v>
      </c>
      <c r="H4" s="16">
        <v>8.94474702029653e-14</v>
      </c>
    </row>
    <row r="5" spans="1:8">
      <c r="A5" s="14" t="s">
        <v>14</v>
      </c>
      <c r="B5" s="15" t="s">
        <v>15</v>
      </c>
      <c r="C5" s="16">
        <v>180.090586953681</v>
      </c>
      <c r="D5" s="16">
        <v>-2.29375720585453</v>
      </c>
      <c r="E5" s="16">
        <v>0.337939489903755</v>
      </c>
      <c r="F5" s="16">
        <v>6.76758690944039</v>
      </c>
      <c r="G5" s="16">
        <v>1.3094799332643e-11</v>
      </c>
      <c r="H5" s="16">
        <v>5.94765785688643e-9</v>
      </c>
    </row>
    <row r="6" spans="1:8">
      <c r="A6" s="14" t="s">
        <v>16</v>
      </c>
      <c r="B6" s="15" t="s">
        <v>17</v>
      </c>
      <c r="C6" s="16">
        <v>16.809698140173</v>
      </c>
      <c r="D6" s="16">
        <v>-2.24333601349687</v>
      </c>
      <c r="E6" s="16">
        <v>0.303169538355368</v>
      </c>
      <c r="F6" s="16">
        <v>7.28292640854696</v>
      </c>
      <c r="G6" s="16">
        <v>3.26655441558422e-13</v>
      </c>
      <c r="H6" s="16">
        <v>2.28256771624362e-10</v>
      </c>
    </row>
    <row r="7" spans="1:8">
      <c r="A7" s="14" t="s">
        <v>18</v>
      </c>
      <c r="B7" s="15" t="s">
        <v>19</v>
      </c>
      <c r="C7" s="16">
        <v>7.55853551771365</v>
      </c>
      <c r="D7" s="16">
        <v>-2.10555959872654</v>
      </c>
      <c r="E7" s="16">
        <v>0.371782916157229</v>
      </c>
      <c r="F7" s="16">
        <v>5.52728282857152</v>
      </c>
      <c r="G7" s="16">
        <v>3.25228433118575e-8</v>
      </c>
      <c r="H7" s="16">
        <v>3.93916678193219e-6</v>
      </c>
    </row>
    <row r="8" spans="1:8">
      <c r="A8" s="14" t="s">
        <v>20</v>
      </c>
      <c r="B8" s="15" t="s">
        <v>21</v>
      </c>
      <c r="C8" s="16">
        <v>95.5212823828015</v>
      </c>
      <c r="D8" s="16">
        <v>-2.07943449553629</v>
      </c>
      <c r="E8" s="16">
        <v>0.364157776568217</v>
      </c>
      <c r="F8" s="16">
        <v>5.70302523639736</v>
      </c>
      <c r="G8" s="16">
        <v>1.17699548487894e-8</v>
      </c>
      <c r="H8" s="16">
        <v>1.75275852207217e-6</v>
      </c>
    </row>
    <row r="9" spans="1:8">
      <c r="A9" s="14" t="s">
        <v>22</v>
      </c>
      <c r="B9" s="15" t="s">
        <v>23</v>
      </c>
      <c r="C9" s="16">
        <v>17.4089389137691</v>
      </c>
      <c r="D9" s="16">
        <v>-2.0718570296002</v>
      </c>
      <c r="E9" s="16">
        <v>0.396302095067683</v>
      </c>
      <c r="F9" s="16">
        <v>5.27982256118664</v>
      </c>
      <c r="G9" s="16">
        <v>1.29309049097015e-7</v>
      </c>
      <c r="H9" s="16">
        <v>1.24962064042264e-5</v>
      </c>
    </row>
    <row r="10" spans="1:8">
      <c r="A10" s="14" t="s">
        <v>24</v>
      </c>
      <c r="B10" s="15" t="s">
        <v>25</v>
      </c>
      <c r="C10" s="16">
        <v>188.709969075164</v>
      </c>
      <c r="D10" s="16">
        <v>-2.04393832598473</v>
      </c>
      <c r="E10" s="16">
        <v>0.31427256771586</v>
      </c>
      <c r="F10" s="16">
        <v>6.48833837967043</v>
      </c>
      <c r="G10" s="16">
        <v>8.67881878832626e-11</v>
      </c>
      <c r="H10" s="16">
        <v>2.91994036567244e-8</v>
      </c>
    </row>
    <row r="11" spans="1:8">
      <c r="A11" s="14" t="s">
        <v>26</v>
      </c>
      <c r="B11" s="15" t="s">
        <v>27</v>
      </c>
      <c r="C11" s="16">
        <v>42.2110337626949</v>
      </c>
      <c r="D11" s="16">
        <v>-2.01705422696589</v>
      </c>
      <c r="E11" s="16">
        <v>0.364024752056562</v>
      </c>
      <c r="F11" s="16">
        <v>5.52918170048288</v>
      </c>
      <c r="G11" s="16">
        <v>3.21727978912461e-8</v>
      </c>
      <c r="H11" s="16">
        <v>3.93916678193219e-6</v>
      </c>
    </row>
    <row r="12" spans="1:8">
      <c r="A12" s="14" t="s">
        <v>28</v>
      </c>
      <c r="B12" s="15" t="s">
        <v>29</v>
      </c>
      <c r="C12" s="16">
        <v>7.08456012358181</v>
      </c>
      <c r="D12" s="16">
        <v>-1.99188468604004</v>
      </c>
      <c r="E12" s="16">
        <v>0.397299374126577</v>
      </c>
      <c r="F12" s="16">
        <v>4.80927781680333</v>
      </c>
      <c r="G12" s="16">
        <v>1.51476558652092e-6</v>
      </c>
      <c r="H12" s="16">
        <v>9.3033894387976e-5</v>
      </c>
    </row>
    <row r="13" spans="1:8">
      <c r="A13" s="14" t="s">
        <v>30</v>
      </c>
      <c r="B13" s="15" t="s">
        <v>31</v>
      </c>
      <c r="C13" s="16">
        <v>38.0742795868292</v>
      </c>
      <c r="D13" s="16">
        <v>-1.95810427744119</v>
      </c>
      <c r="E13" s="16">
        <v>0.398986554370392</v>
      </c>
      <c r="F13" s="16">
        <v>4.99683335446332</v>
      </c>
      <c r="G13" s="16">
        <v>5.82793891707841e-7</v>
      </c>
      <c r="H13" s="16">
        <v>4.20166643831272e-5</v>
      </c>
    </row>
    <row r="14" spans="1:8">
      <c r="A14" s="14" t="s">
        <v>32</v>
      </c>
      <c r="B14" s="15" t="s">
        <v>33</v>
      </c>
      <c r="C14" s="16">
        <v>28.4044491572999</v>
      </c>
      <c r="D14" s="16">
        <v>-1.93623247758292</v>
      </c>
      <c r="E14" s="16">
        <v>0.3782878993176</v>
      </c>
      <c r="F14" s="16">
        <v>5.11327851046066</v>
      </c>
      <c r="G14" s="16">
        <v>3.16614948341169e-7</v>
      </c>
      <c r="H14" s="16">
        <v>2.61466380975562e-5</v>
      </c>
    </row>
    <row r="15" spans="1:8">
      <c r="A15" s="14" t="s">
        <v>34</v>
      </c>
      <c r="B15" s="15" t="s">
        <v>35</v>
      </c>
      <c r="C15" s="16">
        <v>141.874017105941</v>
      </c>
      <c r="D15" s="16">
        <v>-1.91934377111437</v>
      </c>
      <c r="E15" s="16">
        <v>0.314407970757261</v>
      </c>
      <c r="F15" s="16">
        <v>6.08850984120199</v>
      </c>
      <c r="G15" s="16">
        <v>1.13966449607751e-9</v>
      </c>
      <c r="H15" s="16">
        <v>2.52505177618734e-7</v>
      </c>
    </row>
    <row r="16" spans="1:8">
      <c r="A16" s="14" t="s">
        <v>36</v>
      </c>
      <c r="B16" s="15" t="s">
        <v>37</v>
      </c>
      <c r="C16" s="16">
        <v>22.1444352663328</v>
      </c>
      <c r="D16" s="16">
        <v>-1.90468374645974</v>
      </c>
      <c r="E16" s="16">
        <v>0.360854208731227</v>
      </c>
      <c r="F16" s="16">
        <v>5.23520011477277</v>
      </c>
      <c r="G16" s="16">
        <v>1.64806205601282e-7</v>
      </c>
      <c r="H16" s="16">
        <v>1.49709957168205e-5</v>
      </c>
    </row>
    <row r="17" spans="1:8">
      <c r="A17" s="14" t="s">
        <v>38</v>
      </c>
      <c r="B17" s="15" t="s">
        <v>39</v>
      </c>
      <c r="C17" s="16">
        <v>252.855254559912</v>
      </c>
      <c r="D17" s="16">
        <v>-1.87490377123735</v>
      </c>
      <c r="E17" s="16">
        <v>0.265013172432197</v>
      </c>
      <c r="F17" s="16">
        <v>7.06243311668979</v>
      </c>
      <c r="G17" s="16">
        <v>1.63612073593878e-12</v>
      </c>
      <c r="H17" s="16">
        <v>9.28907547829241e-10</v>
      </c>
    </row>
    <row r="18" spans="1:8">
      <c r="A18" s="14" t="s">
        <v>40</v>
      </c>
      <c r="B18" s="15" t="s">
        <v>41</v>
      </c>
      <c r="C18" s="16">
        <v>2567.8676995164</v>
      </c>
      <c r="D18" s="16">
        <v>-1.85117927098172</v>
      </c>
      <c r="E18" s="16">
        <v>0.315015236715013</v>
      </c>
      <c r="F18" s="16">
        <v>5.86605222247954</v>
      </c>
      <c r="G18" s="16">
        <v>4.46293285005653e-9</v>
      </c>
      <c r="H18" s="16">
        <v>7.94927098233599e-7</v>
      </c>
    </row>
    <row r="19" spans="1:8">
      <c r="A19" s="14" t="s">
        <v>42</v>
      </c>
      <c r="B19" s="15" t="s">
        <v>43</v>
      </c>
      <c r="C19" s="16">
        <v>243.862136879226</v>
      </c>
      <c r="D19" s="16">
        <v>-1.82993442946015</v>
      </c>
      <c r="E19" s="16">
        <v>0.325000407916595</v>
      </c>
      <c r="F19" s="16">
        <v>5.6215537932426</v>
      </c>
      <c r="G19" s="16">
        <v>1.89247550027832e-8</v>
      </c>
      <c r="H19" s="16">
        <v>2.56585782754153e-6</v>
      </c>
    </row>
    <row r="20" spans="1:8">
      <c r="A20" s="14" t="s">
        <v>44</v>
      </c>
      <c r="B20" s="15" t="s">
        <v>45</v>
      </c>
      <c r="C20" s="16">
        <v>5.89426014065697</v>
      </c>
      <c r="D20" s="16">
        <v>-1.82273970303321</v>
      </c>
      <c r="E20" s="16">
        <v>0.36346775215164</v>
      </c>
      <c r="F20" s="16">
        <v>4.86296691317589</v>
      </c>
      <c r="G20" s="16">
        <v>1.156391830199e-6</v>
      </c>
      <c r="H20" s="16">
        <v>7.64629519100665e-5</v>
      </c>
    </row>
    <row r="21" spans="1:8">
      <c r="A21" s="14" t="s">
        <v>46</v>
      </c>
      <c r="B21" s="15" t="s">
        <v>47</v>
      </c>
      <c r="C21" s="16">
        <v>41.2690361129589</v>
      </c>
      <c r="D21" s="16">
        <v>-1.80498858225924</v>
      </c>
      <c r="E21" s="16">
        <v>0.266356818625494</v>
      </c>
      <c r="F21" s="16">
        <v>6.7460954420682</v>
      </c>
      <c r="G21" s="16">
        <v>1.51876735793193e-11</v>
      </c>
      <c r="H21" s="16">
        <v>6.27112849066077e-9</v>
      </c>
    </row>
    <row r="22" spans="1:8">
      <c r="A22" s="14" t="s">
        <v>48</v>
      </c>
      <c r="B22" s="15" t="s">
        <v>49</v>
      </c>
      <c r="C22" s="16">
        <v>124.987832702772</v>
      </c>
      <c r="D22" s="16">
        <v>-1.79707340358435</v>
      </c>
      <c r="E22" s="16">
        <v>0.292350945323892</v>
      </c>
      <c r="F22" s="16">
        <v>6.14045566934612</v>
      </c>
      <c r="G22" s="16">
        <v>8.22850967049308e-10</v>
      </c>
      <c r="H22" s="16">
        <v>1.86869454616898e-7</v>
      </c>
    </row>
    <row r="23" spans="1:8">
      <c r="A23" s="14" t="s">
        <v>50</v>
      </c>
      <c r="B23" s="15" t="s">
        <v>51</v>
      </c>
      <c r="C23" s="16">
        <v>4.30378354165067</v>
      </c>
      <c r="D23" s="16">
        <v>-1.79191356151637</v>
      </c>
      <c r="E23" s="16">
        <v>0.386373574177934</v>
      </c>
      <c r="F23" s="16">
        <v>4.49843444962768</v>
      </c>
      <c r="G23" s="16">
        <v>6.84556963623418e-6</v>
      </c>
      <c r="H23" s="16">
        <v>0.000318898228592571</v>
      </c>
    </row>
    <row r="24" spans="1:8">
      <c r="A24" s="14" t="s">
        <v>52</v>
      </c>
      <c r="B24" s="15" t="s">
        <v>53</v>
      </c>
      <c r="C24" s="16">
        <v>41.9611680410647</v>
      </c>
      <c r="D24" s="16">
        <v>-1.77881024016823</v>
      </c>
      <c r="E24" s="16">
        <v>0.368284238633763</v>
      </c>
      <c r="F24" s="16">
        <v>4.83732094906442</v>
      </c>
      <c r="G24" s="16">
        <v>1.31600840150828e-6</v>
      </c>
      <c r="H24" s="16">
        <v>8.478454127164e-5</v>
      </c>
    </row>
    <row r="25" spans="1:8">
      <c r="A25" s="14" t="s">
        <v>54</v>
      </c>
      <c r="B25" s="15" t="s">
        <v>55</v>
      </c>
      <c r="C25" s="16">
        <v>8.49136282881705</v>
      </c>
      <c r="D25" s="16">
        <v>-1.77117399211252</v>
      </c>
      <c r="E25" s="16">
        <v>0.306573277829756</v>
      </c>
      <c r="F25" s="16">
        <v>5.66316527262612</v>
      </c>
      <c r="G25" s="16">
        <v>1.48605901578151e-8</v>
      </c>
      <c r="H25" s="16">
        <v>2.17731614505795e-6</v>
      </c>
    </row>
    <row r="26" spans="1:8">
      <c r="A26" s="14" t="s">
        <v>56</v>
      </c>
      <c r="B26" s="15" t="s">
        <v>57</v>
      </c>
      <c r="C26" s="16">
        <v>24.5287195315601</v>
      </c>
      <c r="D26" s="16">
        <v>-1.77112324933489</v>
      </c>
      <c r="E26" s="16">
        <v>0.341486907882107</v>
      </c>
      <c r="F26" s="16">
        <v>5.16787798860979</v>
      </c>
      <c r="G26" s="16">
        <v>2.36766785825983e-7</v>
      </c>
      <c r="H26" s="16">
        <v>2.06806681004156e-5</v>
      </c>
    </row>
    <row r="27" spans="1:8">
      <c r="A27" s="14" t="s">
        <v>58</v>
      </c>
      <c r="B27" s="15" t="s">
        <v>59</v>
      </c>
      <c r="C27" s="16">
        <v>24.211948881593</v>
      </c>
      <c r="D27" s="16">
        <v>-1.77038589284934</v>
      </c>
      <c r="E27" s="16">
        <v>0.376644060614214</v>
      </c>
      <c r="F27" s="16">
        <v>4.69789111929174</v>
      </c>
      <c r="G27" s="16">
        <v>2.62861487802848e-6</v>
      </c>
      <c r="H27" s="16">
        <v>0.000150178223597552</v>
      </c>
    </row>
    <row r="28" spans="1:8">
      <c r="A28" s="14" t="s">
        <v>60</v>
      </c>
      <c r="B28" s="15" t="s">
        <v>61</v>
      </c>
      <c r="C28" s="16">
        <v>61.1233306488959</v>
      </c>
      <c r="D28" s="16">
        <v>-1.76567854181224</v>
      </c>
      <c r="E28" s="16">
        <v>0.31500087148625</v>
      </c>
      <c r="F28" s="16">
        <v>5.58008032498899</v>
      </c>
      <c r="G28" s="16">
        <v>2.40407536777829e-8</v>
      </c>
      <c r="H28" s="16">
        <v>3.07586206209831e-6</v>
      </c>
    </row>
    <row r="29" spans="1:8">
      <c r="A29" s="14" t="s">
        <v>62</v>
      </c>
      <c r="B29" s="15" t="s">
        <v>63</v>
      </c>
      <c r="C29" s="16">
        <v>23.0987550386868</v>
      </c>
      <c r="D29" s="16">
        <v>-1.75288288372064</v>
      </c>
      <c r="E29" s="16">
        <v>0.346070985310495</v>
      </c>
      <c r="F29" s="16">
        <v>5.0188456608752</v>
      </c>
      <c r="G29" s="16">
        <v>5.19828912660473e-7</v>
      </c>
      <c r="H29" s="16">
        <v>3.87059495295716e-5</v>
      </c>
    </row>
    <row r="30" spans="1:8">
      <c r="A30" s="14" t="s">
        <v>64</v>
      </c>
      <c r="B30" s="15" t="s">
        <v>65</v>
      </c>
      <c r="C30" s="16">
        <v>272.039933094076</v>
      </c>
      <c r="D30" s="16">
        <v>-1.74263407688168</v>
      </c>
      <c r="E30" s="16">
        <v>0.293860604218448</v>
      </c>
      <c r="F30" s="16">
        <v>5.91947125053625</v>
      </c>
      <c r="G30" s="16">
        <v>3.22978289345732e-9</v>
      </c>
      <c r="H30" s="16">
        <v>6.24241442641837e-7</v>
      </c>
    </row>
    <row r="31" spans="1:8">
      <c r="A31" s="14" t="s">
        <v>66</v>
      </c>
      <c r="B31" s="15" t="s">
        <v>67</v>
      </c>
      <c r="C31" s="16">
        <v>205.654923231838</v>
      </c>
      <c r="D31" s="16">
        <v>-1.73616079306244</v>
      </c>
      <c r="E31" s="16">
        <v>0.370650361066143</v>
      </c>
      <c r="F31" s="16">
        <v>4.67448934566536</v>
      </c>
      <c r="G31" s="16">
        <v>2.94685932788478e-6</v>
      </c>
      <c r="H31" s="16">
        <v>0.000166268758599412</v>
      </c>
    </row>
    <row r="32" spans="1:8">
      <c r="A32" s="14" t="s">
        <v>68</v>
      </c>
      <c r="B32" s="15" t="s">
        <v>69</v>
      </c>
      <c r="C32" s="16">
        <v>10.8493800811066</v>
      </c>
      <c r="D32" s="16">
        <v>-1.7340991855647</v>
      </c>
      <c r="E32" s="16">
        <v>0.381800275550057</v>
      </c>
      <c r="F32" s="16">
        <v>4.52800447977061</v>
      </c>
      <c r="G32" s="16">
        <v>5.95433197166638e-6</v>
      </c>
      <c r="H32" s="16">
        <v>0.000286185987463584</v>
      </c>
    </row>
    <row r="33" spans="1:8">
      <c r="A33" s="14" t="s">
        <v>70</v>
      </c>
      <c r="B33" s="15" t="s">
        <v>71</v>
      </c>
      <c r="C33" s="16">
        <v>172.843064855967</v>
      </c>
      <c r="D33" s="16">
        <v>-1.70628946652198</v>
      </c>
      <c r="E33" s="16">
        <v>0.28969116087888</v>
      </c>
      <c r="F33" s="16">
        <v>5.88147157647904</v>
      </c>
      <c r="G33" s="16">
        <v>4.0663478535533e-9</v>
      </c>
      <c r="H33" s="16">
        <v>7.38774078033564e-7</v>
      </c>
    </row>
    <row r="34" spans="1:8">
      <c r="A34" s="14" t="s">
        <v>72</v>
      </c>
      <c r="B34" s="15" t="s">
        <v>73</v>
      </c>
      <c r="C34" s="16">
        <v>51.6089145277071</v>
      </c>
      <c r="D34" s="16">
        <v>-1.6988661890843</v>
      </c>
      <c r="E34" s="16">
        <v>0.368103003044189</v>
      </c>
      <c r="F34" s="16">
        <v>4.6037670049765</v>
      </c>
      <c r="G34" s="16">
        <v>4.14916644521958e-6</v>
      </c>
      <c r="H34" s="16">
        <v>0.000217867213805634</v>
      </c>
    </row>
    <row r="35" spans="1:8">
      <c r="A35" s="14" t="s">
        <v>74</v>
      </c>
      <c r="B35" s="15" t="s">
        <v>75</v>
      </c>
      <c r="C35" s="16">
        <v>9.0048599911771</v>
      </c>
      <c r="D35" s="16">
        <v>-1.69792046071981</v>
      </c>
      <c r="E35" s="16">
        <v>0.377872218068562</v>
      </c>
      <c r="F35" s="16">
        <v>4.42773605034209</v>
      </c>
      <c r="G35" s="16">
        <v>9.52273327910945e-6</v>
      </c>
      <c r="H35" s="16">
        <v>0.000421973215158196</v>
      </c>
    </row>
    <row r="36" spans="1:8">
      <c r="A36" s="14" t="s">
        <v>76</v>
      </c>
      <c r="B36" s="15" t="s">
        <v>77</v>
      </c>
      <c r="C36" s="16">
        <v>343.076168110251</v>
      </c>
      <c r="D36" s="16">
        <v>-1.67285473590746</v>
      </c>
      <c r="E36" s="16">
        <v>0.338830489734661</v>
      </c>
      <c r="F36" s="16">
        <v>4.92770377323822</v>
      </c>
      <c r="G36" s="16">
        <v>8.32016318170282e-7</v>
      </c>
      <c r="H36" s="16">
        <v>5.76949330859454e-5</v>
      </c>
    </row>
    <row r="37" spans="1:8">
      <c r="A37" s="14" t="s">
        <v>78</v>
      </c>
      <c r="B37" s="15" t="s">
        <v>79</v>
      </c>
      <c r="C37" s="16">
        <v>10.2212242167077</v>
      </c>
      <c r="D37" s="16">
        <v>-1.65761379955585</v>
      </c>
      <c r="E37" s="16">
        <v>0.363187419807725</v>
      </c>
      <c r="F37" s="16">
        <v>4.51627011875855</v>
      </c>
      <c r="G37" s="16">
        <v>6.29383718086983e-6</v>
      </c>
      <c r="H37" s="16">
        <v>0.000297777171619904</v>
      </c>
    </row>
    <row r="38" spans="1:8">
      <c r="A38" s="14" t="s">
        <v>80</v>
      </c>
      <c r="B38" s="15" t="s">
        <v>81</v>
      </c>
      <c r="C38" s="16">
        <v>210.611399416772</v>
      </c>
      <c r="D38" s="16">
        <v>-1.65713093287866</v>
      </c>
      <c r="E38" s="16">
        <v>0.307595816793711</v>
      </c>
      <c r="F38" s="16">
        <v>5.37865052451942</v>
      </c>
      <c r="G38" s="16">
        <v>7.5046222822289e-8</v>
      </c>
      <c r="H38" s="16">
        <v>8.11571295378182e-6</v>
      </c>
    </row>
    <row r="39" spans="1:8">
      <c r="A39" s="14" t="s">
        <v>82</v>
      </c>
      <c r="B39" s="15" t="s">
        <v>83</v>
      </c>
      <c r="C39" s="16">
        <v>553.858416636002</v>
      </c>
      <c r="D39" s="16">
        <v>-1.6565507721781</v>
      </c>
      <c r="E39" s="16">
        <v>0.369044913858909</v>
      </c>
      <c r="F39" s="16">
        <v>4.47749846849154</v>
      </c>
      <c r="G39" s="16">
        <v>7.55227692292687e-6</v>
      </c>
      <c r="H39" s="16">
        <v>0.000345921873135112</v>
      </c>
    </row>
    <row r="40" spans="1:8">
      <c r="A40" s="14" t="s">
        <v>84</v>
      </c>
      <c r="B40" s="15" t="s">
        <v>85</v>
      </c>
      <c r="C40" s="16">
        <v>83.8949565083529</v>
      </c>
      <c r="D40" s="16">
        <v>-1.65275212595734</v>
      </c>
      <c r="E40" s="16">
        <v>0.244168632115204</v>
      </c>
      <c r="F40" s="16">
        <v>6.75728134210419</v>
      </c>
      <c r="G40" s="16">
        <v>1.4060500378803e-11</v>
      </c>
      <c r="H40" s="16">
        <v>6.08217073528794e-9</v>
      </c>
    </row>
    <row r="41" spans="1:8">
      <c r="A41" s="14" t="s">
        <v>86</v>
      </c>
      <c r="B41" s="15" t="s">
        <v>87</v>
      </c>
      <c r="C41" s="16">
        <v>330.229271018988</v>
      </c>
      <c r="D41" s="16">
        <v>-1.65073702117334</v>
      </c>
      <c r="E41" s="16">
        <v>0.279903828069095</v>
      </c>
      <c r="F41" s="16">
        <v>5.88917085379946</v>
      </c>
      <c r="G41" s="16">
        <v>3.881380168992e-9</v>
      </c>
      <c r="H41" s="16">
        <v>7.19560356227007e-7</v>
      </c>
    </row>
    <row r="42" spans="1:8">
      <c r="A42" s="14" t="s">
        <v>88</v>
      </c>
      <c r="B42" s="15" t="s">
        <v>89</v>
      </c>
      <c r="C42" s="16">
        <v>1606.37084066729</v>
      </c>
      <c r="D42" s="16">
        <v>-1.64870084790466</v>
      </c>
      <c r="E42" s="16">
        <v>0.258740450546117</v>
      </c>
      <c r="F42" s="16">
        <v>6.3666902512882</v>
      </c>
      <c r="G42" s="16">
        <v>1.93150680533041e-10</v>
      </c>
      <c r="H42" s="16">
        <v>5.6599380063295e-8</v>
      </c>
    </row>
    <row r="43" spans="1:8">
      <c r="A43" s="14" t="s">
        <v>90</v>
      </c>
      <c r="B43" s="15" t="s">
        <v>91</v>
      </c>
      <c r="C43" s="16">
        <v>53.047539844767</v>
      </c>
      <c r="D43" s="16">
        <v>-1.6405067050795</v>
      </c>
      <c r="E43" s="16">
        <v>0.302555453523613</v>
      </c>
      <c r="F43" s="16">
        <v>5.39720162426316</v>
      </c>
      <c r="G43" s="16">
        <v>6.7688308781692e-8</v>
      </c>
      <c r="H43" s="16">
        <v>7.49854386552305e-6</v>
      </c>
    </row>
    <row r="44" spans="1:8">
      <c r="A44" s="14" t="s">
        <v>92</v>
      </c>
      <c r="B44" s="15" t="s">
        <v>93</v>
      </c>
      <c r="C44" s="16">
        <v>81.8367664512717</v>
      </c>
      <c r="D44" s="16">
        <v>-1.63945990546413</v>
      </c>
      <c r="E44" s="16">
        <v>0.321624443648074</v>
      </c>
      <c r="F44" s="16">
        <v>5.0896284799472</v>
      </c>
      <c r="G44" s="16">
        <v>3.58765714097114e-7</v>
      </c>
      <c r="H44" s="16">
        <v>2.90984620255195e-5</v>
      </c>
    </row>
    <row r="45" spans="1:8">
      <c r="A45" s="14" t="s">
        <v>94</v>
      </c>
      <c r="B45" s="15" t="s">
        <v>95</v>
      </c>
      <c r="C45" s="16">
        <v>1.93059952575181</v>
      </c>
      <c r="D45" s="16">
        <v>-1.63895534342039</v>
      </c>
      <c r="E45" s="16">
        <v>0.400422727047706</v>
      </c>
      <c r="F45" s="16">
        <v>3.96903745096483</v>
      </c>
      <c r="G45" s="16">
        <v>7.21635406739407e-5</v>
      </c>
      <c r="H45" s="16">
        <v>0.00208768663529324</v>
      </c>
    </row>
    <row r="46" spans="1:8">
      <c r="A46" s="14" t="s">
        <v>96</v>
      </c>
      <c r="B46" s="15" t="s">
        <v>97</v>
      </c>
      <c r="C46" s="16">
        <v>4.79757522607595</v>
      </c>
      <c r="D46" s="16">
        <v>-1.63847752907373</v>
      </c>
      <c r="E46" s="16">
        <v>0.396892477831275</v>
      </c>
      <c r="F46" s="16">
        <v>3.99958870635279</v>
      </c>
      <c r="G46" s="16">
        <v>6.34526613123403e-5</v>
      </c>
      <c r="H46" s="16">
        <v>0.00187753737902703</v>
      </c>
    </row>
    <row r="47" spans="1:8">
      <c r="A47" s="14" t="s">
        <v>98</v>
      </c>
      <c r="B47" s="15" t="s">
        <v>99</v>
      </c>
      <c r="C47" s="16">
        <v>61.2900663717202</v>
      </c>
      <c r="D47" s="16">
        <v>-1.60454259330148</v>
      </c>
      <c r="E47" s="16">
        <v>0.306436799370676</v>
      </c>
      <c r="F47" s="16">
        <v>5.22525312398565</v>
      </c>
      <c r="G47" s="16">
        <v>1.73917025270018e-7</v>
      </c>
      <c r="H47" s="16">
        <v>1.56422005698301e-5</v>
      </c>
    </row>
    <row r="48" spans="1:8">
      <c r="A48" s="14" t="s">
        <v>100</v>
      </c>
      <c r="B48" s="15" t="s">
        <v>101</v>
      </c>
      <c r="C48" s="16">
        <v>19.1410030179384</v>
      </c>
      <c r="D48" s="16">
        <v>-1.60418519328182</v>
      </c>
      <c r="E48" s="16">
        <v>0.380918002617283</v>
      </c>
      <c r="F48" s="16">
        <v>4.18067088061939</v>
      </c>
      <c r="G48" s="16">
        <v>2.90650293865963e-5</v>
      </c>
      <c r="H48" s="16">
        <v>0.00104358390097961</v>
      </c>
    </row>
    <row r="49" spans="1:8">
      <c r="A49" s="14" t="s">
        <v>102</v>
      </c>
      <c r="B49" s="15" t="s">
        <v>103</v>
      </c>
      <c r="C49" s="16">
        <v>53.4170436940564</v>
      </c>
      <c r="D49" s="16">
        <v>-1.59971872742107</v>
      </c>
      <c r="E49" s="16">
        <v>0.295419357085445</v>
      </c>
      <c r="F49" s="16">
        <v>5.40086728884205</v>
      </c>
      <c r="G49" s="16">
        <v>6.63194764220415e-8</v>
      </c>
      <c r="H49" s="16">
        <v>7.43760646688673e-6</v>
      </c>
    </row>
    <row r="50" spans="1:8">
      <c r="A50" s="14" t="s">
        <v>104</v>
      </c>
      <c r="B50" s="15" t="s">
        <v>105</v>
      </c>
      <c r="C50" s="16">
        <v>47.5100242920243</v>
      </c>
      <c r="D50" s="16">
        <v>-1.59198137496054</v>
      </c>
      <c r="E50" s="16">
        <v>0.348450995819338</v>
      </c>
      <c r="F50" s="16">
        <v>4.53456873837978</v>
      </c>
      <c r="G50" s="16">
        <v>5.77213020566562e-6</v>
      </c>
      <c r="H50" s="16">
        <v>0.000281286373988002</v>
      </c>
    </row>
    <row r="51" spans="1:8">
      <c r="A51" s="14" t="s">
        <v>106</v>
      </c>
      <c r="B51" s="15" t="s">
        <v>107</v>
      </c>
      <c r="C51" s="16">
        <v>26.2328109600002</v>
      </c>
      <c r="D51" s="16">
        <v>-1.57841744058486</v>
      </c>
      <c r="E51" s="16">
        <v>0.32702421706214</v>
      </c>
      <c r="F51" s="16">
        <v>4.81094827564175</v>
      </c>
      <c r="G51" s="16">
        <v>1.50215891244001e-6</v>
      </c>
      <c r="H51" s="16">
        <v>9.3033894387976e-5</v>
      </c>
    </row>
    <row r="52" spans="1:8">
      <c r="A52" s="14" t="s">
        <v>108</v>
      </c>
      <c r="B52" s="15" t="s">
        <v>109</v>
      </c>
      <c r="C52" s="16">
        <v>4516.60457868276</v>
      </c>
      <c r="D52" s="16">
        <v>-1.57539264793726</v>
      </c>
      <c r="E52" s="16">
        <v>0.326189602746128</v>
      </c>
      <c r="F52" s="16">
        <v>4.82056668787603</v>
      </c>
      <c r="G52" s="16">
        <v>1.43150991721477e-6</v>
      </c>
      <c r="H52" s="16">
        <v>9.09359166991533e-5</v>
      </c>
    </row>
    <row r="53" spans="1:8">
      <c r="A53" s="14" t="s">
        <v>110</v>
      </c>
      <c r="B53" s="15" t="s">
        <v>111</v>
      </c>
      <c r="C53" s="16">
        <v>547.120499556911</v>
      </c>
      <c r="D53" s="16">
        <v>-1.57046360071504</v>
      </c>
      <c r="E53" s="16">
        <v>0.287665879029115</v>
      </c>
      <c r="F53" s="16">
        <v>5.45291891071171</v>
      </c>
      <c r="G53" s="16">
        <v>4.95496677837496e-8</v>
      </c>
      <c r="H53" s="16">
        <v>5.77063054035361e-6</v>
      </c>
    </row>
    <row r="54" spans="1:8">
      <c r="A54" s="14" t="s">
        <v>112</v>
      </c>
      <c r="B54" s="15" t="s">
        <v>113</v>
      </c>
      <c r="C54" s="16">
        <v>8.01474094529312</v>
      </c>
      <c r="D54" s="16">
        <v>-1.56385820900022</v>
      </c>
      <c r="E54" s="16">
        <v>0.396576811675914</v>
      </c>
      <c r="F54" s="16">
        <v>3.98915328380521</v>
      </c>
      <c r="G54" s="16">
        <v>6.63095638009434e-5</v>
      </c>
      <c r="H54" s="16">
        <v>0.00194937241931317</v>
      </c>
    </row>
    <row r="55" spans="1:8">
      <c r="A55" s="14" t="s">
        <v>114</v>
      </c>
      <c r="B55" s="15" t="s">
        <v>115</v>
      </c>
      <c r="C55" s="16">
        <v>43.254614454851</v>
      </c>
      <c r="D55" s="16">
        <v>-1.55944558012791</v>
      </c>
      <c r="E55" s="16">
        <v>0.310285054873087</v>
      </c>
      <c r="F55" s="16">
        <v>5.01971042612115</v>
      </c>
      <c r="G55" s="16">
        <v>5.17494298304747e-7</v>
      </c>
      <c r="H55" s="16">
        <v>3.87059495295716e-5</v>
      </c>
    </row>
    <row r="56" spans="1:8">
      <c r="A56" s="14" t="s">
        <v>116</v>
      </c>
      <c r="B56" s="15" t="s">
        <v>117</v>
      </c>
      <c r="C56" s="16">
        <v>38.6475760708322</v>
      </c>
      <c r="D56" s="16">
        <v>-1.55782466178939</v>
      </c>
      <c r="E56" s="16">
        <v>0.384603731033073</v>
      </c>
      <c r="F56" s="16">
        <v>4.03756067901209</v>
      </c>
      <c r="G56" s="16">
        <v>5.40098772738399e-5</v>
      </c>
      <c r="H56" s="16">
        <v>0.00162998579785901</v>
      </c>
    </row>
    <row r="57" spans="1:8">
      <c r="A57" s="14" t="s">
        <v>118</v>
      </c>
      <c r="B57" s="15" t="s">
        <v>119</v>
      </c>
      <c r="C57" s="16">
        <v>192.99561377814</v>
      </c>
      <c r="D57" s="16">
        <v>-1.55470183623109</v>
      </c>
      <c r="E57" s="16">
        <v>0.312557066196477</v>
      </c>
      <c r="F57" s="16">
        <v>4.966890758258</v>
      </c>
      <c r="G57" s="16">
        <v>6.8034887170591e-7</v>
      </c>
      <c r="H57" s="16">
        <v>4.79092182215231e-5</v>
      </c>
    </row>
    <row r="58" spans="1:8">
      <c r="A58" s="14" t="s">
        <v>120</v>
      </c>
      <c r="B58" s="15" t="s">
        <v>121</v>
      </c>
      <c r="C58" s="16">
        <v>368.05024019136</v>
      </c>
      <c r="D58" s="16">
        <v>-1.53389597650713</v>
      </c>
      <c r="E58" s="16">
        <v>0.346949151889035</v>
      </c>
      <c r="F58" s="16">
        <v>4.41207461432039</v>
      </c>
      <c r="G58" s="16">
        <v>1.023848148876e-5</v>
      </c>
      <c r="H58" s="16">
        <v>0.000445006535138256</v>
      </c>
    </row>
    <row r="59" spans="1:8">
      <c r="A59" s="14" t="s">
        <v>122</v>
      </c>
      <c r="B59" s="15" t="s">
        <v>123</v>
      </c>
      <c r="C59" s="16">
        <v>5.01761263186925</v>
      </c>
      <c r="D59" s="16">
        <v>-1.52942732427365</v>
      </c>
      <c r="E59" s="16">
        <v>0.373581003298296</v>
      </c>
      <c r="F59" s="16">
        <v>4.02309491699055</v>
      </c>
      <c r="G59" s="16">
        <v>5.74383344907162e-5</v>
      </c>
      <c r="H59" s="16">
        <v>0.00172201264195929</v>
      </c>
    </row>
    <row r="60" spans="1:8">
      <c r="A60" s="14" t="s">
        <v>124</v>
      </c>
      <c r="B60" s="15" t="s">
        <v>125</v>
      </c>
      <c r="C60" s="16">
        <v>960.189340904523</v>
      </c>
      <c r="D60" s="16">
        <v>-1.52808481179274</v>
      </c>
      <c r="E60" s="16">
        <v>0.290403460785767</v>
      </c>
      <c r="F60" s="16">
        <v>5.2551896227996</v>
      </c>
      <c r="G60" s="16">
        <v>1.47872035278836e-7</v>
      </c>
      <c r="H60" s="16">
        <v>1.37068323313566e-5</v>
      </c>
    </row>
    <row r="61" spans="1:8">
      <c r="A61" s="14" t="s">
        <v>126</v>
      </c>
      <c r="B61" s="15" t="s">
        <v>127</v>
      </c>
      <c r="C61" s="16">
        <v>53.7253088862093</v>
      </c>
      <c r="D61" s="16">
        <v>-1.52564392355482</v>
      </c>
      <c r="E61" s="16">
        <v>0.391324680041386</v>
      </c>
      <c r="F61" s="16">
        <v>3.91481359092923</v>
      </c>
      <c r="G61" s="16">
        <v>9.04740795085758e-5</v>
      </c>
      <c r="H61" s="16">
        <v>0.0024780674405</v>
      </c>
    </row>
    <row r="62" spans="1:8">
      <c r="A62" s="14" t="s">
        <v>128</v>
      </c>
      <c r="B62" s="15" t="s">
        <v>129</v>
      </c>
      <c r="C62" s="16">
        <v>20.1955054887826</v>
      </c>
      <c r="D62" s="16">
        <v>-1.51215990220618</v>
      </c>
      <c r="E62" s="16">
        <v>0.365117148973983</v>
      </c>
      <c r="F62" s="16">
        <v>4.15061093156834</v>
      </c>
      <c r="G62" s="16">
        <v>3.31589009156563e-5</v>
      </c>
      <c r="H62" s="16">
        <v>0.00114530591603735</v>
      </c>
    </row>
    <row r="63" spans="1:8">
      <c r="A63" s="14" t="s">
        <v>130</v>
      </c>
      <c r="B63" s="15" t="s">
        <v>131</v>
      </c>
      <c r="C63" s="16">
        <v>4.21636226278404</v>
      </c>
      <c r="D63" s="16">
        <v>-1.50415709107358</v>
      </c>
      <c r="E63" s="16">
        <v>0.355898950459662</v>
      </c>
      <c r="F63" s="16">
        <v>4.12168001387576</v>
      </c>
      <c r="G63" s="16">
        <v>3.76119397513505e-5</v>
      </c>
      <c r="H63" s="16">
        <v>0.0012554057585101</v>
      </c>
    </row>
    <row r="64" spans="1:8">
      <c r="A64" s="14" t="s">
        <v>132</v>
      </c>
      <c r="B64" s="15" t="s">
        <v>133</v>
      </c>
      <c r="C64" s="16">
        <v>70.4233639865643</v>
      </c>
      <c r="D64" s="16">
        <v>-1.48965793072593</v>
      </c>
      <c r="E64" s="16">
        <v>0.263124427752428</v>
      </c>
      <c r="F64" s="16">
        <v>5.65025077096666</v>
      </c>
      <c r="G64" s="16">
        <v>1.60213938812181e-8</v>
      </c>
      <c r="H64" s="16">
        <v>2.23905141564592e-6</v>
      </c>
    </row>
    <row r="65" spans="1:8">
      <c r="A65" s="14" t="s">
        <v>134</v>
      </c>
      <c r="B65" s="15" t="s">
        <v>135</v>
      </c>
      <c r="C65" s="16">
        <v>3.94468426445814</v>
      </c>
      <c r="D65" s="16">
        <v>-1.48177788619601</v>
      </c>
      <c r="E65" s="16">
        <v>0.395190448241892</v>
      </c>
      <c r="F65" s="16">
        <v>3.73841510608482</v>
      </c>
      <c r="G65" s="16">
        <v>0.000185184003374418</v>
      </c>
      <c r="H65" s="16">
        <v>0.00418460568819208</v>
      </c>
    </row>
    <row r="66" spans="1:8">
      <c r="A66" s="14" t="s">
        <v>136</v>
      </c>
      <c r="B66" s="15" t="s">
        <v>137</v>
      </c>
      <c r="C66" s="16">
        <v>244.953204190598</v>
      </c>
      <c r="D66" s="16">
        <v>-1.4723335794573</v>
      </c>
      <c r="E66" s="16">
        <v>0.309842414067235</v>
      </c>
      <c r="F66" s="16">
        <v>4.74221434484828</v>
      </c>
      <c r="G66" s="16">
        <v>2.11394784428994e-6</v>
      </c>
      <c r="H66" s="16">
        <v>0.000124695468944999</v>
      </c>
    </row>
    <row r="67" spans="1:8">
      <c r="A67" s="14" t="s">
        <v>138</v>
      </c>
      <c r="B67" s="15" t="s">
        <v>139</v>
      </c>
      <c r="C67" s="16">
        <v>395.113397205038</v>
      </c>
      <c r="D67" s="16">
        <v>-1.47018815996583</v>
      </c>
      <c r="E67" s="16">
        <v>0.261454768000663</v>
      </c>
      <c r="F67" s="16">
        <v>5.61784710316493</v>
      </c>
      <c r="G67" s="16">
        <v>1.9335147800213e-8</v>
      </c>
      <c r="H67" s="16">
        <v>2.58294827378139e-6</v>
      </c>
    </row>
    <row r="68" spans="1:8">
      <c r="A68" s="14" t="s">
        <v>140</v>
      </c>
      <c r="B68" s="15" t="s">
        <v>141</v>
      </c>
      <c r="C68" s="16">
        <v>22.4312954925521</v>
      </c>
      <c r="D68" s="16">
        <v>-1.46146270633208</v>
      </c>
      <c r="E68" s="16">
        <v>0.373309685001126</v>
      </c>
      <c r="F68" s="16">
        <v>3.90174528048233</v>
      </c>
      <c r="G68" s="16">
        <v>9.55016239172349e-5</v>
      </c>
      <c r="H68" s="16">
        <v>0.00255910546213617</v>
      </c>
    </row>
    <row r="69" spans="1:8">
      <c r="A69" s="14" t="s">
        <v>142</v>
      </c>
      <c r="B69" s="15" t="s">
        <v>143</v>
      </c>
      <c r="C69" s="16">
        <v>43.3536370369453</v>
      </c>
      <c r="D69" s="16">
        <v>-1.45577735282597</v>
      </c>
      <c r="E69" s="16">
        <v>0.376017595489344</v>
      </c>
      <c r="F69" s="16">
        <v>3.85904191781754</v>
      </c>
      <c r="G69" s="16">
        <v>0.000113832413598097</v>
      </c>
      <c r="H69" s="16">
        <v>0.00291609766680173</v>
      </c>
    </row>
    <row r="70" spans="1:8">
      <c r="A70" s="14" t="s">
        <v>144</v>
      </c>
      <c r="B70" s="15" t="s">
        <v>145</v>
      </c>
      <c r="C70" s="16">
        <v>53.4296003409771</v>
      </c>
      <c r="D70" s="16">
        <v>-1.44992232587956</v>
      </c>
      <c r="E70" s="16">
        <v>0.274720173840662</v>
      </c>
      <c r="F70" s="16">
        <v>5.27006037594441</v>
      </c>
      <c r="G70" s="16">
        <v>1.36378891899339e-7</v>
      </c>
      <c r="H70" s="16">
        <v>1.29048526459749e-5</v>
      </c>
    </row>
    <row r="71" spans="1:8">
      <c r="A71" s="14" t="s">
        <v>146</v>
      </c>
      <c r="B71" s="15" t="s">
        <v>147</v>
      </c>
      <c r="C71" s="16">
        <v>24.6710551579482</v>
      </c>
      <c r="D71" s="16">
        <v>-1.44650617440815</v>
      </c>
      <c r="E71" s="16">
        <v>0.343652244160076</v>
      </c>
      <c r="F71" s="16">
        <v>4.19273743094389</v>
      </c>
      <c r="G71" s="16">
        <v>2.7560837890383e-5</v>
      </c>
      <c r="H71" s="16">
        <v>0.00100952682014613</v>
      </c>
    </row>
    <row r="72" spans="1:8">
      <c r="A72" s="14" t="s">
        <v>148</v>
      </c>
      <c r="B72" s="15" t="s">
        <v>149</v>
      </c>
      <c r="C72" s="16">
        <v>4.75237557209647</v>
      </c>
      <c r="D72" s="16">
        <v>-1.43661969769996</v>
      </c>
      <c r="E72" s="16">
        <v>0.396296026126961</v>
      </c>
      <c r="F72" s="16">
        <v>3.55799537407556</v>
      </c>
      <c r="G72" s="16">
        <v>0.000373695893248498</v>
      </c>
      <c r="H72" s="16">
        <v>0.00732728212255847</v>
      </c>
    </row>
    <row r="73" spans="1:8">
      <c r="A73" s="14" t="s">
        <v>150</v>
      </c>
      <c r="B73" s="15" t="s">
        <v>151</v>
      </c>
      <c r="C73" s="16">
        <v>22.216101905875</v>
      </c>
      <c r="D73" s="16">
        <v>-1.42720431419567</v>
      </c>
      <c r="E73" s="16">
        <v>0.324014442667885</v>
      </c>
      <c r="F73" s="16">
        <v>4.39683343491706</v>
      </c>
      <c r="G73" s="16">
        <v>1.09841570412915e-5</v>
      </c>
      <c r="H73" s="16">
        <v>0.000464093407270195</v>
      </c>
    </row>
    <row r="74" spans="1:8">
      <c r="A74" s="14" t="s">
        <v>152</v>
      </c>
      <c r="B74" s="15" t="s">
        <v>153</v>
      </c>
      <c r="C74" s="16">
        <v>288.843843859855</v>
      </c>
      <c r="D74" s="16">
        <v>-1.42627981118691</v>
      </c>
      <c r="E74" s="16">
        <v>0.302906073045834</v>
      </c>
      <c r="F74" s="16">
        <v>4.70024089346548</v>
      </c>
      <c r="G74" s="16">
        <v>2.59854774598741e-6</v>
      </c>
      <c r="H74" s="16">
        <v>0.000149400048889554</v>
      </c>
    </row>
    <row r="75" spans="1:8">
      <c r="A75" s="14" t="s">
        <v>154</v>
      </c>
      <c r="B75" s="15" t="s">
        <v>155</v>
      </c>
      <c r="C75" s="16">
        <v>19.6255279407142</v>
      </c>
      <c r="D75" s="16">
        <v>-1.41857738247531</v>
      </c>
      <c r="E75" s="16">
        <v>0.367834166420315</v>
      </c>
      <c r="F75" s="16">
        <v>3.85514848854604</v>
      </c>
      <c r="G75" s="16">
        <v>0.000115659406364745</v>
      </c>
      <c r="H75" s="16">
        <v>0.00294510289734535</v>
      </c>
    </row>
    <row r="76" spans="1:8">
      <c r="A76" s="14" t="s">
        <v>156</v>
      </c>
      <c r="B76" s="15" t="s">
        <v>157</v>
      </c>
      <c r="C76" s="16">
        <v>30.2629200537087</v>
      </c>
      <c r="D76" s="16">
        <v>-1.4037700575173</v>
      </c>
      <c r="E76" s="16">
        <v>0.302604284172926</v>
      </c>
      <c r="F76" s="16">
        <v>4.61920669054446</v>
      </c>
      <c r="G76" s="16">
        <v>3.85209989328252e-6</v>
      </c>
      <c r="H76" s="16">
        <v>0.000204634359243148</v>
      </c>
    </row>
    <row r="77" spans="1:8">
      <c r="A77" s="14" t="s">
        <v>158</v>
      </c>
      <c r="B77" s="15" t="s">
        <v>159</v>
      </c>
      <c r="C77" s="16">
        <v>483.254369627385</v>
      </c>
      <c r="D77" s="16">
        <v>-1.40236509519086</v>
      </c>
      <c r="E77" s="16">
        <v>0.230439531707699</v>
      </c>
      <c r="F77" s="16">
        <v>6.08230010517052</v>
      </c>
      <c r="G77" s="16">
        <v>1.18470552916163e-9</v>
      </c>
      <c r="H77" s="16">
        <v>2.56234881592957e-7</v>
      </c>
    </row>
    <row r="78" spans="1:8">
      <c r="A78" s="14" t="s">
        <v>160</v>
      </c>
      <c r="B78" s="15" t="s">
        <v>161</v>
      </c>
      <c r="C78" s="16">
        <v>168.019046940004</v>
      </c>
      <c r="D78" s="16">
        <v>-1.38900100340122</v>
      </c>
      <c r="E78" s="16">
        <v>0.290734641706343</v>
      </c>
      <c r="F78" s="16">
        <v>4.76901489295389</v>
      </c>
      <c r="G78" s="16">
        <v>1.85128975319431e-6</v>
      </c>
      <c r="H78" s="16">
        <v>0.00011063892182906</v>
      </c>
    </row>
    <row r="79" spans="1:8">
      <c r="A79" s="14" t="s">
        <v>162</v>
      </c>
      <c r="B79" s="15" t="s">
        <v>163</v>
      </c>
      <c r="C79" s="16">
        <v>10.7013213673489</v>
      </c>
      <c r="D79" s="16">
        <v>-1.38562586191797</v>
      </c>
      <c r="E79" s="16">
        <v>0.393628623054581</v>
      </c>
      <c r="F79" s="16">
        <v>3.49301350076658</v>
      </c>
      <c r="G79" s="16">
        <v>0.00047760236199217</v>
      </c>
      <c r="H79" s="16">
        <v>0.00876472698249873</v>
      </c>
    </row>
    <row r="80" spans="1:8">
      <c r="A80" s="14" t="s">
        <v>164</v>
      </c>
      <c r="B80" s="15" t="s">
        <v>165</v>
      </c>
      <c r="C80" s="16">
        <v>356.595529054342</v>
      </c>
      <c r="D80" s="16">
        <v>-1.37742661216574</v>
      </c>
      <c r="E80" s="16">
        <v>0.253715426428299</v>
      </c>
      <c r="F80" s="16">
        <v>5.42607571402132</v>
      </c>
      <c r="G80" s="16">
        <v>5.76065304659785e-8</v>
      </c>
      <c r="H80" s="16">
        <v>6.54122153441185e-6</v>
      </c>
    </row>
    <row r="81" spans="1:8">
      <c r="A81" s="14" t="s">
        <v>166</v>
      </c>
      <c r="B81" s="15" t="s">
        <v>167</v>
      </c>
      <c r="C81" s="16">
        <v>845.957951681304</v>
      </c>
      <c r="D81" s="16">
        <v>-1.37605877268798</v>
      </c>
      <c r="E81" s="16">
        <v>0.300260995861295</v>
      </c>
      <c r="F81" s="16">
        <v>4.57706356723546</v>
      </c>
      <c r="G81" s="16">
        <v>4.7154820560141e-6</v>
      </c>
      <c r="H81" s="16">
        <v>0.000240648533690068</v>
      </c>
    </row>
    <row r="82" spans="1:8">
      <c r="A82" s="14" t="s">
        <v>168</v>
      </c>
      <c r="B82" s="15" t="s">
        <v>169</v>
      </c>
      <c r="C82" s="16">
        <v>42.9838695734354</v>
      </c>
      <c r="D82" s="16">
        <v>-1.37287461306068</v>
      </c>
      <c r="E82" s="16">
        <v>0.301759250473571</v>
      </c>
      <c r="F82" s="16">
        <v>4.53668331864315</v>
      </c>
      <c r="G82" s="16">
        <v>5.71458174124539e-6</v>
      </c>
      <c r="H82" s="16">
        <v>0.000281286373988002</v>
      </c>
    </row>
    <row r="83" spans="1:8">
      <c r="A83" s="14" t="s">
        <v>170</v>
      </c>
      <c r="B83" s="15" t="s">
        <v>171</v>
      </c>
      <c r="C83" s="16">
        <v>147.143068831938</v>
      </c>
      <c r="D83" s="16">
        <v>-1.36822363289354</v>
      </c>
      <c r="E83" s="16">
        <v>0.268538899936559</v>
      </c>
      <c r="F83" s="16">
        <v>5.09058041068058</v>
      </c>
      <c r="G83" s="16">
        <v>3.56969150894675e-7</v>
      </c>
      <c r="H83" s="16">
        <v>2.90984620255195e-5</v>
      </c>
    </row>
    <row r="84" spans="1:8">
      <c r="A84" s="14" t="s">
        <v>172</v>
      </c>
      <c r="B84" s="15" t="s">
        <v>173</v>
      </c>
      <c r="C84" s="16">
        <v>14.8741664898819</v>
      </c>
      <c r="D84" s="16">
        <v>-1.36032408199567</v>
      </c>
      <c r="E84" s="16">
        <v>0.308352062958804</v>
      </c>
      <c r="F84" s="16">
        <v>4.38981674717559</v>
      </c>
      <c r="G84" s="16">
        <v>1.13446222146838e-5</v>
      </c>
      <c r="H84" s="16">
        <v>0.00047490575206538</v>
      </c>
    </row>
    <row r="85" spans="1:8">
      <c r="A85" s="14" t="s">
        <v>174</v>
      </c>
      <c r="B85" s="15" t="s">
        <v>175</v>
      </c>
      <c r="C85" s="16">
        <v>283.492749550811</v>
      </c>
      <c r="D85" s="16">
        <v>-1.35144052560215</v>
      </c>
      <c r="E85" s="16">
        <v>0.330653485407422</v>
      </c>
      <c r="F85" s="16">
        <v>4.07867729424304</v>
      </c>
      <c r="G85" s="16">
        <v>4.52926549878784e-5</v>
      </c>
      <c r="H85" s="16">
        <v>0.00144364378213996</v>
      </c>
    </row>
    <row r="86" spans="1:8">
      <c r="A86" s="14" t="s">
        <v>176</v>
      </c>
      <c r="B86" s="15" t="s">
        <v>177</v>
      </c>
      <c r="C86" s="16">
        <v>16.7246731575375</v>
      </c>
      <c r="D86" s="16">
        <v>-1.34784385091856</v>
      </c>
      <c r="E86" s="16">
        <v>0.327836172286049</v>
      </c>
      <c r="F86" s="16">
        <v>4.08091698354254</v>
      </c>
      <c r="G86" s="16">
        <v>4.48583759470947e-5</v>
      </c>
      <c r="H86" s="16">
        <v>0.00143990631485303</v>
      </c>
    </row>
    <row r="87" spans="1:8">
      <c r="A87" s="14" t="s">
        <v>178</v>
      </c>
      <c r="B87" s="15" t="s">
        <v>179</v>
      </c>
      <c r="C87" s="16">
        <v>55.4521415034528</v>
      </c>
      <c r="D87" s="16">
        <v>-1.34679372848027</v>
      </c>
      <c r="E87" s="16">
        <v>0.326633618325379</v>
      </c>
      <c r="F87" s="16">
        <v>4.12024745564777</v>
      </c>
      <c r="G87" s="16">
        <v>3.78465701107232e-5</v>
      </c>
      <c r="H87" s="16">
        <v>0.0012554057585101</v>
      </c>
    </row>
    <row r="88" spans="1:8">
      <c r="A88" s="14" t="s">
        <v>180</v>
      </c>
      <c r="B88" s="15" t="s">
        <v>181</v>
      </c>
      <c r="C88" s="16">
        <v>73.0695927246891</v>
      </c>
      <c r="D88" s="16">
        <v>-1.34467414527637</v>
      </c>
      <c r="E88" s="16">
        <v>0.343999554658826</v>
      </c>
      <c r="F88" s="16">
        <v>3.88915083095431</v>
      </c>
      <c r="G88" s="16">
        <v>0.000100595586501636</v>
      </c>
      <c r="H88" s="16">
        <v>0.00265642531331645</v>
      </c>
    </row>
    <row r="89" spans="1:8">
      <c r="A89" s="14" t="s">
        <v>182</v>
      </c>
      <c r="B89" s="15" t="s">
        <v>183</v>
      </c>
      <c r="C89" s="16">
        <v>389.096393786782</v>
      </c>
      <c r="D89" s="16">
        <v>-1.343038717765</v>
      </c>
      <c r="E89" s="16">
        <v>0.330566011782727</v>
      </c>
      <c r="F89" s="16">
        <v>4.05550332721448</v>
      </c>
      <c r="G89" s="16">
        <v>5.00264603179411e-5</v>
      </c>
      <c r="H89" s="16">
        <v>0.00155630262167184</v>
      </c>
    </row>
    <row r="90" spans="1:8">
      <c r="A90" s="14" t="s">
        <v>184</v>
      </c>
      <c r="B90" s="15" t="s">
        <v>185</v>
      </c>
      <c r="C90" s="16">
        <v>29.3338739669798</v>
      </c>
      <c r="D90" s="16">
        <v>-1.33771551104657</v>
      </c>
      <c r="E90" s="16">
        <v>0.287488382985856</v>
      </c>
      <c r="F90" s="16">
        <v>4.65255089512022</v>
      </c>
      <c r="G90" s="16">
        <v>3.27853782655982e-6</v>
      </c>
      <c r="H90" s="16">
        <v>0.000179411069978731</v>
      </c>
    </row>
    <row r="91" spans="1:8">
      <c r="A91" s="14" t="s">
        <v>186</v>
      </c>
      <c r="B91" s="15" t="s">
        <v>187</v>
      </c>
      <c r="C91" s="16">
        <v>14.6319404318616</v>
      </c>
      <c r="D91" s="16">
        <v>-1.33299497639639</v>
      </c>
      <c r="E91" s="16">
        <v>0.356812944482261</v>
      </c>
      <c r="F91" s="16">
        <v>3.71068997348061</v>
      </c>
      <c r="G91" s="16">
        <v>0.000206695115847013</v>
      </c>
      <c r="H91" s="16">
        <v>0.00456841467726099</v>
      </c>
    </row>
    <row r="92" spans="1:8">
      <c r="A92" s="14" t="s">
        <v>188</v>
      </c>
      <c r="B92" s="15" t="s">
        <v>189</v>
      </c>
      <c r="C92" s="16">
        <v>38.9586940303469</v>
      </c>
      <c r="D92" s="16">
        <v>-1.33288292445297</v>
      </c>
      <c r="E92" s="16">
        <v>0.235426695636666</v>
      </c>
      <c r="F92" s="16">
        <v>5.65259195457348</v>
      </c>
      <c r="G92" s="16">
        <v>1.58046196383283e-8</v>
      </c>
      <c r="H92" s="16">
        <v>2.23905141564592e-6</v>
      </c>
    </row>
    <row r="93" spans="1:8">
      <c r="A93" s="14" t="s">
        <v>190</v>
      </c>
      <c r="B93" s="15" t="s">
        <v>191</v>
      </c>
      <c r="C93" s="16">
        <v>41.6100314075866</v>
      </c>
      <c r="D93" s="16">
        <v>-1.32968342779338</v>
      </c>
      <c r="E93" s="16">
        <v>0.277487509091454</v>
      </c>
      <c r="F93" s="16">
        <v>4.77482263994975</v>
      </c>
      <c r="G93" s="16">
        <v>1.79865702364156e-6</v>
      </c>
      <c r="H93" s="16">
        <v>0.000108205300680529</v>
      </c>
    </row>
    <row r="94" spans="1:8">
      <c r="A94" s="14" t="s">
        <v>192</v>
      </c>
      <c r="B94" s="15" t="s">
        <v>193</v>
      </c>
      <c r="C94" s="16">
        <v>13.0685476438883</v>
      </c>
      <c r="D94" s="16">
        <v>-1.32960719553105</v>
      </c>
      <c r="E94" s="16">
        <v>0.341666215458552</v>
      </c>
      <c r="F94" s="16">
        <v>3.89818356974827</v>
      </c>
      <c r="G94" s="16">
        <v>9.69169375446453e-5</v>
      </c>
      <c r="H94" s="16">
        <v>0.00258179900485501</v>
      </c>
    </row>
    <row r="95" spans="1:8">
      <c r="A95" s="14" t="s">
        <v>194</v>
      </c>
      <c r="B95" s="15" t="s">
        <v>195</v>
      </c>
      <c r="C95" s="16">
        <v>240.157650867617</v>
      </c>
      <c r="D95" s="16">
        <v>-1.32771167028319</v>
      </c>
      <c r="E95" s="16">
        <v>0.302342628216969</v>
      </c>
      <c r="F95" s="16">
        <v>4.3838316331703</v>
      </c>
      <c r="G95" s="16">
        <v>1.16609910032151e-5</v>
      </c>
      <c r="H95" s="16">
        <v>0.000483691517229252</v>
      </c>
    </row>
    <row r="96" spans="1:8">
      <c r="A96" s="14" t="s">
        <v>196</v>
      </c>
      <c r="B96" s="15" t="s">
        <v>197</v>
      </c>
      <c r="C96" s="16">
        <v>115.510424377843</v>
      </c>
      <c r="D96" s="16">
        <v>-1.3157659196046</v>
      </c>
      <c r="E96" s="16">
        <v>0.282284728975241</v>
      </c>
      <c r="F96" s="16">
        <v>4.65285480172951</v>
      </c>
      <c r="G96" s="16">
        <v>3.2737077488533e-6</v>
      </c>
      <c r="H96" s="16">
        <v>0.000179411069978731</v>
      </c>
    </row>
    <row r="97" spans="1:8">
      <c r="A97" s="14" t="s">
        <v>198</v>
      </c>
      <c r="B97" s="15" t="s">
        <v>199</v>
      </c>
      <c r="C97" s="16">
        <v>15.4966308069693</v>
      </c>
      <c r="D97" s="16">
        <v>-1.31535132161737</v>
      </c>
      <c r="E97" s="16">
        <v>0.322291598777112</v>
      </c>
      <c r="F97" s="16">
        <v>4.05898638226793</v>
      </c>
      <c r="G97" s="16">
        <v>4.92861874100378e-5</v>
      </c>
      <c r="H97" s="16">
        <v>0.00153854201523293</v>
      </c>
    </row>
    <row r="98" spans="1:8">
      <c r="A98" s="14" t="s">
        <v>200</v>
      </c>
      <c r="B98" s="15" t="s">
        <v>201</v>
      </c>
      <c r="C98" s="16">
        <v>25.3130789289545</v>
      </c>
      <c r="D98" s="16">
        <v>-1.31177324451413</v>
      </c>
      <c r="E98" s="16">
        <v>0.368044706321524</v>
      </c>
      <c r="F98" s="16">
        <v>3.56570752628628</v>
      </c>
      <c r="G98" s="16">
        <v>0.000362875882076874</v>
      </c>
      <c r="H98" s="16">
        <v>0.00722011106368407</v>
      </c>
    </row>
    <row r="99" spans="1:8">
      <c r="A99" s="14" t="s">
        <v>202</v>
      </c>
      <c r="B99" s="15" t="s">
        <v>203</v>
      </c>
      <c r="C99" s="16">
        <v>160.071658119122</v>
      </c>
      <c r="D99" s="16">
        <v>-1.30437354977687</v>
      </c>
      <c r="E99" s="16">
        <v>0.315604440652109</v>
      </c>
      <c r="F99" s="16">
        <v>4.12422382493793</v>
      </c>
      <c r="G99" s="16">
        <v>3.71987030197313e-5</v>
      </c>
      <c r="H99" s="16">
        <v>0.00125152969715274</v>
      </c>
    </row>
    <row r="100" spans="1:8">
      <c r="A100" s="14" t="s">
        <v>204</v>
      </c>
      <c r="B100" s="15" t="s">
        <v>205</v>
      </c>
      <c r="C100" s="16">
        <v>221.662712833549</v>
      </c>
      <c r="D100" s="16">
        <v>-1.29656892160615</v>
      </c>
      <c r="E100" s="16">
        <v>0.286115500339189</v>
      </c>
      <c r="F100" s="16">
        <v>4.52859382559627</v>
      </c>
      <c r="G100" s="16">
        <v>5.93775141452746e-6</v>
      </c>
      <c r="H100" s="16">
        <v>0.000286185987463584</v>
      </c>
    </row>
    <row r="101" spans="1:8">
      <c r="A101" s="14" t="s">
        <v>206</v>
      </c>
      <c r="B101" s="15" t="s">
        <v>207</v>
      </c>
      <c r="C101" s="16">
        <v>13.3598406821351</v>
      </c>
      <c r="D101" s="16">
        <v>-1.29443551668485</v>
      </c>
      <c r="E101" s="16">
        <v>0.313264566427494</v>
      </c>
      <c r="F101" s="16">
        <v>4.1022812717658</v>
      </c>
      <c r="G101" s="16">
        <v>4.09096526510582e-5</v>
      </c>
      <c r="H101" s="16">
        <v>0.0013319830992194</v>
      </c>
    </row>
    <row r="102" spans="1:8">
      <c r="A102" s="14" t="s">
        <v>208</v>
      </c>
      <c r="B102" s="15" t="s">
        <v>209</v>
      </c>
      <c r="C102" s="16">
        <v>20.1317718470216</v>
      </c>
      <c r="D102" s="16">
        <v>-1.29326079042288</v>
      </c>
      <c r="E102" s="16">
        <v>0.326032376836619</v>
      </c>
      <c r="F102" s="16">
        <v>3.95444559810555</v>
      </c>
      <c r="G102" s="16">
        <v>7.67123235230966e-5</v>
      </c>
      <c r="H102" s="16">
        <v>0.0021844976391342</v>
      </c>
    </row>
    <row r="103" spans="1:8">
      <c r="A103" s="14" t="s">
        <v>210</v>
      </c>
      <c r="B103" s="15" t="s">
        <v>211</v>
      </c>
      <c r="C103" s="16">
        <v>19.1246307685959</v>
      </c>
      <c r="D103" s="16">
        <v>-1.29181761410291</v>
      </c>
      <c r="E103" s="16">
        <v>0.349618660889074</v>
      </c>
      <c r="F103" s="16">
        <v>3.69221842677815</v>
      </c>
      <c r="G103" s="16">
        <v>0.000222306406500503</v>
      </c>
      <c r="H103" s="16">
        <v>0.00484276114304693</v>
      </c>
    </row>
    <row r="104" spans="1:8">
      <c r="A104" s="14" t="s">
        <v>212</v>
      </c>
      <c r="B104" s="15" t="s">
        <v>213</v>
      </c>
      <c r="C104" s="16">
        <v>337.07910070366</v>
      </c>
      <c r="D104" s="16">
        <v>-1.29113484346029</v>
      </c>
      <c r="E104" s="16">
        <v>0.303293511219417</v>
      </c>
      <c r="F104" s="16">
        <v>4.25232227022858</v>
      </c>
      <c r="G104" s="16">
        <v>2.11565107310228e-5</v>
      </c>
      <c r="H104" s="16">
        <v>0.000790887833253543</v>
      </c>
    </row>
    <row r="105" spans="1:8">
      <c r="A105" s="14" t="s">
        <v>214</v>
      </c>
      <c r="B105" s="15" t="s">
        <v>215</v>
      </c>
      <c r="C105" s="16">
        <v>1.91309955327734</v>
      </c>
      <c r="D105" s="16">
        <v>-1.28958241244465</v>
      </c>
      <c r="E105" s="16">
        <v>0.39461664677257</v>
      </c>
      <c r="F105" s="16">
        <v>3.56670610898125</v>
      </c>
      <c r="G105" s="16">
        <v>0.000361496506977911</v>
      </c>
      <c r="H105" s="16">
        <v>0.00721721817447768</v>
      </c>
    </row>
    <row r="106" spans="1:8">
      <c r="A106" s="14" t="s">
        <v>216</v>
      </c>
      <c r="B106" s="15" t="s">
        <v>217</v>
      </c>
      <c r="C106" s="16">
        <v>123.903793124516</v>
      </c>
      <c r="D106" s="16">
        <v>-1.28785529690873</v>
      </c>
      <c r="E106" s="16">
        <v>0.371666623028363</v>
      </c>
      <c r="F106" s="16">
        <v>3.45070919520005</v>
      </c>
      <c r="G106" s="16">
        <v>0.000559115665695139</v>
      </c>
      <c r="H106" s="16">
        <v>0.00990059786973615</v>
      </c>
    </row>
    <row r="107" spans="1:8">
      <c r="A107" s="14" t="s">
        <v>218</v>
      </c>
      <c r="B107" s="15" t="s">
        <v>219</v>
      </c>
      <c r="C107" s="16">
        <v>19.1506792632466</v>
      </c>
      <c r="D107" s="16">
        <v>-1.28519311456186</v>
      </c>
      <c r="E107" s="16">
        <v>0.370846315162074</v>
      </c>
      <c r="F107" s="16">
        <v>3.44263278161245</v>
      </c>
      <c r="G107" s="16">
        <v>0.000576080980512921</v>
      </c>
      <c r="H107" s="16">
        <v>0.010122088253345</v>
      </c>
    </row>
    <row r="108" spans="1:8">
      <c r="A108" s="14" t="s">
        <v>220</v>
      </c>
      <c r="B108" s="15" t="s">
        <v>221</v>
      </c>
      <c r="C108" s="16">
        <v>2.44754415907501</v>
      </c>
      <c r="D108" s="16">
        <v>-1.28027790975344</v>
      </c>
      <c r="E108" s="16">
        <v>0.388551304716261</v>
      </c>
      <c r="F108" s="16">
        <v>3.34089262237762</v>
      </c>
      <c r="G108" s="16">
        <v>0.000835095134311335</v>
      </c>
      <c r="H108" s="16">
        <v>0.0133087792983933</v>
      </c>
    </row>
    <row r="109" spans="1:8">
      <c r="A109" s="14" t="s">
        <v>222</v>
      </c>
      <c r="B109" s="15" t="s">
        <v>223</v>
      </c>
      <c r="C109" s="16">
        <v>194.692429356627</v>
      </c>
      <c r="D109" s="16">
        <v>-1.27870418128628</v>
      </c>
      <c r="E109" s="16">
        <v>0.382078980156835</v>
      </c>
      <c r="F109" s="16">
        <v>3.33607372857425</v>
      </c>
      <c r="G109" s="16">
        <v>0.000849706258753335</v>
      </c>
      <c r="H109" s="16">
        <v>0.0135179188345277</v>
      </c>
    </row>
    <row r="110" spans="1:8">
      <c r="A110" s="14" t="s">
        <v>224</v>
      </c>
      <c r="B110" s="15" t="s">
        <v>225</v>
      </c>
      <c r="C110" s="16">
        <v>414.124236561002</v>
      </c>
      <c r="D110" s="16">
        <v>-1.2762086752611</v>
      </c>
      <c r="E110" s="16">
        <v>0.241916936707642</v>
      </c>
      <c r="F110" s="16">
        <v>5.27265698267637</v>
      </c>
      <c r="G110" s="16">
        <v>1.3446273597329e-7</v>
      </c>
      <c r="H110" s="16">
        <v>1.2857468353488e-5</v>
      </c>
    </row>
    <row r="111" spans="1:8">
      <c r="A111" s="14" t="s">
        <v>226</v>
      </c>
      <c r="B111" s="15" t="s">
        <v>227</v>
      </c>
      <c r="C111" s="16">
        <v>95.6259470399882</v>
      </c>
      <c r="D111" s="16">
        <v>-1.27501746297807</v>
      </c>
      <c r="E111" s="16">
        <v>0.252930654040421</v>
      </c>
      <c r="F111" s="16">
        <v>5.0408094854586</v>
      </c>
      <c r="G111" s="16">
        <v>4.63566784844011e-7</v>
      </c>
      <c r="H111" s="16">
        <v>3.56268813715405e-5</v>
      </c>
    </row>
    <row r="112" spans="1:8">
      <c r="A112" s="14" t="s">
        <v>228</v>
      </c>
      <c r="B112" s="15" t="s">
        <v>229</v>
      </c>
      <c r="C112" s="16">
        <v>346.018699197947</v>
      </c>
      <c r="D112" s="16">
        <v>-1.27222463599049</v>
      </c>
      <c r="E112" s="16">
        <v>0.248316741222922</v>
      </c>
      <c r="F112" s="16">
        <v>5.12051927687915</v>
      </c>
      <c r="G112" s="16">
        <v>3.04695467197311e-7</v>
      </c>
      <c r="H112" s="16">
        <v>2.53931525139484e-5</v>
      </c>
    </row>
    <row r="113" spans="1:8">
      <c r="A113" s="14" t="s">
        <v>230</v>
      </c>
      <c r="B113" s="15" t="s">
        <v>231</v>
      </c>
      <c r="C113" s="16">
        <v>60.9650780927922</v>
      </c>
      <c r="D113" s="16">
        <v>-1.2719699527687</v>
      </c>
      <c r="E113" s="16">
        <v>0.337122707500386</v>
      </c>
      <c r="F113" s="16">
        <v>3.76708737887923</v>
      </c>
      <c r="G113" s="16">
        <v>0.000165163205522345</v>
      </c>
      <c r="H113" s="16">
        <v>0.00384703220247431</v>
      </c>
    </row>
    <row r="114" spans="1:8">
      <c r="A114" s="14" t="s">
        <v>232</v>
      </c>
      <c r="B114" s="15" t="s">
        <v>233</v>
      </c>
      <c r="C114" s="16">
        <v>18.7829845310736</v>
      </c>
      <c r="D114" s="16">
        <v>-1.26996360549725</v>
      </c>
      <c r="E114" s="16">
        <v>0.2607020132353</v>
      </c>
      <c r="F114" s="16">
        <v>4.85740105242841</v>
      </c>
      <c r="G114" s="16">
        <v>1.1893653851621e-6</v>
      </c>
      <c r="H114" s="16">
        <v>7.71728225629464e-5</v>
      </c>
    </row>
    <row r="115" spans="1:8">
      <c r="A115" s="14" t="s">
        <v>234</v>
      </c>
      <c r="B115" s="15" t="s">
        <v>235</v>
      </c>
      <c r="C115" s="16">
        <v>112.456015039791</v>
      </c>
      <c r="D115" s="16">
        <v>-1.26878874232734</v>
      </c>
      <c r="E115" s="16">
        <v>0.352474858802867</v>
      </c>
      <c r="F115" s="16">
        <v>3.58717552178275</v>
      </c>
      <c r="G115" s="16">
        <v>0.000334279317513215</v>
      </c>
      <c r="H115" s="16">
        <v>0.00677811008993315</v>
      </c>
    </row>
    <row r="116" spans="1:8">
      <c r="A116" s="14" t="s">
        <v>236</v>
      </c>
      <c r="B116" s="15" t="s">
        <v>237</v>
      </c>
      <c r="C116" s="16">
        <v>39.6385532406308</v>
      </c>
      <c r="D116" s="16">
        <v>-1.26802844925639</v>
      </c>
      <c r="E116" s="16">
        <v>0.396292539846257</v>
      </c>
      <c r="F116" s="16">
        <v>3.1823083456152</v>
      </c>
      <c r="G116" s="16">
        <v>0.00146106178177161</v>
      </c>
      <c r="H116" s="16">
        <v>0.0205453331665841</v>
      </c>
    </row>
    <row r="117" spans="1:8">
      <c r="A117" s="14" t="s">
        <v>238</v>
      </c>
      <c r="B117" s="15" t="s">
        <v>239</v>
      </c>
      <c r="C117" s="16">
        <v>4.98600704006099</v>
      </c>
      <c r="D117" s="16">
        <v>-1.26540611401407</v>
      </c>
      <c r="E117" s="16">
        <v>0.368956523812165</v>
      </c>
      <c r="F117" s="16">
        <v>3.43100731624504</v>
      </c>
      <c r="G117" s="16">
        <v>0.000601344382010494</v>
      </c>
      <c r="H117" s="16">
        <v>0.0103073038595596</v>
      </c>
    </row>
    <row r="118" spans="1:8">
      <c r="A118" s="14" t="s">
        <v>240</v>
      </c>
      <c r="B118" s="15" t="s">
        <v>241</v>
      </c>
      <c r="C118" s="16">
        <v>14.8042963566727</v>
      </c>
      <c r="D118" s="16">
        <v>-1.25992864160929</v>
      </c>
      <c r="E118" s="16">
        <v>0.399086978308026</v>
      </c>
      <c r="F118" s="16">
        <v>3.15703401909026</v>
      </c>
      <c r="G118" s="16">
        <v>0.00159382750772873</v>
      </c>
      <c r="H118" s="16">
        <v>0.0216094463883699</v>
      </c>
    </row>
    <row r="119" spans="1:8">
      <c r="A119" s="14" t="s">
        <v>242</v>
      </c>
      <c r="B119" s="15" t="s">
        <v>243</v>
      </c>
      <c r="C119" s="16">
        <v>206.147279678213</v>
      </c>
      <c r="D119" s="16">
        <v>-1.25848397873276</v>
      </c>
      <c r="E119" s="16">
        <v>0.315835971544956</v>
      </c>
      <c r="F119" s="16">
        <v>3.9761393032145</v>
      </c>
      <c r="G119" s="16">
        <v>7.0043105342014e-5</v>
      </c>
      <c r="H119" s="16">
        <v>0.00203281651414331</v>
      </c>
    </row>
    <row r="120" spans="1:8">
      <c r="A120" s="14" t="s">
        <v>244</v>
      </c>
      <c r="B120" s="15" t="s">
        <v>245</v>
      </c>
      <c r="C120" s="16">
        <v>9.52595088500571</v>
      </c>
      <c r="D120" s="16">
        <v>-1.25760574559252</v>
      </c>
      <c r="E120" s="16">
        <v>0.350269832988576</v>
      </c>
      <c r="F120" s="16">
        <v>3.57029495925485</v>
      </c>
      <c r="G120" s="16">
        <v>0.000356579479947485</v>
      </c>
      <c r="H120" s="16">
        <v>0.00715048122702639</v>
      </c>
    </row>
    <row r="121" spans="1:8">
      <c r="A121" s="14" t="s">
        <v>246</v>
      </c>
      <c r="B121" s="15" t="s">
        <v>247</v>
      </c>
      <c r="C121" s="16">
        <v>104.029293855853</v>
      </c>
      <c r="D121" s="16">
        <v>-1.25687379540271</v>
      </c>
      <c r="E121" s="16">
        <v>0.319428235043439</v>
      </c>
      <c r="F121" s="16">
        <v>3.92516008119959</v>
      </c>
      <c r="G121" s="16">
        <v>8.66720805689073e-5</v>
      </c>
      <c r="H121" s="16">
        <v>0.00241512018370538</v>
      </c>
    </row>
    <row r="122" spans="1:8">
      <c r="A122" s="14" t="s">
        <v>248</v>
      </c>
      <c r="B122" s="15" t="s">
        <v>249</v>
      </c>
      <c r="C122" s="16">
        <v>2.45436523342738</v>
      </c>
      <c r="D122" s="16">
        <v>-1.24573277519968</v>
      </c>
      <c r="E122" s="16">
        <v>0.400566721652573</v>
      </c>
      <c r="F122" s="16">
        <v>3.00985923100405</v>
      </c>
      <c r="G122" s="16">
        <v>0.00261368795114446</v>
      </c>
      <c r="H122" s="16">
        <v>0.0308347290236316</v>
      </c>
    </row>
    <row r="123" spans="1:8">
      <c r="A123" s="14" t="s">
        <v>250</v>
      </c>
      <c r="B123" s="15" t="s">
        <v>251</v>
      </c>
      <c r="C123" s="16">
        <v>33.2609659534304</v>
      </c>
      <c r="D123" s="16">
        <v>-1.24535217589679</v>
      </c>
      <c r="E123" s="16">
        <v>0.353865486519969</v>
      </c>
      <c r="F123" s="16">
        <v>3.51774245804011</v>
      </c>
      <c r="G123" s="16">
        <v>0.000435234545112906</v>
      </c>
      <c r="H123" s="16">
        <v>0.00820263611577934</v>
      </c>
    </row>
    <row r="124" spans="1:8">
      <c r="A124" s="14" t="s">
        <v>252</v>
      </c>
      <c r="B124" s="15" t="s">
        <v>253</v>
      </c>
      <c r="C124" s="16">
        <v>19.2986278879942</v>
      </c>
      <c r="D124" s="16">
        <v>-1.2388083651368</v>
      </c>
      <c r="E124" s="16">
        <v>0.397363803102973</v>
      </c>
      <c r="F124" s="16">
        <v>3.10927987288916</v>
      </c>
      <c r="G124" s="16">
        <v>0.00187543975299111</v>
      </c>
      <c r="H124" s="16">
        <v>0.0244075855532539</v>
      </c>
    </row>
    <row r="125" spans="1:8">
      <c r="A125" s="14" t="s">
        <v>254</v>
      </c>
      <c r="B125" s="15" t="s">
        <v>255</v>
      </c>
      <c r="C125" s="16">
        <v>2.47039726672528</v>
      </c>
      <c r="D125" s="16">
        <v>-1.2380804386008</v>
      </c>
      <c r="E125" s="16">
        <v>0.400142805975463</v>
      </c>
      <c r="F125" s="16">
        <v>3.04136215131212</v>
      </c>
      <c r="G125" s="16">
        <v>0.00235510376800914</v>
      </c>
      <c r="H125" s="16">
        <v>0.0288714745325169</v>
      </c>
    </row>
    <row r="126" spans="1:8">
      <c r="A126" s="14" t="s">
        <v>256</v>
      </c>
      <c r="B126" s="15" t="s">
        <v>257</v>
      </c>
      <c r="C126" s="16">
        <v>201.598435506711</v>
      </c>
      <c r="D126" s="16">
        <v>-1.2355330221844</v>
      </c>
      <c r="E126" s="16">
        <v>0.28186419930203</v>
      </c>
      <c r="F126" s="16">
        <v>4.3794264097069</v>
      </c>
      <c r="G126" s="16">
        <v>1.18992095383528e-5</v>
      </c>
      <c r="H126" s="16">
        <v>0.000489962285664432</v>
      </c>
    </row>
    <row r="127" spans="1:8">
      <c r="A127" s="14" t="s">
        <v>258</v>
      </c>
      <c r="B127" s="15" t="s">
        <v>259</v>
      </c>
      <c r="C127" s="16">
        <v>8869.22719395638</v>
      </c>
      <c r="D127" s="16">
        <v>-1.23122963178151</v>
      </c>
      <c r="E127" s="16">
        <v>0.302448064492584</v>
      </c>
      <c r="F127" s="16">
        <v>4.0658804342694</v>
      </c>
      <c r="G127" s="16">
        <v>4.78514654983956e-5</v>
      </c>
      <c r="H127" s="16">
        <v>0.00150931497426189</v>
      </c>
    </row>
    <row r="128" spans="1:8">
      <c r="A128" s="14" t="s">
        <v>260</v>
      </c>
      <c r="B128" s="15" t="s">
        <v>261</v>
      </c>
      <c r="C128" s="16">
        <v>40.2478710784124</v>
      </c>
      <c r="D128" s="16">
        <v>-1.22989776614203</v>
      </c>
      <c r="E128" s="16">
        <v>0.348085238106071</v>
      </c>
      <c r="F128" s="16">
        <v>3.51466287926849</v>
      </c>
      <c r="G128" s="16">
        <v>0.000440312561134773</v>
      </c>
      <c r="H128" s="16">
        <v>0.00824524998488664</v>
      </c>
    </row>
    <row r="129" spans="1:8">
      <c r="A129" s="14" t="s">
        <v>262</v>
      </c>
      <c r="B129" s="15" t="s">
        <v>263</v>
      </c>
      <c r="C129" s="16">
        <v>28.0957215691054</v>
      </c>
      <c r="D129" s="16">
        <v>-1.22473411917569</v>
      </c>
      <c r="E129" s="16">
        <v>0.348146561558807</v>
      </c>
      <c r="F129" s="16">
        <v>3.50522418231647</v>
      </c>
      <c r="G129" s="16">
        <v>0.000456222946859288</v>
      </c>
      <c r="H129" s="16">
        <v>0.00842343343347515</v>
      </c>
    </row>
    <row r="130" spans="1:8">
      <c r="A130" s="14" t="s">
        <v>264</v>
      </c>
      <c r="B130" s="15" t="s">
        <v>265</v>
      </c>
      <c r="C130" s="16">
        <v>6.3643085358035</v>
      </c>
      <c r="D130" s="16">
        <v>-1.22459987966689</v>
      </c>
      <c r="E130" s="16">
        <v>0.376781553374275</v>
      </c>
      <c r="F130" s="16">
        <v>3.24863001777809</v>
      </c>
      <c r="G130" s="16">
        <v>0.00115962199767756</v>
      </c>
      <c r="H130" s="16">
        <v>0.0172769707199423</v>
      </c>
    </row>
    <row r="131" spans="1:8">
      <c r="A131" s="14" t="s">
        <v>266</v>
      </c>
      <c r="B131" s="15" t="s">
        <v>267</v>
      </c>
      <c r="C131" s="16">
        <v>12.928017339503</v>
      </c>
      <c r="D131" s="16">
        <v>-1.21962423873681</v>
      </c>
      <c r="E131" s="16">
        <v>0.371527959576074</v>
      </c>
      <c r="F131" s="16">
        <v>3.28948577240605</v>
      </c>
      <c r="G131" s="16">
        <v>0.00100370630820087</v>
      </c>
      <c r="H131" s="16">
        <v>0.0155062382715931</v>
      </c>
    </row>
    <row r="132" spans="1:8">
      <c r="A132" s="14" t="s">
        <v>268</v>
      </c>
      <c r="B132" s="15" t="s">
        <v>269</v>
      </c>
      <c r="C132" s="16">
        <v>205.947225317896</v>
      </c>
      <c r="D132" s="16">
        <v>-1.21835078927218</v>
      </c>
      <c r="E132" s="16">
        <v>0.269487541298873</v>
      </c>
      <c r="F132" s="16">
        <v>4.5175698880159</v>
      </c>
      <c r="G132" s="16">
        <v>6.25533849270888e-6</v>
      </c>
      <c r="H132" s="16">
        <v>0.000297505208731767</v>
      </c>
    </row>
    <row r="133" spans="1:8">
      <c r="A133" s="14" t="s">
        <v>270</v>
      </c>
      <c r="B133" s="15" t="s">
        <v>271</v>
      </c>
      <c r="C133" s="16">
        <v>68.2232465371842</v>
      </c>
      <c r="D133" s="16">
        <v>-1.21222471973626</v>
      </c>
      <c r="E133" s="16">
        <v>0.382134024939092</v>
      </c>
      <c r="F133" s="16">
        <v>3.15304806048972</v>
      </c>
      <c r="G133" s="16">
        <v>0.00161575202910886</v>
      </c>
      <c r="H133" s="16">
        <v>0.0218415051077752</v>
      </c>
    </row>
    <row r="134" spans="1:8">
      <c r="A134" s="14" t="s">
        <v>272</v>
      </c>
      <c r="B134" s="15" t="s">
        <v>273</v>
      </c>
      <c r="C134" s="16">
        <v>25.5140542965448</v>
      </c>
      <c r="D134" s="16">
        <v>-1.21168775475486</v>
      </c>
      <c r="E134" s="16">
        <v>0.227347369745367</v>
      </c>
      <c r="F134" s="16">
        <v>5.31508657938315</v>
      </c>
      <c r="G134" s="16">
        <v>1.0660662626625e-7</v>
      </c>
      <c r="H134" s="16">
        <v>1.05262455761154e-5</v>
      </c>
    </row>
    <row r="135" spans="1:8">
      <c r="A135" s="14" t="s">
        <v>274</v>
      </c>
      <c r="B135" s="15" t="s">
        <v>275</v>
      </c>
      <c r="C135" s="16">
        <v>591.400838394835</v>
      </c>
      <c r="D135" s="16">
        <v>-1.20779749031554</v>
      </c>
      <c r="E135" s="16">
        <v>0.342843574189375</v>
      </c>
      <c r="F135" s="16">
        <v>3.51417245735849</v>
      </c>
      <c r="G135" s="16">
        <v>0.000441126320195388</v>
      </c>
      <c r="H135" s="16">
        <v>0.00824524998488664</v>
      </c>
    </row>
    <row r="136" spans="1:8">
      <c r="A136" s="14" t="s">
        <v>276</v>
      </c>
      <c r="B136" s="15" t="s">
        <v>277</v>
      </c>
      <c r="C136" s="16">
        <v>1249.79908522986</v>
      </c>
      <c r="D136" s="16">
        <v>-1.20643794819547</v>
      </c>
      <c r="E136" s="16">
        <v>0.238838176705307</v>
      </c>
      <c r="F136" s="16">
        <v>5.04909326447943</v>
      </c>
      <c r="G136" s="16">
        <v>4.43911992456591e-7</v>
      </c>
      <c r="H136" s="16">
        <v>3.47629012023765e-5</v>
      </c>
    </row>
    <row r="137" spans="1:8">
      <c r="A137" s="14" t="s">
        <v>278</v>
      </c>
      <c r="B137" s="15" t="s">
        <v>279</v>
      </c>
      <c r="C137" s="16">
        <v>185.927920124769</v>
      </c>
      <c r="D137" s="16">
        <v>-1.20613024497728</v>
      </c>
      <c r="E137" s="16">
        <v>0.311585218917673</v>
      </c>
      <c r="F137" s="16">
        <v>3.86232964086128</v>
      </c>
      <c r="G137" s="16">
        <v>0.000112310881043324</v>
      </c>
      <c r="H137" s="16">
        <v>0.002890175760333</v>
      </c>
    </row>
    <row r="138" spans="1:8">
      <c r="A138" s="14" t="s">
        <v>280</v>
      </c>
      <c r="B138" s="15" t="s">
        <v>281</v>
      </c>
      <c r="C138" s="16">
        <v>67.2087540920692</v>
      </c>
      <c r="D138" s="16">
        <v>-1.20302628673939</v>
      </c>
      <c r="E138" s="16">
        <v>0.23077801229124</v>
      </c>
      <c r="F138" s="16">
        <v>5.2109581288926</v>
      </c>
      <c r="G138" s="16">
        <v>1.87867852883148e-7</v>
      </c>
      <c r="H138" s="16">
        <v>1.67312899567697e-5</v>
      </c>
    </row>
    <row r="139" spans="1:8">
      <c r="A139" s="14" t="s">
        <v>282</v>
      </c>
      <c r="B139" s="15" t="s">
        <v>283</v>
      </c>
      <c r="C139" s="16">
        <v>393.33925615502</v>
      </c>
      <c r="D139" s="16">
        <v>-1.19937378575158</v>
      </c>
      <c r="E139" s="16">
        <v>0.22888990919573</v>
      </c>
      <c r="F139" s="16">
        <v>5.23793283155144</v>
      </c>
      <c r="G139" s="16">
        <v>1.62385135860837e-7</v>
      </c>
      <c r="H139" s="16">
        <v>1.4900066405655e-5</v>
      </c>
    </row>
    <row r="140" spans="1:8">
      <c r="A140" s="14" t="s">
        <v>284</v>
      </c>
      <c r="B140" s="15" t="s">
        <v>285</v>
      </c>
      <c r="C140" s="16">
        <v>51.62474786164</v>
      </c>
      <c r="D140" s="16">
        <v>-1.19482054896873</v>
      </c>
      <c r="E140" s="16">
        <v>0.26062103289666</v>
      </c>
      <c r="F140" s="16">
        <v>4.58552311325639</v>
      </c>
      <c r="G140" s="16">
        <v>4.52851171845235e-6</v>
      </c>
      <c r="H140" s="16">
        <v>0.000233205320482803</v>
      </c>
    </row>
    <row r="141" spans="1:8">
      <c r="A141" s="14" t="s">
        <v>286</v>
      </c>
      <c r="B141" s="15" t="s">
        <v>287</v>
      </c>
      <c r="C141" s="16">
        <v>1412.53693207299</v>
      </c>
      <c r="D141" s="16">
        <v>-1.19364360829199</v>
      </c>
      <c r="E141" s="16">
        <v>0.305692399931514</v>
      </c>
      <c r="F141" s="16">
        <v>3.89995736465209</v>
      </c>
      <c r="G141" s="16">
        <v>9.62096289338835e-5</v>
      </c>
      <c r="H141" s="16">
        <v>0.00257049490951588</v>
      </c>
    </row>
    <row r="142" spans="1:8">
      <c r="A142" s="14" t="s">
        <v>288</v>
      </c>
      <c r="B142" s="15" t="s">
        <v>289</v>
      </c>
      <c r="C142" s="16">
        <v>7.31564521090223</v>
      </c>
      <c r="D142" s="16">
        <v>-1.19364164114825</v>
      </c>
      <c r="E142" s="16">
        <v>0.394062975584794</v>
      </c>
      <c r="F142" s="16">
        <v>3.05603862120828</v>
      </c>
      <c r="G142" s="16">
        <v>0.00224282364251929</v>
      </c>
      <c r="H142" s="16">
        <v>0.0279476131257137</v>
      </c>
    </row>
    <row r="143" spans="1:8">
      <c r="A143" s="14" t="s">
        <v>290</v>
      </c>
      <c r="B143" s="15" t="s">
        <v>291</v>
      </c>
      <c r="C143" s="16">
        <v>56.2233371168299</v>
      </c>
      <c r="D143" s="16">
        <v>-1.1891632711232</v>
      </c>
      <c r="E143" s="16">
        <v>0.316775252513351</v>
      </c>
      <c r="F143" s="16">
        <v>3.75326767004088</v>
      </c>
      <c r="G143" s="16">
        <v>0.000174544302650746</v>
      </c>
      <c r="H143" s="16">
        <v>0.00399064270611566</v>
      </c>
    </row>
    <row r="144" spans="1:8">
      <c r="A144" s="14" t="s">
        <v>292</v>
      </c>
      <c r="B144" s="15" t="s">
        <v>293</v>
      </c>
      <c r="C144" s="16">
        <v>1.70528897399305</v>
      </c>
      <c r="D144" s="16">
        <v>-1.18550378547659</v>
      </c>
      <c r="E144" s="16">
        <v>0.399767324548133</v>
      </c>
      <c r="F144" s="16">
        <v>2.86395881614404</v>
      </c>
      <c r="G144" s="16">
        <v>0.00418382404618761</v>
      </c>
      <c r="H144" s="16">
        <v>0.0422757037103095</v>
      </c>
    </row>
    <row r="145" spans="1:8">
      <c r="A145" s="14" t="s">
        <v>294</v>
      </c>
      <c r="B145" s="15" t="s">
        <v>295</v>
      </c>
      <c r="C145" s="16">
        <v>77.1084425724237</v>
      </c>
      <c r="D145" s="16">
        <v>-1.18158129536141</v>
      </c>
      <c r="E145" s="16">
        <v>0.321854780983826</v>
      </c>
      <c r="F145" s="16">
        <v>3.66613042465803</v>
      </c>
      <c r="G145" s="16">
        <v>0.000246248369218493</v>
      </c>
      <c r="H145" s="16">
        <v>0.00530292684342569</v>
      </c>
    </row>
    <row r="146" spans="1:8">
      <c r="A146" s="14" t="s">
        <v>296</v>
      </c>
      <c r="B146" s="15" t="s">
        <v>297</v>
      </c>
      <c r="C146" s="16">
        <v>308.742778583805</v>
      </c>
      <c r="D146" s="16">
        <v>-1.18139967040376</v>
      </c>
      <c r="E146" s="16">
        <v>0.25609921069559</v>
      </c>
      <c r="F146" s="16">
        <v>4.61047145211718</v>
      </c>
      <c r="G146" s="16">
        <v>4.01756811231518e-6</v>
      </c>
      <c r="H146" s="16">
        <v>0.000212183655420181</v>
      </c>
    </row>
    <row r="147" spans="1:8">
      <c r="A147" s="14" t="s">
        <v>298</v>
      </c>
      <c r="B147" s="15" t="s">
        <v>299</v>
      </c>
      <c r="C147" s="16">
        <v>1074.22373353893</v>
      </c>
      <c r="D147" s="16">
        <v>-1.18059105141978</v>
      </c>
      <c r="E147" s="16">
        <v>0.301913157771005</v>
      </c>
      <c r="F147" s="16">
        <v>3.90544200938118</v>
      </c>
      <c r="G147" s="16">
        <v>9.40533119634852e-5</v>
      </c>
      <c r="H147" s="16">
        <v>0.00254279846986994</v>
      </c>
    </row>
    <row r="148" spans="1:8">
      <c r="A148" s="14" t="s">
        <v>300</v>
      </c>
      <c r="B148" s="15" t="s">
        <v>301</v>
      </c>
      <c r="C148" s="16">
        <v>373.139042834587</v>
      </c>
      <c r="D148" s="16">
        <v>-1.17995029006725</v>
      </c>
      <c r="E148" s="16">
        <v>0.286209886908754</v>
      </c>
      <c r="F148" s="16">
        <v>4.11919480113893</v>
      </c>
      <c r="G148" s="16">
        <v>3.80198631330628e-5</v>
      </c>
      <c r="H148" s="16">
        <v>0.00125589976982088</v>
      </c>
    </row>
    <row r="149" spans="1:8">
      <c r="A149" s="14" t="s">
        <v>302</v>
      </c>
      <c r="B149" s="15" t="s">
        <v>303</v>
      </c>
      <c r="C149" s="16">
        <v>112.309241054848</v>
      </c>
      <c r="D149" s="16">
        <v>-1.17404556559764</v>
      </c>
      <c r="E149" s="16">
        <v>0.385276210141048</v>
      </c>
      <c r="F149" s="16">
        <v>3.03527676395545</v>
      </c>
      <c r="G149" s="16">
        <v>0.00240315051564329</v>
      </c>
      <c r="H149" s="16">
        <v>0.0293811834240964</v>
      </c>
    </row>
    <row r="150" spans="1:8">
      <c r="A150" s="14" t="s">
        <v>304</v>
      </c>
      <c r="B150" s="15" t="s">
        <v>305</v>
      </c>
      <c r="C150" s="16">
        <v>56.4384871949486</v>
      </c>
      <c r="D150" s="16">
        <v>-1.17168445089099</v>
      </c>
      <c r="E150" s="16">
        <v>0.333594144993429</v>
      </c>
      <c r="F150" s="16">
        <v>3.49704464839702</v>
      </c>
      <c r="G150" s="16">
        <v>0.000470443088478971</v>
      </c>
      <c r="H150" s="16">
        <v>0.00866836717189243</v>
      </c>
    </row>
    <row r="151" spans="1:8">
      <c r="A151" s="14" t="s">
        <v>306</v>
      </c>
      <c r="B151" s="15" t="s">
        <v>307</v>
      </c>
      <c r="C151" s="16">
        <v>65.2276376919603</v>
      </c>
      <c r="D151" s="16">
        <v>-1.16850833701146</v>
      </c>
      <c r="E151" s="16">
        <v>0.358256412720677</v>
      </c>
      <c r="F151" s="16">
        <v>3.25324658142406</v>
      </c>
      <c r="G151" s="16">
        <v>0.00114094443141932</v>
      </c>
      <c r="H151" s="16">
        <v>0.0171471206378906</v>
      </c>
    </row>
    <row r="152" spans="1:8">
      <c r="A152" s="14" t="s">
        <v>308</v>
      </c>
      <c r="B152" s="15" t="s">
        <v>309</v>
      </c>
      <c r="C152" s="16">
        <v>39.6686846061596</v>
      </c>
      <c r="D152" s="16">
        <v>-1.16445797076328</v>
      </c>
      <c r="E152" s="16">
        <v>0.234773736981125</v>
      </c>
      <c r="F152" s="16">
        <v>4.94788764258726</v>
      </c>
      <c r="G152" s="16">
        <v>7.50231913561784e-7</v>
      </c>
      <c r="H152" s="16">
        <v>5.24238977138096e-5</v>
      </c>
    </row>
    <row r="153" spans="1:8">
      <c r="A153" s="14" t="s">
        <v>310</v>
      </c>
      <c r="B153" s="15" t="s">
        <v>311</v>
      </c>
      <c r="C153" s="16">
        <v>2.0538645791523</v>
      </c>
      <c r="D153" s="16">
        <v>-1.16359332980205</v>
      </c>
      <c r="E153" s="16">
        <v>0.396110843934014</v>
      </c>
      <c r="F153" s="16">
        <v>2.89529988721956</v>
      </c>
      <c r="G153" s="16">
        <v>0.00378796462204967</v>
      </c>
      <c r="H153" s="16">
        <v>0.0399650065350745</v>
      </c>
    </row>
    <row r="154" spans="1:8">
      <c r="A154" s="14" t="s">
        <v>312</v>
      </c>
      <c r="B154" s="15" t="s">
        <v>313</v>
      </c>
      <c r="C154" s="16">
        <v>28.0109599697431</v>
      </c>
      <c r="D154" s="16">
        <v>-1.15706927066297</v>
      </c>
      <c r="E154" s="16">
        <v>0.323618956289071</v>
      </c>
      <c r="F154" s="16">
        <v>3.56154606910699</v>
      </c>
      <c r="G154" s="16">
        <v>0.000368677400544735</v>
      </c>
      <c r="H154" s="16">
        <v>0.00726478417906372</v>
      </c>
    </row>
    <row r="155" spans="1:8">
      <c r="A155" s="14" t="s">
        <v>314</v>
      </c>
      <c r="B155" s="15" t="s">
        <v>315</v>
      </c>
      <c r="C155" s="16">
        <v>32.0498063410437</v>
      </c>
      <c r="D155" s="16">
        <v>-1.15695687577318</v>
      </c>
      <c r="E155" s="16">
        <v>0.321211996754293</v>
      </c>
      <c r="F155" s="16">
        <v>3.60129470731064</v>
      </c>
      <c r="G155" s="16">
        <v>0.000316636399780988</v>
      </c>
      <c r="H155" s="16">
        <v>0.0064928330826422</v>
      </c>
    </row>
    <row r="156" spans="1:8">
      <c r="A156" s="14" t="s">
        <v>316</v>
      </c>
      <c r="B156" s="15" t="s">
        <v>317</v>
      </c>
      <c r="C156" s="16">
        <v>1472.81040073431</v>
      </c>
      <c r="D156" s="16">
        <v>-1.15332002020622</v>
      </c>
      <c r="E156" s="16">
        <v>0.280454955726112</v>
      </c>
      <c r="F156" s="16">
        <v>4.10836188101543</v>
      </c>
      <c r="G156" s="16">
        <v>3.98475393287431e-5</v>
      </c>
      <c r="H156" s="16">
        <v>0.00130206851533202</v>
      </c>
    </row>
    <row r="157" spans="1:8">
      <c r="A157" s="14" t="s">
        <v>318</v>
      </c>
      <c r="B157" s="15" t="s">
        <v>319</v>
      </c>
      <c r="C157" s="16">
        <v>4.43760013286509</v>
      </c>
      <c r="D157" s="16">
        <v>-1.15326337263337</v>
      </c>
      <c r="E157" s="16">
        <v>0.379792119036705</v>
      </c>
      <c r="F157" s="16">
        <v>3.03167995039294</v>
      </c>
      <c r="G157" s="16">
        <v>0.00243196912128647</v>
      </c>
      <c r="H157" s="16">
        <v>0.0295347693820405</v>
      </c>
    </row>
    <row r="158" spans="1:8">
      <c r="A158" s="14" t="s">
        <v>320</v>
      </c>
      <c r="B158" s="15" t="s">
        <v>321</v>
      </c>
      <c r="C158" s="16">
        <v>14.1125422405685</v>
      </c>
      <c r="D158" s="16">
        <v>-1.15194028102922</v>
      </c>
      <c r="E158" s="16">
        <v>0.307413681490201</v>
      </c>
      <c r="F158" s="16">
        <v>3.7315351863052</v>
      </c>
      <c r="G158" s="16">
        <v>0.000190316420829907</v>
      </c>
      <c r="H158" s="16">
        <v>0.00426872683165155</v>
      </c>
    </row>
    <row r="159" spans="1:8">
      <c r="A159" s="14" t="s">
        <v>322</v>
      </c>
      <c r="B159" s="15" t="s">
        <v>323</v>
      </c>
      <c r="C159" s="16">
        <v>1302.28130767217</v>
      </c>
      <c r="D159" s="16">
        <v>-1.14857624763801</v>
      </c>
      <c r="E159" s="16">
        <v>0.260275955544717</v>
      </c>
      <c r="F159" s="16">
        <v>4.41027538960989</v>
      </c>
      <c r="G159" s="16">
        <v>1.03239241140809e-5</v>
      </c>
      <c r="H159" s="16">
        <v>0.000446335771706354</v>
      </c>
    </row>
    <row r="160" spans="1:8">
      <c r="A160" s="14" t="s">
        <v>324</v>
      </c>
      <c r="B160" s="15" t="s">
        <v>325</v>
      </c>
      <c r="C160" s="16">
        <v>8.49527911124777</v>
      </c>
      <c r="D160" s="16">
        <v>-1.14777325331018</v>
      </c>
      <c r="E160" s="16">
        <v>0.382675790403559</v>
      </c>
      <c r="F160" s="16">
        <v>2.94985681256197</v>
      </c>
      <c r="G160" s="16">
        <v>0.0031792123289668</v>
      </c>
      <c r="H160" s="16">
        <v>0.0354466788490449</v>
      </c>
    </row>
    <row r="161" spans="1:8">
      <c r="A161" s="14" t="s">
        <v>326</v>
      </c>
      <c r="B161" s="15" t="s">
        <v>327</v>
      </c>
      <c r="C161" s="16">
        <v>12.5438693156268</v>
      </c>
      <c r="D161" s="16">
        <v>-1.14731765716363</v>
      </c>
      <c r="E161" s="16">
        <v>0.384292465280253</v>
      </c>
      <c r="F161" s="16">
        <v>2.93185359192134</v>
      </c>
      <c r="G161" s="16">
        <v>0.00336945552293707</v>
      </c>
      <c r="H161" s="16">
        <v>0.0368328928644529</v>
      </c>
    </row>
    <row r="162" spans="1:8">
      <c r="A162" s="14" t="s">
        <v>328</v>
      </c>
      <c r="B162" s="15" t="s">
        <v>329</v>
      </c>
      <c r="C162" s="16">
        <v>3356.48362400495</v>
      </c>
      <c r="D162" s="16">
        <v>-1.14730022680434</v>
      </c>
      <c r="E162" s="16">
        <v>0.321457576096828</v>
      </c>
      <c r="F162" s="16">
        <v>3.56355872037694</v>
      </c>
      <c r="G162" s="16">
        <v>0.00036586080469654</v>
      </c>
      <c r="H162" s="16">
        <v>0.00725650556738727</v>
      </c>
    </row>
    <row r="163" spans="1:8">
      <c r="A163" s="14" t="s">
        <v>330</v>
      </c>
      <c r="B163" s="15" t="s">
        <v>331</v>
      </c>
      <c r="C163" s="16">
        <v>195.342086710658</v>
      </c>
      <c r="D163" s="16">
        <v>-1.14545195182738</v>
      </c>
      <c r="E163" s="16">
        <v>0.345805939322507</v>
      </c>
      <c r="F163" s="16">
        <v>3.30649370122646</v>
      </c>
      <c r="G163" s="16">
        <v>0.000944714744268817</v>
      </c>
      <c r="H163" s="16">
        <v>0.0147707207176212</v>
      </c>
    </row>
    <row r="164" spans="1:8">
      <c r="A164" s="14" t="s">
        <v>332</v>
      </c>
      <c r="B164" s="15" t="s">
        <v>333</v>
      </c>
      <c r="C164" s="16">
        <v>89.8450767033578</v>
      </c>
      <c r="D164" s="16">
        <v>-1.14541584741761</v>
      </c>
      <c r="E164" s="16">
        <v>0.337669997985079</v>
      </c>
      <c r="F164" s="16">
        <v>3.38456250267849</v>
      </c>
      <c r="G164" s="16">
        <v>0.00071291785690196</v>
      </c>
      <c r="H164" s="16">
        <v>0.0117962583098313</v>
      </c>
    </row>
    <row r="165" spans="1:8">
      <c r="A165" s="14" t="s">
        <v>334</v>
      </c>
      <c r="B165" s="15" t="s">
        <v>335</v>
      </c>
      <c r="C165" s="16">
        <v>9.42909863212882</v>
      </c>
      <c r="D165" s="16">
        <v>-1.1418426421293</v>
      </c>
      <c r="E165" s="16">
        <v>0.333523205426502</v>
      </c>
      <c r="F165" s="16">
        <v>3.40584596961755</v>
      </c>
      <c r="G165" s="16">
        <v>0.00065959381584716</v>
      </c>
      <c r="H165" s="16">
        <v>0.0110753238875335</v>
      </c>
    </row>
    <row r="166" spans="1:8">
      <c r="A166" s="14" t="s">
        <v>336</v>
      </c>
      <c r="B166" s="15" t="s">
        <v>337</v>
      </c>
      <c r="C166" s="16">
        <v>66.9331579073375</v>
      </c>
      <c r="D166" s="16">
        <v>-1.14062293655551</v>
      </c>
      <c r="E166" s="16">
        <v>0.272694208192941</v>
      </c>
      <c r="F166" s="16">
        <v>4.17480761367739</v>
      </c>
      <c r="G166" s="16">
        <v>2.98237981805321e-5</v>
      </c>
      <c r="H166" s="16">
        <v>0.00106242895165472</v>
      </c>
    </row>
    <row r="167" spans="1:8">
      <c r="A167" s="14" t="s">
        <v>338</v>
      </c>
      <c r="B167" s="15" t="s">
        <v>339</v>
      </c>
      <c r="C167" s="16">
        <v>17.9929196763558</v>
      </c>
      <c r="D167" s="16">
        <v>-1.14043153857329</v>
      </c>
      <c r="E167" s="16">
        <v>0.31223241961663</v>
      </c>
      <c r="F167" s="16">
        <v>3.62834402132988</v>
      </c>
      <c r="G167" s="16">
        <v>0.000285245002452065</v>
      </c>
      <c r="H167" s="16">
        <v>0.00592944073747038</v>
      </c>
    </row>
    <row r="168" spans="1:8">
      <c r="A168" s="14" t="s">
        <v>340</v>
      </c>
      <c r="B168" s="15" t="s">
        <v>341</v>
      </c>
      <c r="C168" s="16">
        <v>102.914851685553</v>
      </c>
      <c r="D168" s="16">
        <v>-1.13753358446943</v>
      </c>
      <c r="E168" s="16">
        <v>0.281179397384343</v>
      </c>
      <c r="F168" s="16">
        <v>4.04520868303169</v>
      </c>
      <c r="G168" s="16">
        <v>5.22765359864064e-5</v>
      </c>
      <c r="H168" s="16">
        <v>0.00159355722449838</v>
      </c>
    </row>
    <row r="169" spans="1:8">
      <c r="A169" s="14" t="s">
        <v>342</v>
      </c>
      <c r="B169" s="15" t="s">
        <v>343</v>
      </c>
      <c r="C169" s="16">
        <v>2082.63685965844</v>
      </c>
      <c r="D169" s="16">
        <v>-1.13731390216852</v>
      </c>
      <c r="E169" s="16">
        <v>0.31492057924636</v>
      </c>
      <c r="F169" s="16">
        <v>3.60651011310725</v>
      </c>
      <c r="G169" s="16">
        <v>0.000310342769089396</v>
      </c>
      <c r="H169" s="16">
        <v>0.00639263880818158</v>
      </c>
    </row>
    <row r="170" spans="1:8">
      <c r="A170" s="14" t="s">
        <v>344</v>
      </c>
      <c r="B170" s="15" t="s">
        <v>345</v>
      </c>
      <c r="C170" s="16">
        <v>4.36146743094489</v>
      </c>
      <c r="D170" s="16">
        <v>-1.13717797071895</v>
      </c>
      <c r="E170" s="16">
        <v>0.378102018320457</v>
      </c>
      <c r="F170" s="16">
        <v>2.94122319791137</v>
      </c>
      <c r="G170" s="16">
        <v>0.00326918878803569</v>
      </c>
      <c r="H170" s="16">
        <v>0.0360404259108206</v>
      </c>
    </row>
    <row r="171" spans="1:8">
      <c r="A171" s="14" t="s">
        <v>346</v>
      </c>
      <c r="B171" s="15" t="s">
        <v>347</v>
      </c>
      <c r="C171" s="16">
        <v>102.24480758134</v>
      </c>
      <c r="D171" s="16">
        <v>-1.13395592847453</v>
      </c>
      <c r="E171" s="16">
        <v>0.256580073514097</v>
      </c>
      <c r="F171" s="16">
        <v>4.41936999151719</v>
      </c>
      <c r="G171" s="16">
        <v>9.89890494356624e-6</v>
      </c>
      <c r="H171" s="16">
        <v>0.000432315637054595</v>
      </c>
    </row>
    <row r="172" spans="1:8">
      <c r="A172" s="14" t="s">
        <v>348</v>
      </c>
      <c r="B172" s="15" t="s">
        <v>349</v>
      </c>
      <c r="C172" s="16">
        <v>61.2092499625681</v>
      </c>
      <c r="D172" s="16">
        <v>-1.12860259348234</v>
      </c>
      <c r="E172" s="16">
        <v>0.224228892552789</v>
      </c>
      <c r="F172" s="16">
        <v>5.02506404377486</v>
      </c>
      <c r="G172" s="16">
        <v>5.03264561804321e-7</v>
      </c>
      <c r="H172" s="16">
        <v>3.80971273285871e-5</v>
      </c>
    </row>
    <row r="173" spans="1:8">
      <c r="A173" s="14" t="s">
        <v>350</v>
      </c>
      <c r="B173" s="15" t="s">
        <v>351</v>
      </c>
      <c r="C173" s="16">
        <v>193.299181025454</v>
      </c>
      <c r="D173" s="16">
        <v>-1.12792392026292</v>
      </c>
      <c r="E173" s="16">
        <v>0.301547175733759</v>
      </c>
      <c r="F173" s="16">
        <v>3.73875940135202</v>
      </c>
      <c r="G173" s="16">
        <v>0.00018493060919753</v>
      </c>
      <c r="H173" s="16">
        <v>0.00418460568819208</v>
      </c>
    </row>
    <row r="174" spans="1:8">
      <c r="A174" s="14" t="s">
        <v>352</v>
      </c>
      <c r="B174" s="15" t="s">
        <v>353</v>
      </c>
      <c r="C174" s="16">
        <v>165.930221671955</v>
      </c>
      <c r="D174" s="16">
        <v>-1.12711390791733</v>
      </c>
      <c r="E174" s="16">
        <v>0.270418495277763</v>
      </c>
      <c r="F174" s="16">
        <v>4.16418305858155</v>
      </c>
      <c r="G174" s="16">
        <v>3.12469345540919e-5</v>
      </c>
      <c r="H174" s="16">
        <v>0.00110446363225436</v>
      </c>
    </row>
    <row r="175" spans="1:8">
      <c r="A175" s="14" t="s">
        <v>354</v>
      </c>
      <c r="B175" s="15" t="s">
        <v>355</v>
      </c>
      <c r="C175" s="16">
        <v>3.75724452698813</v>
      </c>
      <c r="D175" s="16">
        <v>-1.12673143757413</v>
      </c>
      <c r="E175" s="16">
        <v>0.384247579776571</v>
      </c>
      <c r="F175" s="16">
        <v>2.9197004008632</v>
      </c>
      <c r="G175" s="16">
        <v>0.00350368041734543</v>
      </c>
      <c r="H175" s="16">
        <v>0.0377549619349536</v>
      </c>
    </row>
    <row r="176" spans="1:8">
      <c r="A176" s="14" t="s">
        <v>356</v>
      </c>
      <c r="B176" s="15" t="s">
        <v>357</v>
      </c>
      <c r="C176" s="16">
        <v>51.0498069612319</v>
      </c>
      <c r="D176" s="16">
        <v>-1.12669724315545</v>
      </c>
      <c r="E176" s="16">
        <v>0.361929461660432</v>
      </c>
      <c r="F176" s="16">
        <v>3.0955105981703</v>
      </c>
      <c r="G176" s="16">
        <v>0.00196474351368915</v>
      </c>
      <c r="H176" s="16">
        <v>0.0251022926559103</v>
      </c>
    </row>
    <row r="177" spans="1:8">
      <c r="A177" s="14" t="s">
        <v>358</v>
      </c>
      <c r="B177" s="15" t="s">
        <v>359</v>
      </c>
      <c r="C177" s="16">
        <v>116.618121858798</v>
      </c>
      <c r="D177" s="16">
        <v>-1.12662963204283</v>
      </c>
      <c r="E177" s="16">
        <v>0.268494744136078</v>
      </c>
      <c r="F177" s="16">
        <v>4.19165140472235</v>
      </c>
      <c r="G177" s="16">
        <v>2.76931281397775e-5</v>
      </c>
      <c r="H177" s="16">
        <v>0.00101029869888248</v>
      </c>
    </row>
    <row r="178" spans="1:8">
      <c r="A178" s="14" t="s">
        <v>360</v>
      </c>
      <c r="B178" s="15" t="s">
        <v>361</v>
      </c>
      <c r="C178" s="16">
        <v>1.73516904693238</v>
      </c>
      <c r="D178" s="16">
        <v>-1.12395609202303</v>
      </c>
      <c r="E178" s="16">
        <v>0.399726312673154</v>
      </c>
      <c r="F178" s="16">
        <v>2.89775219598293</v>
      </c>
      <c r="G178" s="16">
        <v>0.00375847424063503</v>
      </c>
      <c r="H178" s="16">
        <v>0.0397925174847653</v>
      </c>
    </row>
    <row r="179" spans="1:8">
      <c r="A179" s="14" t="s">
        <v>362</v>
      </c>
      <c r="B179" s="15" t="s">
        <v>363</v>
      </c>
      <c r="C179" s="16">
        <v>33.8863893524542</v>
      </c>
      <c r="D179" s="16">
        <v>-1.12249524618186</v>
      </c>
      <c r="E179" s="16">
        <v>0.260994239070515</v>
      </c>
      <c r="F179" s="16">
        <v>4.29591345070476</v>
      </c>
      <c r="G179" s="16">
        <v>1.73975454893431e-5</v>
      </c>
      <c r="H179" s="16">
        <v>0.000666832503059885</v>
      </c>
    </row>
    <row r="180" spans="1:8">
      <c r="A180" s="14" t="s">
        <v>364</v>
      </c>
      <c r="B180" s="15" t="s">
        <v>365</v>
      </c>
      <c r="C180" s="16">
        <v>128.648337049454</v>
      </c>
      <c r="D180" s="16">
        <v>-1.1181096228631</v>
      </c>
      <c r="E180" s="16">
        <v>0.198699730155661</v>
      </c>
      <c r="F180" s="16">
        <v>5.62331874154435</v>
      </c>
      <c r="G180" s="16">
        <v>1.87323302724091e-8</v>
      </c>
      <c r="H180" s="16">
        <v>2.56585782754153e-6</v>
      </c>
    </row>
    <row r="181" spans="1:8">
      <c r="A181" s="14" t="s">
        <v>366</v>
      </c>
      <c r="B181" s="15" t="s">
        <v>367</v>
      </c>
      <c r="C181" s="16">
        <v>47.8939013125261</v>
      </c>
      <c r="D181" s="16">
        <v>-1.11778111790603</v>
      </c>
      <c r="E181" s="16">
        <v>0.276695886470068</v>
      </c>
      <c r="F181" s="16">
        <v>4.03663202744008</v>
      </c>
      <c r="G181" s="16">
        <v>5.42240161170841e-5</v>
      </c>
      <c r="H181" s="16">
        <v>0.00163102967684633</v>
      </c>
    </row>
    <row r="182" spans="1:8">
      <c r="A182" s="14" t="s">
        <v>368</v>
      </c>
      <c r="B182" s="15" t="s">
        <v>369</v>
      </c>
      <c r="C182" s="16">
        <v>3.8161598536458</v>
      </c>
      <c r="D182" s="16">
        <v>-1.11403534111612</v>
      </c>
      <c r="E182" s="16">
        <v>0.372923318667162</v>
      </c>
      <c r="F182" s="16">
        <v>2.93098973307145</v>
      </c>
      <c r="G182" s="16">
        <v>0.00337883948237673</v>
      </c>
      <c r="H182" s="16">
        <v>0.0368467921463508</v>
      </c>
    </row>
    <row r="183" spans="1:8">
      <c r="A183" s="14" t="s">
        <v>370</v>
      </c>
      <c r="B183" s="15" t="s">
        <v>371</v>
      </c>
      <c r="C183" s="16">
        <v>63.5734333568423</v>
      </c>
      <c r="D183" s="16">
        <v>-1.11208447846132</v>
      </c>
      <c r="E183" s="16">
        <v>0.289987199083148</v>
      </c>
      <c r="F183" s="16">
        <v>3.83447686187958</v>
      </c>
      <c r="G183" s="16">
        <v>0.00012583181601816</v>
      </c>
      <c r="H183" s="16">
        <v>0.00313166086769581</v>
      </c>
    </row>
    <row r="184" spans="1:8">
      <c r="A184" s="14" t="s">
        <v>372</v>
      </c>
      <c r="B184" s="15" t="s">
        <v>373</v>
      </c>
      <c r="C184" s="16">
        <v>35.5401378088462</v>
      </c>
      <c r="D184" s="16">
        <v>-1.11164076052023</v>
      </c>
      <c r="E184" s="16">
        <v>0.357184024393941</v>
      </c>
      <c r="F184" s="16">
        <v>3.09829251600945</v>
      </c>
      <c r="G184" s="16">
        <v>0.00194639208132529</v>
      </c>
      <c r="H184" s="16">
        <v>0.0249379769629886</v>
      </c>
    </row>
    <row r="185" spans="1:8">
      <c r="A185" s="14" t="s">
        <v>374</v>
      </c>
      <c r="B185" s="15" t="s">
        <v>375</v>
      </c>
      <c r="C185" s="16">
        <v>10.8410325385473</v>
      </c>
      <c r="D185" s="16">
        <v>-1.11163190355319</v>
      </c>
      <c r="E185" s="16">
        <v>0.39151043079136</v>
      </c>
      <c r="F185" s="16">
        <v>2.8445024036283</v>
      </c>
      <c r="G185" s="16">
        <v>0.00444808502374116</v>
      </c>
      <c r="H185" s="16">
        <v>0.0439200047344181</v>
      </c>
    </row>
    <row r="186" spans="1:8">
      <c r="A186" s="14" t="s">
        <v>376</v>
      </c>
      <c r="B186" s="15" t="s">
        <v>377</v>
      </c>
      <c r="C186" s="16">
        <v>3.28347847263614</v>
      </c>
      <c r="D186" s="16">
        <v>-1.11070307960196</v>
      </c>
      <c r="E186" s="16">
        <v>0.384823931577923</v>
      </c>
      <c r="F186" s="16">
        <v>2.81261369789473</v>
      </c>
      <c r="G186" s="16">
        <v>0.00491406473185198</v>
      </c>
      <c r="H186" s="16">
        <v>0.047004510921661</v>
      </c>
    </row>
    <row r="187" spans="1:8">
      <c r="A187" s="14" t="s">
        <v>378</v>
      </c>
      <c r="B187" s="15" t="s">
        <v>379</v>
      </c>
      <c r="C187" s="16">
        <v>78.2081544279713</v>
      </c>
      <c r="D187" s="16">
        <v>-1.10842187372088</v>
      </c>
      <c r="E187" s="16">
        <v>0.333990728807396</v>
      </c>
      <c r="F187" s="16">
        <v>3.31864412527118</v>
      </c>
      <c r="G187" s="16">
        <v>0.000904556291785851</v>
      </c>
      <c r="H187" s="16">
        <v>0.0142162445581015</v>
      </c>
    </row>
    <row r="188" spans="1:8">
      <c r="A188" s="14" t="s">
        <v>380</v>
      </c>
      <c r="B188" s="15" t="s">
        <v>381</v>
      </c>
      <c r="C188" s="16">
        <v>779.261985389532</v>
      </c>
      <c r="D188" s="16">
        <v>-1.107679438414</v>
      </c>
      <c r="E188" s="16">
        <v>0.311833515390675</v>
      </c>
      <c r="F188" s="16">
        <v>3.54793338915424</v>
      </c>
      <c r="G188" s="16">
        <v>0.000388266400936134</v>
      </c>
      <c r="H188" s="16">
        <v>0.00755248819294185</v>
      </c>
    </row>
    <row r="189" spans="1:8">
      <c r="A189" s="14" t="s">
        <v>382</v>
      </c>
      <c r="B189" s="15" t="s">
        <v>383</v>
      </c>
      <c r="C189" s="16">
        <v>24.2721467767131</v>
      </c>
      <c r="D189" s="16">
        <v>-1.10506652440023</v>
      </c>
      <c r="E189" s="16">
        <v>0.276370880936388</v>
      </c>
      <c r="F189" s="16">
        <v>4.00184428882529</v>
      </c>
      <c r="G189" s="16">
        <v>6.28506571367158e-5</v>
      </c>
      <c r="H189" s="16">
        <v>0.00186580186088211</v>
      </c>
    </row>
    <row r="190" spans="1:8">
      <c r="A190" s="14" t="s">
        <v>384</v>
      </c>
      <c r="B190" s="15" t="s">
        <v>385</v>
      </c>
      <c r="C190" s="16">
        <v>30.6843048938314</v>
      </c>
      <c r="D190" s="16">
        <v>-1.10344101241114</v>
      </c>
      <c r="E190" s="16">
        <v>0.350394444264855</v>
      </c>
      <c r="F190" s="16">
        <v>3.12661725813531</v>
      </c>
      <c r="G190" s="16">
        <v>0.00176829972057356</v>
      </c>
      <c r="H190" s="16">
        <v>0.0233477247989684</v>
      </c>
    </row>
    <row r="191" spans="1:8">
      <c r="A191" s="14" t="s">
        <v>386</v>
      </c>
      <c r="B191" s="15" t="s">
        <v>387</v>
      </c>
      <c r="C191" s="16">
        <v>1008.04226643875</v>
      </c>
      <c r="D191" s="16">
        <v>-1.10156755911441</v>
      </c>
      <c r="E191" s="16">
        <v>0.280650482175122</v>
      </c>
      <c r="F191" s="16">
        <v>3.92220263871447</v>
      </c>
      <c r="G191" s="16">
        <v>8.77431486259845e-5</v>
      </c>
      <c r="H191" s="16">
        <v>0.00242267100947855</v>
      </c>
    </row>
    <row r="192" spans="1:8">
      <c r="A192" s="14" t="s">
        <v>388</v>
      </c>
      <c r="B192" s="15" t="s">
        <v>389</v>
      </c>
      <c r="C192" s="16">
        <v>18.2151257824268</v>
      </c>
      <c r="D192" s="16">
        <v>-1.10045299730425</v>
      </c>
      <c r="E192" s="16">
        <v>0.317229977134013</v>
      </c>
      <c r="F192" s="16">
        <v>3.46172613531898</v>
      </c>
      <c r="G192" s="16">
        <v>0.000536723008464547</v>
      </c>
      <c r="H192" s="16">
        <v>0.0095787658327936</v>
      </c>
    </row>
    <row r="193" spans="1:8">
      <c r="A193" s="14" t="s">
        <v>390</v>
      </c>
      <c r="B193" s="15" t="s">
        <v>391</v>
      </c>
      <c r="C193" s="16">
        <v>50.5578904402589</v>
      </c>
      <c r="D193" s="16">
        <v>-1.10042376300139</v>
      </c>
      <c r="E193" s="16">
        <v>0.266426075204524</v>
      </c>
      <c r="F193" s="16">
        <v>4.12012489339352</v>
      </c>
      <c r="G193" s="16">
        <v>3.78667082597719e-5</v>
      </c>
      <c r="H193" s="16">
        <v>0.0012554057585101</v>
      </c>
    </row>
    <row r="194" spans="1:8">
      <c r="A194" s="14" t="s">
        <v>392</v>
      </c>
      <c r="B194" s="15" t="s">
        <v>393</v>
      </c>
      <c r="C194" s="16">
        <v>5.71994908816201</v>
      </c>
      <c r="D194" s="16">
        <v>-1.09992230642107</v>
      </c>
      <c r="E194" s="16">
        <v>0.37369816255523</v>
      </c>
      <c r="F194" s="16">
        <v>2.96198451808359</v>
      </c>
      <c r="G194" s="16">
        <v>0.00305663152930975</v>
      </c>
      <c r="H194" s="16">
        <v>0.0344924730586954</v>
      </c>
    </row>
    <row r="195" spans="1:8">
      <c r="A195" s="14" t="s">
        <v>394</v>
      </c>
      <c r="B195" s="15" t="s">
        <v>395</v>
      </c>
      <c r="C195" s="16">
        <v>51.1161602416705</v>
      </c>
      <c r="D195" s="16">
        <v>-1.09966350315792</v>
      </c>
      <c r="E195" s="16">
        <v>0.342585855257304</v>
      </c>
      <c r="F195" s="16">
        <v>3.21082925475491</v>
      </c>
      <c r="G195" s="16">
        <v>0.00132352549996948</v>
      </c>
      <c r="H195" s="16">
        <v>0.0191143173954257</v>
      </c>
    </row>
    <row r="196" spans="1:8">
      <c r="A196" s="14" t="s">
        <v>396</v>
      </c>
      <c r="B196" s="15" t="s">
        <v>397</v>
      </c>
      <c r="C196" s="16">
        <v>330.988414033018</v>
      </c>
      <c r="D196" s="16">
        <v>-1.09906043334675</v>
      </c>
      <c r="E196" s="16">
        <v>0.294538178507071</v>
      </c>
      <c r="F196" s="16">
        <v>3.72832838126078</v>
      </c>
      <c r="G196" s="16">
        <v>0.000192754106349166</v>
      </c>
      <c r="H196" s="16">
        <v>0.00431275443861041</v>
      </c>
    </row>
    <row r="197" spans="1:8">
      <c r="A197" s="14" t="s">
        <v>398</v>
      </c>
      <c r="B197" s="15" t="s">
        <v>399</v>
      </c>
      <c r="C197" s="16">
        <v>3.41253175081419</v>
      </c>
      <c r="D197" s="16">
        <v>-1.09803288106605</v>
      </c>
      <c r="E197" s="16">
        <v>0.38457425302712</v>
      </c>
      <c r="F197" s="16">
        <v>2.81668732420163</v>
      </c>
      <c r="G197" s="16">
        <v>0.00485217380755183</v>
      </c>
      <c r="H197" s="16">
        <v>0.0466424834579903</v>
      </c>
    </row>
    <row r="198" spans="1:8">
      <c r="A198" s="14" t="s">
        <v>400</v>
      </c>
      <c r="B198" s="15" t="s">
        <v>401</v>
      </c>
      <c r="C198" s="16">
        <v>11.4114259606121</v>
      </c>
      <c r="D198" s="16">
        <v>-1.09736425501882</v>
      </c>
      <c r="E198" s="16">
        <v>0.3933826167971</v>
      </c>
      <c r="F198" s="16">
        <v>2.8270341869751</v>
      </c>
      <c r="G198" s="16">
        <v>0.00469813119273665</v>
      </c>
      <c r="H198" s="16">
        <v>0.0455473039005546</v>
      </c>
    </row>
    <row r="199" spans="1:8">
      <c r="A199" s="14" t="s">
        <v>402</v>
      </c>
      <c r="B199" s="15" t="s">
        <v>403</v>
      </c>
      <c r="C199" s="16">
        <v>5.31507013352498</v>
      </c>
      <c r="D199" s="16">
        <v>-1.09723281300965</v>
      </c>
      <c r="E199" s="16">
        <v>0.34567482305509</v>
      </c>
      <c r="F199" s="16">
        <v>3.1366545619322</v>
      </c>
      <c r="G199" s="16">
        <v>0.00170887337286394</v>
      </c>
      <c r="H199" s="16">
        <v>0.0227615919634839</v>
      </c>
    </row>
    <row r="200" spans="1:8">
      <c r="A200" s="14" t="s">
        <v>404</v>
      </c>
      <c r="B200" s="15" t="s">
        <v>405</v>
      </c>
      <c r="C200" s="16">
        <v>88.8675959859586</v>
      </c>
      <c r="D200" s="16">
        <v>-1.09158789014476</v>
      </c>
      <c r="E200" s="16">
        <v>0.285791248833825</v>
      </c>
      <c r="F200" s="16">
        <v>3.81251301696754</v>
      </c>
      <c r="G200" s="16">
        <v>0.000137560982097106</v>
      </c>
      <c r="H200" s="16">
        <v>0.00334118706248692</v>
      </c>
    </row>
    <row r="201" spans="1:8">
      <c r="A201" s="14" t="s">
        <v>406</v>
      </c>
      <c r="B201" s="15" t="s">
        <v>407</v>
      </c>
      <c r="C201" s="16">
        <v>16.5443734752248</v>
      </c>
      <c r="D201" s="16">
        <v>-1.08995478256251</v>
      </c>
      <c r="E201" s="16">
        <v>0.345447802092847</v>
      </c>
      <c r="F201" s="16">
        <v>3.15810582258057</v>
      </c>
      <c r="G201" s="16">
        <v>0.00158797901960307</v>
      </c>
      <c r="H201" s="16">
        <v>0.0215946128953208</v>
      </c>
    </row>
    <row r="202" spans="1:8">
      <c r="A202" s="14" t="s">
        <v>408</v>
      </c>
      <c r="B202" s="15" t="s">
        <v>409</v>
      </c>
      <c r="C202" s="16">
        <v>368.096314546118</v>
      </c>
      <c r="D202" s="16">
        <v>-1.08556130274631</v>
      </c>
      <c r="E202" s="16">
        <v>0.300370974138111</v>
      </c>
      <c r="F202" s="16">
        <v>3.61068129642237</v>
      </c>
      <c r="G202" s="16">
        <v>0.000305393742416207</v>
      </c>
      <c r="H202" s="16">
        <v>0.00630499262752006</v>
      </c>
    </row>
    <row r="203" spans="1:8">
      <c r="A203" s="14" t="s">
        <v>410</v>
      </c>
      <c r="B203" s="15" t="s">
        <v>31</v>
      </c>
      <c r="C203" s="16">
        <v>6521.23811781838</v>
      </c>
      <c r="D203" s="16">
        <v>-1.08173676312753</v>
      </c>
      <c r="E203" s="16">
        <v>0.322178470226673</v>
      </c>
      <c r="F203" s="16">
        <v>3.35250512926019</v>
      </c>
      <c r="G203" s="16">
        <v>0.0008008375749035</v>
      </c>
      <c r="H203" s="16">
        <v>0.0128757673104839</v>
      </c>
    </row>
    <row r="204" spans="1:8">
      <c r="A204" s="14" t="s">
        <v>411</v>
      </c>
      <c r="B204" s="15" t="s">
        <v>412</v>
      </c>
      <c r="C204" s="16">
        <v>11.0745862012448</v>
      </c>
      <c r="D204" s="16">
        <v>-1.08148395595684</v>
      </c>
      <c r="E204" s="16">
        <v>0.361922173237239</v>
      </c>
      <c r="F204" s="16">
        <v>2.99133351479522</v>
      </c>
      <c r="G204" s="16">
        <v>0.00277761949237869</v>
      </c>
      <c r="H204" s="16">
        <v>0.0320608582830597</v>
      </c>
    </row>
    <row r="205" spans="1:8">
      <c r="A205" s="14" t="s">
        <v>413</v>
      </c>
      <c r="B205" s="15" t="s">
        <v>414</v>
      </c>
      <c r="C205" s="16">
        <v>365.108952958422</v>
      </c>
      <c r="D205" s="16">
        <v>-1.08085869284087</v>
      </c>
      <c r="E205" s="16">
        <v>0.232160248909457</v>
      </c>
      <c r="F205" s="16">
        <v>4.65384733778062</v>
      </c>
      <c r="G205" s="16">
        <v>3.25798057522873e-6</v>
      </c>
      <c r="H205" s="16">
        <v>0.000179411069978731</v>
      </c>
    </row>
    <row r="206" spans="1:8">
      <c r="A206" s="14" t="s">
        <v>415</v>
      </c>
      <c r="B206" s="15" t="s">
        <v>416</v>
      </c>
      <c r="C206" s="16">
        <v>21.0298031601575</v>
      </c>
      <c r="D206" s="16">
        <v>-1.07849282195157</v>
      </c>
      <c r="E206" s="16">
        <v>0.350975887729373</v>
      </c>
      <c r="F206" s="16">
        <v>3.06251537034261</v>
      </c>
      <c r="G206" s="16">
        <v>0.00219485203259356</v>
      </c>
      <c r="H206" s="16">
        <v>0.0274628593169144</v>
      </c>
    </row>
    <row r="207" spans="1:8">
      <c r="A207" s="14" t="s">
        <v>417</v>
      </c>
      <c r="B207" s="15" t="s">
        <v>418</v>
      </c>
      <c r="C207" s="16">
        <v>286.024411050478</v>
      </c>
      <c r="D207" s="16">
        <v>-1.07749093525704</v>
      </c>
      <c r="E207" s="16">
        <v>0.294105390480867</v>
      </c>
      <c r="F207" s="16">
        <v>3.66124156701669</v>
      </c>
      <c r="G207" s="16">
        <v>0.00025099596066037</v>
      </c>
      <c r="H207" s="16">
        <v>0.00537747006282736</v>
      </c>
    </row>
    <row r="208" spans="1:8">
      <c r="A208" s="14" t="s">
        <v>419</v>
      </c>
      <c r="B208" s="15" t="s">
        <v>420</v>
      </c>
      <c r="C208" s="16">
        <v>70.4640218450048</v>
      </c>
      <c r="D208" s="16">
        <v>-1.07483211387882</v>
      </c>
      <c r="E208" s="16">
        <v>0.320097117965438</v>
      </c>
      <c r="F208" s="16">
        <v>3.35755001227863</v>
      </c>
      <c r="G208" s="16">
        <v>0.000786365162155824</v>
      </c>
      <c r="H208" s="16">
        <v>0.0127332284011114</v>
      </c>
    </row>
    <row r="209" spans="1:8">
      <c r="A209" s="14" t="s">
        <v>421</v>
      </c>
      <c r="B209" s="15" t="s">
        <v>422</v>
      </c>
      <c r="C209" s="16">
        <v>284.182510734618</v>
      </c>
      <c r="D209" s="16">
        <v>-1.0744724249444</v>
      </c>
      <c r="E209" s="16">
        <v>0.275487167053895</v>
      </c>
      <c r="F209" s="16">
        <v>3.89597466117951</v>
      </c>
      <c r="G209" s="16">
        <v>9.78046144280923e-5</v>
      </c>
      <c r="H209" s="16">
        <v>0.00259782782884442</v>
      </c>
    </row>
    <row r="210" spans="1:8">
      <c r="A210" s="14" t="s">
        <v>423</v>
      </c>
      <c r="B210" s="15" t="s">
        <v>424</v>
      </c>
      <c r="C210" s="16">
        <v>27.2363481639425</v>
      </c>
      <c r="D210" s="16">
        <v>-1.07223308452208</v>
      </c>
      <c r="E210" s="16">
        <v>0.345581238877527</v>
      </c>
      <c r="F210" s="16">
        <v>3.09266431354955</v>
      </c>
      <c r="G210" s="16">
        <v>0.00198368382889641</v>
      </c>
      <c r="H210" s="16">
        <v>0.0252377925794048</v>
      </c>
    </row>
    <row r="211" spans="1:8">
      <c r="A211" s="14" t="s">
        <v>425</v>
      </c>
      <c r="B211" s="15" t="s">
        <v>426</v>
      </c>
      <c r="C211" s="16">
        <v>26.9851724454782</v>
      </c>
      <c r="D211" s="16">
        <v>-1.07192570636948</v>
      </c>
      <c r="E211" s="16">
        <v>0.318957814191151</v>
      </c>
      <c r="F211" s="16">
        <v>3.35950150550819</v>
      </c>
      <c r="G211" s="16">
        <v>0.000780832258455119</v>
      </c>
      <c r="H211" s="16">
        <v>0.0126888734093136</v>
      </c>
    </row>
    <row r="212" spans="1:8">
      <c r="A212" s="14" t="s">
        <v>427</v>
      </c>
      <c r="B212" s="15" t="s">
        <v>428</v>
      </c>
      <c r="C212" s="16">
        <v>53.9659429044832</v>
      </c>
      <c r="D212" s="16">
        <v>-1.06853093525165</v>
      </c>
      <c r="E212" s="16">
        <v>0.278166616438467</v>
      </c>
      <c r="F212" s="16">
        <v>3.83886857721177</v>
      </c>
      <c r="G212" s="16">
        <v>0.000123602564112772</v>
      </c>
      <c r="H212" s="16">
        <v>0.00310167318342658</v>
      </c>
    </row>
    <row r="213" spans="1:8">
      <c r="A213" s="14" t="s">
        <v>429</v>
      </c>
      <c r="B213" s="15" t="s">
        <v>430</v>
      </c>
      <c r="C213" s="16">
        <v>22.3022886133213</v>
      </c>
      <c r="D213" s="16">
        <v>-1.06688151269226</v>
      </c>
      <c r="E213" s="16">
        <v>0.304510106960293</v>
      </c>
      <c r="F213" s="16">
        <v>3.50912771971131</v>
      </c>
      <c r="G213" s="16">
        <v>0.000449578956826646</v>
      </c>
      <c r="H213" s="16">
        <v>0.00835168761516002</v>
      </c>
    </row>
    <row r="214" spans="1:8">
      <c r="A214" s="14" t="s">
        <v>431</v>
      </c>
      <c r="B214" s="15" t="s">
        <v>432</v>
      </c>
      <c r="C214" s="16">
        <v>26.8477305766879</v>
      </c>
      <c r="D214" s="16">
        <v>-1.0644975706871</v>
      </c>
      <c r="E214" s="16">
        <v>0.323946878499058</v>
      </c>
      <c r="F214" s="16">
        <v>3.27090203195762</v>
      </c>
      <c r="G214" s="16">
        <v>0.00107205041719761</v>
      </c>
      <c r="H214" s="16">
        <v>0.0162038369215026</v>
      </c>
    </row>
    <row r="215" spans="1:8">
      <c r="A215" s="14" t="s">
        <v>433</v>
      </c>
      <c r="B215" s="15" t="s">
        <v>434</v>
      </c>
      <c r="C215" s="16">
        <v>6.11394051802826</v>
      </c>
      <c r="D215" s="16">
        <v>-1.06313468103621</v>
      </c>
      <c r="E215" s="16">
        <v>0.36645360680745</v>
      </c>
      <c r="F215" s="16">
        <v>2.87745456481633</v>
      </c>
      <c r="G215" s="16">
        <v>0.00400897637440812</v>
      </c>
      <c r="H215" s="16">
        <v>0.0412897294615911</v>
      </c>
    </row>
    <row r="216" spans="1:8">
      <c r="A216" s="14" t="s">
        <v>435</v>
      </c>
      <c r="B216" s="15" t="s">
        <v>436</v>
      </c>
      <c r="C216" s="16">
        <v>22.5070582233703</v>
      </c>
      <c r="D216" s="16">
        <v>-1.06237554940438</v>
      </c>
      <c r="E216" s="16">
        <v>0.31015377315756</v>
      </c>
      <c r="F216" s="16">
        <v>3.43018198224987</v>
      </c>
      <c r="G216" s="16">
        <v>0.000603176563405901</v>
      </c>
      <c r="H216" s="16">
        <v>0.0103073038595596</v>
      </c>
    </row>
    <row r="217" spans="1:8">
      <c r="A217" s="14" t="s">
        <v>437</v>
      </c>
      <c r="B217" s="15" t="s">
        <v>438</v>
      </c>
      <c r="C217" s="16">
        <v>60.5760926320503</v>
      </c>
      <c r="D217" s="16">
        <v>-1.06126542498943</v>
      </c>
      <c r="E217" s="16">
        <v>0.300968781060178</v>
      </c>
      <c r="F217" s="16">
        <v>3.5267290661504</v>
      </c>
      <c r="G217" s="16">
        <v>0.000420727050196235</v>
      </c>
      <c r="H217" s="16">
        <v>0.00805511738928889</v>
      </c>
    </row>
    <row r="218" spans="1:8">
      <c r="A218" s="14" t="s">
        <v>439</v>
      </c>
      <c r="B218" s="15" t="s">
        <v>440</v>
      </c>
      <c r="C218" s="16">
        <v>34.6831874720562</v>
      </c>
      <c r="D218" s="16">
        <v>-1.06124824291019</v>
      </c>
      <c r="E218" s="16">
        <v>0.28485013406543</v>
      </c>
      <c r="F218" s="16">
        <v>3.7246038807068</v>
      </c>
      <c r="G218" s="16">
        <v>0.000195622147369452</v>
      </c>
      <c r="H218" s="16">
        <v>0.00433812485423326</v>
      </c>
    </row>
    <row r="219" spans="1:8">
      <c r="A219" s="14" t="s">
        <v>441</v>
      </c>
      <c r="B219" s="15" t="s">
        <v>442</v>
      </c>
      <c r="C219" s="16">
        <v>245.958366311582</v>
      </c>
      <c r="D219" s="16">
        <v>-1.05802297348701</v>
      </c>
      <c r="E219" s="16">
        <v>0.233280828314043</v>
      </c>
      <c r="F219" s="16">
        <v>4.5346338983711</v>
      </c>
      <c r="G219" s="16">
        <v>5.77034861780701e-6</v>
      </c>
      <c r="H219" s="16">
        <v>0.000281286373988002</v>
      </c>
    </row>
    <row r="220" spans="1:8">
      <c r="A220" s="14" t="s">
        <v>443</v>
      </c>
      <c r="B220" s="15" t="s">
        <v>444</v>
      </c>
      <c r="C220" s="16">
        <v>44.7403133134273</v>
      </c>
      <c r="D220" s="16">
        <v>-1.05574297503895</v>
      </c>
      <c r="E220" s="16">
        <v>0.299144793726777</v>
      </c>
      <c r="F220" s="16">
        <v>3.5264315702839</v>
      </c>
      <c r="G220" s="16">
        <v>0.00042119999558699</v>
      </c>
      <c r="H220" s="16">
        <v>0.00805511738928889</v>
      </c>
    </row>
    <row r="221" spans="1:8">
      <c r="A221" s="14" t="s">
        <v>445</v>
      </c>
      <c r="B221" s="15" t="s">
        <v>446</v>
      </c>
      <c r="C221" s="16">
        <v>19.9667983137034</v>
      </c>
      <c r="D221" s="16">
        <v>-1.05408228045983</v>
      </c>
      <c r="E221" s="16">
        <v>0.373180480923765</v>
      </c>
      <c r="F221" s="16">
        <v>2.79100481308889</v>
      </c>
      <c r="G221" s="16">
        <v>0.00525446909260407</v>
      </c>
      <c r="H221" s="16">
        <v>0.0490093233789672</v>
      </c>
    </row>
    <row r="222" spans="1:8">
      <c r="A222" s="14" t="s">
        <v>447</v>
      </c>
      <c r="B222" s="15" t="s">
        <v>448</v>
      </c>
      <c r="C222" s="16">
        <v>8.85652701577959</v>
      </c>
      <c r="D222" s="16">
        <v>-1.05232959603289</v>
      </c>
      <c r="E222" s="16">
        <v>0.300842043544304</v>
      </c>
      <c r="F222" s="16">
        <v>3.48788581780386</v>
      </c>
      <c r="G222" s="16">
        <v>0.000486855943429648</v>
      </c>
      <c r="H222" s="16">
        <v>0.00887115837770588</v>
      </c>
    </row>
    <row r="223" spans="1:8">
      <c r="A223" s="14" t="s">
        <v>449</v>
      </c>
      <c r="B223" s="15" t="s">
        <v>450</v>
      </c>
      <c r="C223" s="16">
        <v>99.3508789355474</v>
      </c>
      <c r="D223" s="16">
        <v>-1.05227408229231</v>
      </c>
      <c r="E223" s="16">
        <v>0.281507119370099</v>
      </c>
      <c r="F223" s="16">
        <v>3.73721123864424</v>
      </c>
      <c r="G223" s="16">
        <v>0.000186072593052504</v>
      </c>
      <c r="H223" s="16">
        <v>0.00419425170046886</v>
      </c>
    </row>
    <row r="224" spans="1:8">
      <c r="A224" s="14" t="s">
        <v>451</v>
      </c>
      <c r="B224" s="15" t="s">
        <v>452</v>
      </c>
      <c r="C224" s="16">
        <v>25.741184291633</v>
      </c>
      <c r="D224" s="16">
        <v>-1.04955025242815</v>
      </c>
      <c r="E224" s="16">
        <v>0.29657074899436</v>
      </c>
      <c r="F224" s="16">
        <v>3.53646175299416</v>
      </c>
      <c r="G224" s="16">
        <v>0.000405525215340134</v>
      </c>
      <c r="H224" s="16">
        <v>0.00785456515170528</v>
      </c>
    </row>
    <row r="225" spans="1:8">
      <c r="A225" s="14" t="s">
        <v>453</v>
      </c>
      <c r="B225" s="15" t="s">
        <v>454</v>
      </c>
      <c r="C225" s="16">
        <v>101.867013339173</v>
      </c>
      <c r="D225" s="16">
        <v>-1.04615897788776</v>
      </c>
      <c r="E225" s="16">
        <v>0.316627328218565</v>
      </c>
      <c r="F225" s="16">
        <v>3.29774583416924</v>
      </c>
      <c r="G225" s="16">
        <v>0.000974643146324083</v>
      </c>
      <c r="H225" s="16">
        <v>0.0151102146469752</v>
      </c>
    </row>
    <row r="226" spans="1:8">
      <c r="A226" s="14" t="s">
        <v>455</v>
      </c>
      <c r="B226" s="15" t="s">
        <v>456</v>
      </c>
      <c r="C226" s="16">
        <v>44.1445762184621</v>
      </c>
      <c r="D226" s="16">
        <v>-1.04509400406777</v>
      </c>
      <c r="E226" s="16">
        <v>0.277596668440309</v>
      </c>
      <c r="F226" s="16">
        <v>3.75630248733112</v>
      </c>
      <c r="G226" s="16">
        <v>0.000172442249241017</v>
      </c>
      <c r="H226" s="16">
        <v>0.00395572068713484</v>
      </c>
    </row>
    <row r="227" spans="1:8">
      <c r="A227" s="14" t="s">
        <v>457</v>
      </c>
      <c r="B227" s="15" t="s">
        <v>458</v>
      </c>
      <c r="C227" s="16">
        <v>267.794888061632</v>
      </c>
      <c r="D227" s="16">
        <v>-1.04036512642234</v>
      </c>
      <c r="E227" s="16">
        <v>0.236470739461395</v>
      </c>
      <c r="F227" s="16">
        <v>4.3983245868263</v>
      </c>
      <c r="G227" s="16">
        <v>1.09089744849391e-5</v>
      </c>
      <c r="H227" s="16">
        <v>0.000463070673930781</v>
      </c>
    </row>
    <row r="228" spans="1:8">
      <c r="A228" s="14" t="s">
        <v>459</v>
      </c>
      <c r="B228" s="15" t="s">
        <v>460</v>
      </c>
      <c r="C228" s="16">
        <v>61.1117951635739</v>
      </c>
      <c r="D228" s="16">
        <v>-1.03982098317762</v>
      </c>
      <c r="E228" s="16">
        <v>0.301870060392718</v>
      </c>
      <c r="F228" s="16">
        <v>3.44430754464241</v>
      </c>
      <c r="G228" s="16">
        <v>0.000572524065877401</v>
      </c>
      <c r="H228" s="16">
        <v>0.0100790864620742</v>
      </c>
    </row>
    <row r="229" spans="1:8">
      <c r="A229" s="14" t="s">
        <v>461</v>
      </c>
      <c r="B229" s="15" t="s">
        <v>462</v>
      </c>
      <c r="C229" s="16">
        <v>2.76122274875902</v>
      </c>
      <c r="D229" s="16">
        <v>-1.03875555288266</v>
      </c>
      <c r="E229" s="16">
        <v>0.395475108766305</v>
      </c>
      <c r="F229" s="16">
        <v>2.84474176464264</v>
      </c>
      <c r="G229" s="16">
        <v>0.00444474411049701</v>
      </c>
      <c r="H229" s="16">
        <v>0.0439200047344181</v>
      </c>
    </row>
    <row r="230" spans="1:8">
      <c r="A230" s="14" t="s">
        <v>463</v>
      </c>
      <c r="B230" s="15" t="s">
        <v>464</v>
      </c>
      <c r="C230" s="16">
        <v>44.402315137004</v>
      </c>
      <c r="D230" s="16">
        <v>-1.03818755855427</v>
      </c>
      <c r="E230" s="16">
        <v>0.357452115559443</v>
      </c>
      <c r="F230" s="16">
        <v>2.88991416318788</v>
      </c>
      <c r="G230" s="16">
        <v>0.0038534703038567</v>
      </c>
      <c r="H230" s="16">
        <v>0.0404213905776377</v>
      </c>
    </row>
    <row r="231" spans="1:8">
      <c r="A231" s="14" t="s">
        <v>465</v>
      </c>
      <c r="B231" s="15" t="s">
        <v>466</v>
      </c>
      <c r="C231" s="16">
        <v>796.145514404242</v>
      </c>
      <c r="D231" s="16">
        <v>-1.03775553136486</v>
      </c>
      <c r="E231" s="16">
        <v>0.355775658630808</v>
      </c>
      <c r="F231" s="16">
        <v>2.91012348007636</v>
      </c>
      <c r="G231" s="16">
        <v>0.00361285987011204</v>
      </c>
      <c r="H231" s="16">
        <v>0.0387019092689832</v>
      </c>
    </row>
    <row r="232" spans="1:8">
      <c r="A232" s="14" t="s">
        <v>467</v>
      </c>
      <c r="B232" s="15" t="s">
        <v>468</v>
      </c>
      <c r="C232" s="16">
        <v>19.7735803073768</v>
      </c>
      <c r="D232" s="16">
        <v>-1.03340220310136</v>
      </c>
      <c r="E232" s="16">
        <v>0.341897897884926</v>
      </c>
      <c r="F232" s="16">
        <v>3.01064237994771</v>
      </c>
      <c r="G232" s="16">
        <v>0.00260695693043923</v>
      </c>
      <c r="H232" s="16">
        <v>0.0307953143772561</v>
      </c>
    </row>
    <row r="233" spans="1:8">
      <c r="A233" s="14" t="s">
        <v>469</v>
      </c>
      <c r="B233" s="15" t="s">
        <v>470</v>
      </c>
      <c r="C233" s="16">
        <v>255.734069259482</v>
      </c>
      <c r="D233" s="16">
        <v>-1.03291207159613</v>
      </c>
      <c r="E233" s="16">
        <v>0.242250993674457</v>
      </c>
      <c r="F233" s="16">
        <v>4.26032302514157</v>
      </c>
      <c r="G233" s="16">
        <v>2.04131662909021e-5</v>
      </c>
      <c r="H233" s="16">
        <v>0.000766252903250227</v>
      </c>
    </row>
    <row r="234" spans="1:8">
      <c r="A234" s="14" t="s">
        <v>471</v>
      </c>
      <c r="B234" s="15" t="s">
        <v>472</v>
      </c>
      <c r="C234" s="16">
        <v>33.1555018500164</v>
      </c>
      <c r="D234" s="16">
        <v>-1.03163626673071</v>
      </c>
      <c r="E234" s="16">
        <v>0.3033264948532</v>
      </c>
      <c r="F234" s="16">
        <v>3.40385217749808</v>
      </c>
      <c r="G234" s="16">
        <v>0.000664426999960228</v>
      </c>
      <c r="H234" s="16">
        <v>0.0111358945897393</v>
      </c>
    </row>
    <row r="235" spans="1:8">
      <c r="A235" s="14" t="s">
        <v>473</v>
      </c>
      <c r="B235" s="15" t="s">
        <v>474</v>
      </c>
      <c r="C235" s="16">
        <v>17.7303888903485</v>
      </c>
      <c r="D235" s="16">
        <v>-1.0291897516277</v>
      </c>
      <c r="E235" s="16">
        <v>0.314263441878667</v>
      </c>
      <c r="F235" s="16">
        <v>3.2737341080758</v>
      </c>
      <c r="G235" s="16">
        <v>0.00106136431060577</v>
      </c>
      <c r="H235" s="16">
        <v>0.0161728162024157</v>
      </c>
    </row>
    <row r="236" spans="1:8">
      <c r="A236" s="14" t="s">
        <v>475</v>
      </c>
      <c r="B236" s="15" t="s">
        <v>476</v>
      </c>
      <c r="C236" s="16">
        <v>313.312963671351</v>
      </c>
      <c r="D236" s="16">
        <v>-1.02560312385565</v>
      </c>
      <c r="E236" s="16">
        <v>0.233266388069856</v>
      </c>
      <c r="F236" s="16">
        <v>4.39373729349773</v>
      </c>
      <c r="G236" s="16">
        <v>1.11418447324175e-5</v>
      </c>
      <c r="H236" s="16">
        <v>0.000468576470135559</v>
      </c>
    </row>
    <row r="237" spans="1:8">
      <c r="A237" s="14" t="s">
        <v>477</v>
      </c>
      <c r="B237" s="15" t="s">
        <v>478</v>
      </c>
      <c r="C237" s="16">
        <v>168.898129357235</v>
      </c>
      <c r="D237" s="16">
        <v>-1.02527393663349</v>
      </c>
      <c r="E237" s="16">
        <v>0.258705323724345</v>
      </c>
      <c r="F237" s="16">
        <v>3.96160095442866</v>
      </c>
      <c r="G237" s="16">
        <v>7.44488914053658e-5</v>
      </c>
      <c r="H237" s="16">
        <v>0.00213341870513042</v>
      </c>
    </row>
    <row r="238" spans="1:8">
      <c r="A238" s="14" t="s">
        <v>479</v>
      </c>
      <c r="B238" s="15" t="s">
        <v>480</v>
      </c>
      <c r="C238" s="16">
        <v>468.37296560905</v>
      </c>
      <c r="D238" s="16">
        <v>-1.02268131290571</v>
      </c>
      <c r="E238" s="16">
        <v>0.267799397955029</v>
      </c>
      <c r="F238" s="16">
        <v>3.81692829899382</v>
      </c>
      <c r="G238" s="16">
        <v>0.000135123416594705</v>
      </c>
      <c r="H238" s="16">
        <v>0.00329962665684489</v>
      </c>
    </row>
    <row r="239" spans="1:8">
      <c r="A239" s="14" t="s">
        <v>481</v>
      </c>
      <c r="B239" s="15" t="s">
        <v>482</v>
      </c>
      <c r="C239" s="16">
        <v>17.0157256920593</v>
      </c>
      <c r="D239" s="16">
        <v>-1.0223472985418</v>
      </c>
      <c r="E239" s="16">
        <v>0.313573555204149</v>
      </c>
      <c r="F239" s="16">
        <v>3.24247569008686</v>
      </c>
      <c r="G239" s="16">
        <v>0.0011849605699872</v>
      </c>
      <c r="H239" s="16">
        <v>0.0175598398332198</v>
      </c>
    </row>
    <row r="240" spans="1:8">
      <c r="A240" s="14" t="s">
        <v>483</v>
      </c>
      <c r="B240" s="15" t="s">
        <v>484</v>
      </c>
      <c r="C240" s="16">
        <v>14.8018053268087</v>
      </c>
      <c r="D240" s="16">
        <v>-1.0216486992682</v>
      </c>
      <c r="E240" s="16">
        <v>0.338042658170341</v>
      </c>
      <c r="F240" s="16">
        <v>2.9897622117955</v>
      </c>
      <c r="G240" s="16">
        <v>0.00279194700564616</v>
      </c>
      <c r="H240" s="16">
        <v>0.0321853383239718</v>
      </c>
    </row>
    <row r="241" spans="1:8">
      <c r="A241" s="14" t="s">
        <v>485</v>
      </c>
      <c r="B241" s="15" t="s">
        <v>486</v>
      </c>
      <c r="C241" s="16">
        <v>41.1360612607802</v>
      </c>
      <c r="D241" s="16">
        <v>-1.01924156055029</v>
      </c>
      <c r="E241" s="16">
        <v>0.274774823310804</v>
      </c>
      <c r="F241" s="16">
        <v>3.70649908103075</v>
      </c>
      <c r="G241" s="16">
        <v>0.00021014399840486</v>
      </c>
      <c r="H241" s="16">
        <v>0.00462381517670996</v>
      </c>
    </row>
    <row r="242" spans="1:8">
      <c r="A242" s="14" t="s">
        <v>487</v>
      </c>
      <c r="B242" s="15" t="s">
        <v>488</v>
      </c>
      <c r="C242" s="16">
        <v>120.593572211606</v>
      </c>
      <c r="D242" s="16">
        <v>-1.01734462705805</v>
      </c>
      <c r="E242" s="16">
        <v>0.34875391411502</v>
      </c>
      <c r="F242" s="16">
        <v>2.90830342654174</v>
      </c>
      <c r="G242" s="16">
        <v>0.00363395557401626</v>
      </c>
      <c r="H242" s="16">
        <v>0.0388622163654871</v>
      </c>
    </row>
    <row r="243" spans="1:8">
      <c r="A243" s="14" t="s">
        <v>489</v>
      </c>
      <c r="B243" s="15" t="s">
        <v>490</v>
      </c>
      <c r="C243" s="16">
        <v>20.3609942939571</v>
      </c>
      <c r="D243" s="16">
        <v>-1.01647196647941</v>
      </c>
      <c r="E243" s="16">
        <v>0.314590718771629</v>
      </c>
      <c r="F243" s="16">
        <v>3.23596969610846</v>
      </c>
      <c r="G243" s="16">
        <v>0.001212302536116</v>
      </c>
      <c r="H243" s="16">
        <v>0.0179357593454035</v>
      </c>
    </row>
    <row r="244" spans="1:8">
      <c r="A244" s="14" t="s">
        <v>491</v>
      </c>
      <c r="B244" s="15" t="s">
        <v>492</v>
      </c>
      <c r="C244" s="16">
        <v>337.703106313254</v>
      </c>
      <c r="D244" s="16">
        <v>-1.01534446888288</v>
      </c>
      <c r="E244" s="16">
        <v>0.269899660848091</v>
      </c>
      <c r="F244" s="16">
        <v>3.75994280584516</v>
      </c>
      <c r="G244" s="16">
        <v>0.000169952207581895</v>
      </c>
      <c r="H244" s="16">
        <v>0.00393838227978043</v>
      </c>
    </row>
    <row r="245" spans="1:8">
      <c r="A245" s="14" t="s">
        <v>493</v>
      </c>
      <c r="B245" s="15" t="s">
        <v>494</v>
      </c>
      <c r="C245" s="16">
        <v>61.620173396449</v>
      </c>
      <c r="D245" s="16">
        <v>-1.01469462971739</v>
      </c>
      <c r="E245" s="16">
        <v>0.313243610228891</v>
      </c>
      <c r="F245" s="16">
        <v>3.23213791263131</v>
      </c>
      <c r="G245" s="16">
        <v>0.00122867740972591</v>
      </c>
      <c r="H245" s="16">
        <v>0.018119002581088</v>
      </c>
    </row>
    <row r="246" spans="1:8">
      <c r="A246" s="14" t="s">
        <v>495</v>
      </c>
      <c r="B246" s="15" t="s">
        <v>496</v>
      </c>
      <c r="C246" s="16">
        <v>136.462601413437</v>
      </c>
      <c r="D246" s="16">
        <v>-1.01305798874842</v>
      </c>
      <c r="E246" s="16">
        <v>0.287988810519258</v>
      </c>
      <c r="F246" s="16">
        <v>3.51624510177092</v>
      </c>
      <c r="G246" s="16">
        <v>0.000437696715988122</v>
      </c>
      <c r="H246" s="16">
        <v>0.00821495241329772</v>
      </c>
    </row>
    <row r="247" spans="1:8">
      <c r="A247" s="14" t="s">
        <v>497</v>
      </c>
      <c r="B247" s="15" t="s">
        <v>498</v>
      </c>
      <c r="C247" s="16">
        <v>22.7943673318854</v>
      </c>
      <c r="D247" s="16">
        <v>-1.01303612809238</v>
      </c>
      <c r="E247" s="16">
        <v>0.319695689807381</v>
      </c>
      <c r="F247" s="16">
        <v>3.16096999621168</v>
      </c>
      <c r="G247" s="16">
        <v>0.00157244694882284</v>
      </c>
      <c r="H247" s="16">
        <v>0.0214476097343944</v>
      </c>
    </row>
    <row r="248" spans="1:8">
      <c r="A248" s="14" t="s">
        <v>499</v>
      </c>
      <c r="B248" s="15" t="s">
        <v>500</v>
      </c>
      <c r="C248" s="16">
        <v>230.776652388582</v>
      </c>
      <c r="D248" s="16">
        <v>-1.01294734182403</v>
      </c>
      <c r="E248" s="16">
        <v>0.227794636141138</v>
      </c>
      <c r="F248" s="16">
        <v>4.4435395506247</v>
      </c>
      <c r="G248" s="16">
        <v>8.84908803042149e-6</v>
      </c>
      <c r="H248" s="16">
        <v>0.000397946117170044</v>
      </c>
    </row>
    <row r="249" spans="1:8">
      <c r="A249" s="14" t="s">
        <v>501</v>
      </c>
      <c r="B249" s="15" t="s">
        <v>502</v>
      </c>
      <c r="C249" s="16">
        <v>129.448798721937</v>
      </c>
      <c r="D249" s="16">
        <v>-1.01076473816765</v>
      </c>
      <c r="E249" s="16">
        <v>0.242855598160751</v>
      </c>
      <c r="F249" s="16">
        <v>4.15773405157935</v>
      </c>
      <c r="G249" s="16">
        <v>3.21419899329822e-5</v>
      </c>
      <c r="H249" s="16">
        <v>0.00112085839350753</v>
      </c>
    </row>
    <row r="250" spans="1:8">
      <c r="A250" s="14" t="s">
        <v>503</v>
      </c>
      <c r="B250" s="15" t="s">
        <v>504</v>
      </c>
      <c r="C250" s="16">
        <v>12.3472530542176</v>
      </c>
      <c r="D250" s="16">
        <v>-1.0088677648849</v>
      </c>
      <c r="E250" s="16">
        <v>0.349863046520239</v>
      </c>
      <c r="F250" s="16">
        <v>2.85511527218869</v>
      </c>
      <c r="G250" s="16">
        <v>0.00430212111064244</v>
      </c>
      <c r="H250" s="16">
        <v>0.0430401631818017</v>
      </c>
    </row>
    <row r="251" spans="1:8">
      <c r="A251" s="14" t="s">
        <v>505</v>
      </c>
      <c r="B251" s="15" t="s">
        <v>506</v>
      </c>
      <c r="C251" s="16">
        <v>52.0502500142255</v>
      </c>
      <c r="D251" s="16">
        <v>-1.00869760596774</v>
      </c>
      <c r="E251" s="16">
        <v>0.260598882353392</v>
      </c>
      <c r="F251" s="16">
        <v>3.87058489121416</v>
      </c>
      <c r="G251" s="16">
        <v>0.000108574539090049</v>
      </c>
      <c r="H251" s="16">
        <v>0.00280994619115101</v>
      </c>
    </row>
    <row r="252" spans="1:8">
      <c r="A252" s="14" t="s">
        <v>507</v>
      </c>
      <c r="B252" s="15" t="s">
        <v>508</v>
      </c>
      <c r="C252" s="16">
        <v>88.6566889284096</v>
      </c>
      <c r="D252" s="16">
        <v>-1.00814375697961</v>
      </c>
      <c r="E252" s="16">
        <v>0.240196340383335</v>
      </c>
      <c r="F252" s="16">
        <v>4.19762957187829</v>
      </c>
      <c r="G252" s="16">
        <v>2.69723340338645e-5</v>
      </c>
      <c r="H252" s="16">
        <v>0.000991970373941804</v>
      </c>
    </row>
    <row r="253" spans="1:8">
      <c r="A253" s="14" t="s">
        <v>509</v>
      </c>
      <c r="B253" s="15" t="s">
        <v>510</v>
      </c>
      <c r="C253" s="16">
        <v>171.675771037502</v>
      </c>
      <c r="D253" s="16">
        <v>-1.00782967914531</v>
      </c>
      <c r="E253" s="16">
        <v>0.335720857531918</v>
      </c>
      <c r="F253" s="16">
        <v>2.99738509795299</v>
      </c>
      <c r="G253" s="16">
        <v>0.00272306488496877</v>
      </c>
      <c r="H253" s="16">
        <v>0.0317132325834055</v>
      </c>
    </row>
    <row r="254" spans="1:8">
      <c r="A254" s="14" t="s">
        <v>511</v>
      </c>
      <c r="B254" s="15" t="s">
        <v>512</v>
      </c>
      <c r="C254" s="16">
        <v>39.1335330230742</v>
      </c>
      <c r="D254" s="16">
        <v>-1.00741261735024</v>
      </c>
      <c r="E254" s="16">
        <v>0.257168853546485</v>
      </c>
      <c r="F254" s="16">
        <v>3.90976439477269</v>
      </c>
      <c r="G254" s="16">
        <v>9.23861861635338e-5</v>
      </c>
      <c r="H254" s="16">
        <v>0.00251268297936988</v>
      </c>
    </row>
    <row r="255" spans="1:8">
      <c r="A255" s="14" t="s">
        <v>513</v>
      </c>
      <c r="B255" s="15" t="s">
        <v>514</v>
      </c>
      <c r="C255" s="16">
        <v>16.686960331215</v>
      </c>
      <c r="D255" s="16">
        <v>-1.00512063450693</v>
      </c>
      <c r="E255" s="16">
        <v>0.316277978694778</v>
      </c>
      <c r="F255" s="16">
        <v>3.17948790437465</v>
      </c>
      <c r="G255" s="16">
        <v>0.00147535526691046</v>
      </c>
      <c r="H255" s="16">
        <v>0.0206484224966139</v>
      </c>
    </row>
    <row r="256" spans="1:8">
      <c r="A256" s="14" t="s">
        <v>515</v>
      </c>
      <c r="B256" s="15" t="s">
        <v>516</v>
      </c>
      <c r="C256" s="16">
        <v>27.6518070606382</v>
      </c>
      <c r="D256" s="16">
        <v>-1.00420404331788</v>
      </c>
      <c r="E256" s="16">
        <v>0.291325081467828</v>
      </c>
      <c r="F256" s="16">
        <v>3.43200733003401</v>
      </c>
      <c r="G256" s="16">
        <v>0.000599131364641152</v>
      </c>
      <c r="H256" s="16">
        <v>0.0103073038595596</v>
      </c>
    </row>
    <row r="257" spans="1:8">
      <c r="A257" s="14" t="s">
        <v>517</v>
      </c>
      <c r="B257" s="15" t="s">
        <v>518</v>
      </c>
      <c r="C257" s="16">
        <v>14.8846360156774</v>
      </c>
      <c r="D257" s="16">
        <v>-1.00355017341895</v>
      </c>
      <c r="E257" s="16">
        <v>0.264269798867331</v>
      </c>
      <c r="F257" s="16">
        <v>3.79022713981414</v>
      </c>
      <c r="G257" s="16">
        <v>0.000150509588631893</v>
      </c>
      <c r="H257" s="16">
        <v>0.00356445868994558</v>
      </c>
    </row>
    <row r="258" spans="1:8">
      <c r="A258" s="14" t="s">
        <v>519</v>
      </c>
      <c r="B258" s="15" t="s">
        <v>520</v>
      </c>
      <c r="C258" s="16">
        <v>33.5416726033925</v>
      </c>
      <c r="D258" s="16">
        <v>-1.00266011055579</v>
      </c>
      <c r="E258" s="16">
        <v>0.307531161204399</v>
      </c>
      <c r="F258" s="16">
        <v>3.25575607776666</v>
      </c>
      <c r="G258" s="16">
        <v>0.0011309086277695</v>
      </c>
      <c r="H258" s="16">
        <v>0.0170367727606271</v>
      </c>
    </row>
    <row r="259" spans="1:8">
      <c r="A259" s="14" t="s">
        <v>521</v>
      </c>
      <c r="B259" s="15" t="s">
        <v>522</v>
      </c>
      <c r="C259" s="16">
        <v>108.076596000471</v>
      </c>
      <c r="D259" s="16">
        <v>-1.00144992891136</v>
      </c>
      <c r="E259" s="16">
        <v>0.273067494851123</v>
      </c>
      <c r="F259" s="16">
        <v>3.66602579297438</v>
      </c>
      <c r="G259" s="16">
        <v>0.000246349089379749</v>
      </c>
      <c r="H259" s="16">
        <v>0.00530292684342569</v>
      </c>
    </row>
    <row r="260" spans="1:8">
      <c r="A260" s="14" t="s">
        <v>523</v>
      </c>
      <c r="B260" s="15" t="s">
        <v>524</v>
      </c>
      <c r="C260" s="16">
        <v>15.7767717972301</v>
      </c>
      <c r="D260" s="16">
        <v>-1.001356374511</v>
      </c>
      <c r="E260" s="16">
        <v>0.348332380184672</v>
      </c>
      <c r="F260" s="16">
        <v>2.88094382785166</v>
      </c>
      <c r="G260" s="16">
        <v>0.00396486294898271</v>
      </c>
      <c r="H260" s="16">
        <v>0.0410214294174931</v>
      </c>
    </row>
    <row r="261" spans="1:8">
      <c r="A261" s="14" t="s">
        <v>525</v>
      </c>
      <c r="B261" s="15" t="s">
        <v>526</v>
      </c>
      <c r="C261" s="16">
        <v>132.795966652417</v>
      </c>
      <c r="D261" s="16">
        <v>-1.00007434996367</v>
      </c>
      <c r="E261" s="16">
        <v>0.354147608328858</v>
      </c>
      <c r="F261" s="16">
        <v>2.81961661020901</v>
      </c>
      <c r="G261" s="16">
        <v>0.0048081057649144</v>
      </c>
      <c r="H261" s="16">
        <v>0.0463168958308404</v>
      </c>
    </row>
    <row r="262" spans="1:8">
      <c r="A262" s="14" t="s">
        <v>527</v>
      </c>
      <c r="B262" s="15" t="s">
        <v>528</v>
      </c>
      <c r="C262" s="16">
        <v>109.270038147646</v>
      </c>
      <c r="D262" s="16">
        <v>-0.998145271499842</v>
      </c>
      <c r="E262" s="16">
        <v>0.232596977378243</v>
      </c>
      <c r="F262" s="16">
        <v>4.29179252791621</v>
      </c>
      <c r="G262" s="16">
        <v>1.77236513037323e-5</v>
      </c>
      <c r="H262" s="16">
        <v>0.000676477514466823</v>
      </c>
    </row>
    <row r="263" spans="1:8">
      <c r="A263" s="14" t="s">
        <v>529</v>
      </c>
      <c r="B263" s="15" t="s">
        <v>530</v>
      </c>
      <c r="C263" s="16">
        <v>375.102789883014</v>
      </c>
      <c r="D263" s="16">
        <v>-0.996401080927489</v>
      </c>
      <c r="E263" s="16">
        <v>0.274222129385781</v>
      </c>
      <c r="F263" s="16">
        <v>3.6314483929464</v>
      </c>
      <c r="G263" s="16">
        <v>0.000281835020852373</v>
      </c>
      <c r="H263" s="16">
        <v>0.0058898916999212</v>
      </c>
    </row>
    <row r="264" spans="1:8">
      <c r="A264" s="14" t="s">
        <v>531</v>
      </c>
      <c r="B264" s="15" t="s">
        <v>532</v>
      </c>
      <c r="C264" s="16">
        <v>416.137969564807</v>
      </c>
      <c r="D264" s="16">
        <v>-0.993232033504448</v>
      </c>
      <c r="E264" s="16">
        <v>0.245256627587957</v>
      </c>
      <c r="F264" s="16">
        <v>4.04844073370155</v>
      </c>
      <c r="G264" s="16">
        <v>5.15599862890652e-5</v>
      </c>
      <c r="H264" s="16">
        <v>0.00158233417381712</v>
      </c>
    </row>
    <row r="265" spans="1:8">
      <c r="A265" s="14" t="s">
        <v>533</v>
      </c>
      <c r="B265" s="15" t="s">
        <v>534</v>
      </c>
      <c r="C265" s="16">
        <v>125.973467192016</v>
      </c>
      <c r="D265" s="16">
        <v>-0.990764965528821</v>
      </c>
      <c r="E265" s="16">
        <v>0.293818098884283</v>
      </c>
      <c r="F265" s="16">
        <v>3.37002773226769</v>
      </c>
      <c r="G265" s="16">
        <v>0.000751606190855548</v>
      </c>
      <c r="H265" s="16">
        <v>0.0123108238561427</v>
      </c>
    </row>
    <row r="266" spans="1:8">
      <c r="A266" s="14" t="s">
        <v>535</v>
      </c>
      <c r="B266" s="15" t="s">
        <v>536</v>
      </c>
      <c r="C266" s="16">
        <v>195.919303606753</v>
      </c>
      <c r="D266" s="16">
        <v>-0.985802877689074</v>
      </c>
      <c r="E266" s="16">
        <v>0.263819450005837</v>
      </c>
      <c r="F266" s="16">
        <v>3.73541421250877</v>
      </c>
      <c r="G266" s="16">
        <v>0.000187406460302981</v>
      </c>
      <c r="H266" s="16">
        <v>0.00421386209255514</v>
      </c>
    </row>
    <row r="267" spans="1:8">
      <c r="A267" s="14" t="s">
        <v>537</v>
      </c>
      <c r="B267" s="15" t="s">
        <v>538</v>
      </c>
      <c r="C267" s="16">
        <v>33.1649761178567</v>
      </c>
      <c r="D267" s="16">
        <v>-0.985719052696074</v>
      </c>
      <c r="E267" s="16">
        <v>0.289356716799287</v>
      </c>
      <c r="F267" s="16">
        <v>3.41085863485932</v>
      </c>
      <c r="G267" s="16">
        <v>0.00064758657236047</v>
      </c>
      <c r="H267" s="16">
        <v>0.0109343427942798</v>
      </c>
    </row>
    <row r="268" spans="1:8">
      <c r="A268" s="14" t="s">
        <v>539</v>
      </c>
      <c r="B268" s="15" t="s">
        <v>540</v>
      </c>
      <c r="C268" s="16">
        <v>11.6447026634503</v>
      </c>
      <c r="D268" s="16">
        <v>-0.98537765364204</v>
      </c>
      <c r="E268" s="16">
        <v>0.340600204191967</v>
      </c>
      <c r="F268" s="16">
        <v>2.8659904367207</v>
      </c>
      <c r="G268" s="16">
        <v>0.00415706803543541</v>
      </c>
      <c r="H268" s="16">
        <v>0.0421930793674807</v>
      </c>
    </row>
    <row r="269" spans="1:8">
      <c r="A269" s="14" t="s">
        <v>541</v>
      </c>
      <c r="B269" s="15" t="s">
        <v>542</v>
      </c>
      <c r="C269" s="16">
        <v>607.320296203787</v>
      </c>
      <c r="D269" s="16">
        <v>-0.983973605646722</v>
      </c>
      <c r="E269" s="16">
        <v>0.318663412422332</v>
      </c>
      <c r="F269" s="16">
        <v>3.08406970280272</v>
      </c>
      <c r="G269" s="16">
        <v>0.00204189749647692</v>
      </c>
      <c r="H269" s="16">
        <v>0.025797770317102</v>
      </c>
    </row>
    <row r="270" spans="1:8">
      <c r="A270" s="14" t="s">
        <v>543</v>
      </c>
      <c r="B270" s="15" t="s">
        <v>544</v>
      </c>
      <c r="C270" s="16">
        <v>13.1727619030674</v>
      </c>
      <c r="D270" s="16">
        <v>-0.982696973793481</v>
      </c>
      <c r="E270" s="16">
        <v>0.286803634131131</v>
      </c>
      <c r="F270" s="16">
        <v>3.42422919426488</v>
      </c>
      <c r="G270" s="16">
        <v>0.000616545988611395</v>
      </c>
      <c r="H270" s="16">
        <v>0.0104882092894118</v>
      </c>
    </row>
    <row r="271" spans="1:8">
      <c r="A271" s="14" t="s">
        <v>545</v>
      </c>
      <c r="B271" s="15" t="s">
        <v>546</v>
      </c>
      <c r="C271" s="16">
        <v>75.0165054622235</v>
      </c>
      <c r="D271" s="16">
        <v>-0.981067023185661</v>
      </c>
      <c r="E271" s="16">
        <v>0.287568612070193</v>
      </c>
      <c r="F271" s="16">
        <v>3.41269911754345</v>
      </c>
      <c r="G271" s="16">
        <v>0.000643229171513378</v>
      </c>
      <c r="H271" s="16">
        <v>0.0108809940298464</v>
      </c>
    </row>
    <row r="272" spans="1:8">
      <c r="A272" s="14" t="s">
        <v>547</v>
      </c>
      <c r="B272" s="15" t="s">
        <v>548</v>
      </c>
      <c r="C272" s="16">
        <v>34.0976260001645</v>
      </c>
      <c r="D272" s="16">
        <v>-0.980816185264676</v>
      </c>
      <c r="E272" s="16">
        <v>0.255305450750218</v>
      </c>
      <c r="F272" s="16">
        <v>3.84069188878904</v>
      </c>
      <c r="G272" s="16">
        <v>0.000122688025777879</v>
      </c>
      <c r="H272" s="16">
        <v>0.00308725215004503</v>
      </c>
    </row>
    <row r="273" spans="1:8">
      <c r="A273" s="14" t="s">
        <v>549</v>
      </c>
      <c r="B273" s="15" t="s">
        <v>550</v>
      </c>
      <c r="C273" s="16">
        <v>240.943241635568</v>
      </c>
      <c r="D273" s="16">
        <v>-0.980602775917433</v>
      </c>
      <c r="E273" s="16">
        <v>0.220717256016644</v>
      </c>
      <c r="F273" s="16">
        <v>4.44092120411778</v>
      </c>
      <c r="G273" s="16">
        <v>8.95745921276399e-6</v>
      </c>
      <c r="H273" s="16">
        <v>0.000400835268417478</v>
      </c>
    </row>
    <row r="274" spans="1:8">
      <c r="A274" s="14" t="s">
        <v>551</v>
      </c>
      <c r="B274" s="15" t="s">
        <v>552</v>
      </c>
      <c r="C274" s="16">
        <v>39.6823636412487</v>
      </c>
      <c r="D274" s="16">
        <v>-0.975389162679716</v>
      </c>
      <c r="E274" s="16">
        <v>0.257054483770499</v>
      </c>
      <c r="F274" s="16">
        <v>3.79170529489058</v>
      </c>
      <c r="G274" s="16">
        <v>0.000149616395587829</v>
      </c>
      <c r="H274" s="16">
        <v>0.00355789355371686</v>
      </c>
    </row>
    <row r="275" spans="1:8">
      <c r="A275" s="14" t="s">
        <v>553</v>
      </c>
      <c r="B275" s="15" t="s">
        <v>554</v>
      </c>
      <c r="C275" s="16">
        <v>343.065701811102</v>
      </c>
      <c r="D275" s="16">
        <v>-0.975212319468648</v>
      </c>
      <c r="E275" s="16">
        <v>0.267612728086966</v>
      </c>
      <c r="F275" s="16">
        <v>3.64030325861728</v>
      </c>
      <c r="G275" s="16">
        <v>0.000272317118926267</v>
      </c>
      <c r="H275" s="16">
        <v>0.00573950976409793</v>
      </c>
    </row>
    <row r="276" spans="1:8">
      <c r="A276" s="14" t="s">
        <v>555</v>
      </c>
      <c r="B276" s="15" t="s">
        <v>556</v>
      </c>
      <c r="C276" s="16">
        <v>304.960470299234</v>
      </c>
      <c r="D276" s="16">
        <v>-0.97502792460134</v>
      </c>
      <c r="E276" s="16">
        <v>0.299940923758287</v>
      </c>
      <c r="F276" s="16">
        <v>3.24895832856616</v>
      </c>
      <c r="G276" s="16">
        <v>0.00115828445034921</v>
      </c>
      <c r="H276" s="16">
        <v>0.0172769707199423</v>
      </c>
    </row>
    <row r="277" spans="1:8">
      <c r="A277" s="14" t="s">
        <v>557</v>
      </c>
      <c r="B277" s="15" t="s">
        <v>558</v>
      </c>
      <c r="C277" s="16">
        <v>85.4513882753285</v>
      </c>
      <c r="D277" s="16">
        <v>-0.973509602911637</v>
      </c>
      <c r="E277" s="16">
        <v>0.252608672914721</v>
      </c>
      <c r="F277" s="16">
        <v>3.85428914420118</v>
      </c>
      <c r="G277" s="16">
        <v>0.000116066362532985</v>
      </c>
      <c r="H277" s="16">
        <v>0.00294510289734535</v>
      </c>
    </row>
    <row r="278" spans="1:8">
      <c r="A278" s="14" t="s">
        <v>559</v>
      </c>
      <c r="B278" s="15" t="s">
        <v>560</v>
      </c>
      <c r="C278" s="16">
        <v>141.501114339616</v>
      </c>
      <c r="D278" s="16">
        <v>-0.973495954390757</v>
      </c>
      <c r="E278" s="16">
        <v>0.292203108590906</v>
      </c>
      <c r="F278" s="16">
        <v>3.32703585273436</v>
      </c>
      <c r="G278" s="16">
        <v>0.000877750794535113</v>
      </c>
      <c r="H278" s="16">
        <v>0.0138910944556742</v>
      </c>
    </row>
    <row r="279" spans="1:8">
      <c r="A279" s="14" t="s">
        <v>561</v>
      </c>
      <c r="B279" s="15" t="s">
        <v>562</v>
      </c>
      <c r="C279" s="16">
        <v>13.4432411873702</v>
      </c>
      <c r="D279" s="16">
        <v>-0.97248585232686</v>
      </c>
      <c r="E279" s="16">
        <v>0.314247863405213</v>
      </c>
      <c r="F279" s="16">
        <v>3.10382083682976</v>
      </c>
      <c r="G279" s="16">
        <v>0.00191038978353289</v>
      </c>
      <c r="H279" s="16">
        <v>0.0247207703612718</v>
      </c>
    </row>
    <row r="280" spans="1:8">
      <c r="A280" s="14" t="s">
        <v>563</v>
      </c>
      <c r="B280" s="15" t="s">
        <v>564</v>
      </c>
      <c r="C280" s="16">
        <v>123.928228934163</v>
      </c>
      <c r="D280" s="16">
        <v>-0.967872409408787</v>
      </c>
      <c r="E280" s="16">
        <v>0.303345780509185</v>
      </c>
      <c r="F280" s="16">
        <v>3.18920275241133</v>
      </c>
      <c r="G280" s="16">
        <v>0.00142665776545998</v>
      </c>
      <c r="H280" s="16">
        <v>0.0202180329819632</v>
      </c>
    </row>
    <row r="281" spans="1:8">
      <c r="A281" s="14" t="s">
        <v>565</v>
      </c>
      <c r="B281" s="15" t="s">
        <v>566</v>
      </c>
      <c r="C281" s="16">
        <v>15.7425291604404</v>
      </c>
      <c r="D281" s="16">
        <v>-0.966693794689711</v>
      </c>
      <c r="E281" s="16">
        <v>0.339028485705824</v>
      </c>
      <c r="F281" s="16">
        <v>2.8423189946578</v>
      </c>
      <c r="G281" s="16">
        <v>0.00447866546209419</v>
      </c>
      <c r="H281" s="16">
        <v>0.044173938173359</v>
      </c>
    </row>
    <row r="282" spans="1:8">
      <c r="A282" s="14" t="s">
        <v>567</v>
      </c>
      <c r="B282" s="15" t="s">
        <v>568</v>
      </c>
      <c r="C282" s="16">
        <v>26.6156069636642</v>
      </c>
      <c r="D282" s="16">
        <v>-0.964392657239189</v>
      </c>
      <c r="E282" s="16">
        <v>0.264203387018867</v>
      </c>
      <c r="F282" s="16">
        <v>3.65185006584814</v>
      </c>
      <c r="G282" s="16">
        <v>0.000260357885197381</v>
      </c>
      <c r="H282" s="16">
        <v>0.00554191144238499</v>
      </c>
    </row>
    <row r="283" spans="1:8">
      <c r="A283" s="14" t="s">
        <v>569</v>
      </c>
      <c r="B283" s="15" t="s">
        <v>570</v>
      </c>
      <c r="C283" s="16">
        <v>83.3468051770038</v>
      </c>
      <c r="D283" s="16">
        <v>-0.964108204903445</v>
      </c>
      <c r="E283" s="16">
        <v>0.269379104927485</v>
      </c>
      <c r="F283" s="16">
        <v>3.58067962177093</v>
      </c>
      <c r="G283" s="16">
        <v>0.000342701656186241</v>
      </c>
      <c r="H283" s="16">
        <v>0.00690266484433661</v>
      </c>
    </row>
    <row r="284" spans="1:8">
      <c r="A284" s="14" t="s">
        <v>571</v>
      </c>
      <c r="B284" s="15" t="s">
        <v>572</v>
      </c>
      <c r="C284" s="16">
        <v>82.8850001580035</v>
      </c>
      <c r="D284" s="16">
        <v>-0.96409466350369</v>
      </c>
      <c r="E284" s="16">
        <v>0.331677982959634</v>
      </c>
      <c r="F284" s="16">
        <v>2.90484646524619</v>
      </c>
      <c r="G284" s="16">
        <v>0.00367433291019761</v>
      </c>
      <c r="H284" s="16">
        <v>0.0391297070999239</v>
      </c>
    </row>
    <row r="285" spans="1:8">
      <c r="A285" s="14" t="s">
        <v>573</v>
      </c>
      <c r="B285" s="15" t="s">
        <v>574</v>
      </c>
      <c r="C285" s="16">
        <v>41.5413015312304</v>
      </c>
      <c r="D285" s="16">
        <v>-0.963664732077215</v>
      </c>
      <c r="E285" s="16">
        <v>0.251169519365147</v>
      </c>
      <c r="F285" s="16">
        <v>3.82607158354796</v>
      </c>
      <c r="G285" s="16">
        <v>0.00013020444200023</v>
      </c>
      <c r="H285" s="16">
        <v>0.00320535813314388</v>
      </c>
    </row>
    <row r="286" spans="1:8">
      <c r="A286" s="14" t="s">
        <v>575</v>
      </c>
      <c r="B286" s="15" t="s">
        <v>576</v>
      </c>
      <c r="C286" s="16">
        <v>664.822494177154</v>
      </c>
      <c r="D286" s="16">
        <v>-0.961597498730646</v>
      </c>
      <c r="E286" s="16">
        <v>0.276628362070691</v>
      </c>
      <c r="F286" s="16">
        <v>3.4743570087201</v>
      </c>
      <c r="G286" s="16">
        <v>0.000512079213518433</v>
      </c>
      <c r="H286" s="16">
        <v>0.00921134173386425</v>
      </c>
    </row>
    <row r="287" spans="1:8">
      <c r="A287" s="14" t="s">
        <v>577</v>
      </c>
      <c r="B287" s="15" t="s">
        <v>578</v>
      </c>
      <c r="C287" s="16">
        <v>222.418299712125</v>
      </c>
      <c r="D287" s="16">
        <v>-0.96130160354896</v>
      </c>
      <c r="E287" s="16">
        <v>0.230141013803927</v>
      </c>
      <c r="F287" s="16">
        <v>4.17634378413999</v>
      </c>
      <c r="G287" s="16">
        <v>2.96232013211048e-5</v>
      </c>
      <c r="H287" s="16">
        <v>0.00105943764094849</v>
      </c>
    </row>
    <row r="288" spans="1:8">
      <c r="A288" s="14" t="s">
        <v>579</v>
      </c>
      <c r="B288" s="15" t="s">
        <v>580</v>
      </c>
      <c r="C288" s="16">
        <v>68.4712560477297</v>
      </c>
      <c r="D288" s="16">
        <v>-0.960783521141876</v>
      </c>
      <c r="E288" s="16">
        <v>0.323587402895974</v>
      </c>
      <c r="F288" s="16">
        <v>2.96969088747536</v>
      </c>
      <c r="G288" s="16">
        <v>0.0029809954235213</v>
      </c>
      <c r="H288" s="16">
        <v>0.0339049936760666</v>
      </c>
    </row>
    <row r="289" spans="1:8">
      <c r="A289" s="14" t="s">
        <v>581</v>
      </c>
      <c r="B289" s="15" t="s">
        <v>582</v>
      </c>
      <c r="C289" s="16">
        <v>15.7736142844882</v>
      </c>
      <c r="D289" s="16">
        <v>-0.960714255303799</v>
      </c>
      <c r="E289" s="16">
        <v>0.336910988671258</v>
      </c>
      <c r="F289" s="16">
        <v>2.84067134856648</v>
      </c>
      <c r="G289" s="16">
        <v>0.00450186807689796</v>
      </c>
      <c r="H289" s="16">
        <v>0.0442574897653708</v>
      </c>
    </row>
    <row r="290" spans="1:8">
      <c r="A290" s="14" t="s">
        <v>583</v>
      </c>
      <c r="B290" s="15" t="s">
        <v>584</v>
      </c>
      <c r="C290" s="16">
        <v>132.031462533564</v>
      </c>
      <c r="D290" s="16">
        <v>-0.960254642464336</v>
      </c>
      <c r="E290" s="16">
        <v>0.292248970390164</v>
      </c>
      <c r="F290" s="16">
        <v>3.28444174127062</v>
      </c>
      <c r="G290" s="16">
        <v>0.00102184621924939</v>
      </c>
      <c r="H290" s="16">
        <v>0.0156993424838618</v>
      </c>
    </row>
    <row r="291" spans="1:8">
      <c r="A291" s="14" t="s">
        <v>585</v>
      </c>
      <c r="B291" s="15" t="s">
        <v>586</v>
      </c>
      <c r="C291" s="16">
        <v>113.152906956441</v>
      </c>
      <c r="D291" s="16">
        <v>-0.959815873014782</v>
      </c>
      <c r="E291" s="16">
        <v>0.272153623644283</v>
      </c>
      <c r="F291" s="16">
        <v>3.526859321404</v>
      </c>
      <c r="G291" s="16">
        <v>0.000420520132459676</v>
      </c>
      <c r="H291" s="16">
        <v>0.00805511738928889</v>
      </c>
    </row>
    <row r="292" spans="1:8">
      <c r="A292" s="14" t="s">
        <v>587</v>
      </c>
      <c r="B292" s="15" t="s">
        <v>588</v>
      </c>
      <c r="C292" s="16">
        <v>209.028719544554</v>
      </c>
      <c r="D292" s="16">
        <v>-0.959436490481913</v>
      </c>
      <c r="E292" s="16">
        <v>0.251248761526648</v>
      </c>
      <c r="F292" s="16">
        <v>3.8178626175171</v>
      </c>
      <c r="G292" s="16">
        <v>0.000134612846574065</v>
      </c>
      <c r="H292" s="16">
        <v>0.00329601913282696</v>
      </c>
    </row>
    <row r="293" spans="1:8">
      <c r="A293" s="14" t="s">
        <v>589</v>
      </c>
      <c r="B293" s="15" t="s">
        <v>590</v>
      </c>
      <c r="C293" s="16">
        <v>37.1560598121536</v>
      </c>
      <c r="D293" s="16">
        <v>-0.959184878333024</v>
      </c>
      <c r="E293" s="16">
        <v>0.301655892423588</v>
      </c>
      <c r="F293" s="16">
        <v>3.18077043149995</v>
      </c>
      <c r="G293" s="16">
        <v>0.00146883975203483</v>
      </c>
      <c r="H293" s="16">
        <v>0.0206227825463438</v>
      </c>
    </row>
    <row r="294" spans="1:8">
      <c r="A294" s="14" t="s">
        <v>591</v>
      </c>
      <c r="B294" s="15" t="s">
        <v>592</v>
      </c>
      <c r="C294" s="16">
        <v>60.9684187083922</v>
      </c>
      <c r="D294" s="16">
        <v>-0.954321634248654</v>
      </c>
      <c r="E294" s="16">
        <v>0.253126115188335</v>
      </c>
      <c r="F294" s="16">
        <v>3.76763437726026</v>
      </c>
      <c r="G294" s="16">
        <v>0.000164801834229901</v>
      </c>
      <c r="H294" s="16">
        <v>0.00384703220247431</v>
      </c>
    </row>
    <row r="295" spans="1:8">
      <c r="A295" s="14" t="s">
        <v>593</v>
      </c>
      <c r="B295" s="15" t="s">
        <v>594</v>
      </c>
      <c r="C295" s="16">
        <v>135.487685134816</v>
      </c>
      <c r="D295" s="16">
        <v>-0.951906489528779</v>
      </c>
      <c r="E295" s="16">
        <v>0.316312758223197</v>
      </c>
      <c r="F295" s="16">
        <v>3.0070006976924</v>
      </c>
      <c r="G295" s="16">
        <v>0.00263839157400316</v>
      </c>
      <c r="H295" s="16">
        <v>0.0310857964438971</v>
      </c>
    </row>
    <row r="296" spans="1:8">
      <c r="A296" s="14" t="s">
        <v>595</v>
      </c>
      <c r="B296" s="15" t="s">
        <v>596</v>
      </c>
      <c r="C296" s="16">
        <v>34.517673002673</v>
      </c>
      <c r="D296" s="16">
        <v>-0.949606785987364</v>
      </c>
      <c r="E296" s="16">
        <v>0.298919381113617</v>
      </c>
      <c r="F296" s="16">
        <v>3.17630411443095</v>
      </c>
      <c r="G296" s="16">
        <v>0.0014916448941473</v>
      </c>
      <c r="H296" s="16">
        <v>0.0206871789594414</v>
      </c>
    </row>
    <row r="297" spans="1:8">
      <c r="A297" s="14" t="s">
        <v>597</v>
      </c>
      <c r="B297" s="15" t="s">
        <v>598</v>
      </c>
      <c r="C297" s="16">
        <v>63.0868006618977</v>
      </c>
      <c r="D297" s="16">
        <v>-0.948713187114418</v>
      </c>
      <c r="E297" s="16">
        <v>0.287000238535011</v>
      </c>
      <c r="F297" s="16">
        <v>3.29582123733684</v>
      </c>
      <c r="G297" s="16">
        <v>0.000981344376492273</v>
      </c>
      <c r="H297" s="16">
        <v>0.015186596790555</v>
      </c>
    </row>
    <row r="298" spans="1:8">
      <c r="A298" s="14" t="s">
        <v>599</v>
      </c>
      <c r="B298" s="15" t="s">
        <v>600</v>
      </c>
      <c r="C298" s="16">
        <v>411.31630405976</v>
      </c>
      <c r="D298" s="16">
        <v>-0.948248200305936</v>
      </c>
      <c r="E298" s="16">
        <v>0.208231762573217</v>
      </c>
      <c r="F298" s="16">
        <v>4.55286983019999</v>
      </c>
      <c r="G298" s="16">
        <v>5.29190191411066e-6</v>
      </c>
      <c r="H298" s="16">
        <v>0.000264129873559238</v>
      </c>
    </row>
    <row r="299" spans="1:8">
      <c r="A299" s="14" t="s">
        <v>601</v>
      </c>
      <c r="B299" s="15" t="s">
        <v>602</v>
      </c>
      <c r="C299" s="16">
        <v>23.7562898593846</v>
      </c>
      <c r="D299" s="16">
        <v>-0.9476358003207</v>
      </c>
      <c r="E299" s="16">
        <v>0.210492982702465</v>
      </c>
      <c r="F299" s="16">
        <v>4.49665233071718</v>
      </c>
      <c r="G299" s="16">
        <v>6.9031727446629e-6</v>
      </c>
      <c r="H299" s="16">
        <v>0.000319940924553662</v>
      </c>
    </row>
    <row r="300" spans="1:8">
      <c r="A300" s="14" t="s">
        <v>603</v>
      </c>
      <c r="B300" s="15" t="s">
        <v>604</v>
      </c>
      <c r="C300" s="16">
        <v>42.5222898284818</v>
      </c>
      <c r="D300" s="16">
        <v>-0.947591217585813</v>
      </c>
      <c r="E300" s="16">
        <v>0.276026993868804</v>
      </c>
      <c r="F300" s="16">
        <v>3.43347000503867</v>
      </c>
      <c r="G300" s="16">
        <v>0.000595908133030436</v>
      </c>
      <c r="H300" s="16">
        <v>0.0103073038595596</v>
      </c>
    </row>
    <row r="301" spans="1:8">
      <c r="A301" s="14" t="s">
        <v>605</v>
      </c>
      <c r="B301" s="15" t="s">
        <v>606</v>
      </c>
      <c r="C301" s="16">
        <v>320.934654838205</v>
      </c>
      <c r="D301" s="16">
        <v>-0.946494987318612</v>
      </c>
      <c r="E301" s="16">
        <v>0.271271759916636</v>
      </c>
      <c r="F301" s="16">
        <v>3.48710215580587</v>
      </c>
      <c r="G301" s="16">
        <v>0.000488284807227316</v>
      </c>
      <c r="H301" s="16">
        <v>0.00887115837770588</v>
      </c>
    </row>
    <row r="302" spans="1:8">
      <c r="A302" s="14" t="s">
        <v>607</v>
      </c>
      <c r="B302" s="15" t="s">
        <v>608</v>
      </c>
      <c r="C302" s="16">
        <v>44.9539964230111</v>
      </c>
      <c r="D302" s="16">
        <v>-0.946091037714204</v>
      </c>
      <c r="E302" s="16">
        <v>0.329206498183833</v>
      </c>
      <c r="F302" s="16">
        <v>2.87126273787266</v>
      </c>
      <c r="G302" s="16">
        <v>0.00408835561543846</v>
      </c>
      <c r="H302" s="16">
        <v>0.0417757282459426</v>
      </c>
    </row>
    <row r="303" spans="1:8">
      <c r="A303" s="14" t="s">
        <v>609</v>
      </c>
      <c r="B303" s="15" t="s">
        <v>610</v>
      </c>
      <c r="C303" s="16">
        <v>133.48703968664</v>
      </c>
      <c r="D303" s="16">
        <v>-0.943722732373939</v>
      </c>
      <c r="E303" s="16">
        <v>0.245901835784483</v>
      </c>
      <c r="F303" s="16">
        <v>3.83793557001751</v>
      </c>
      <c r="G303" s="16">
        <v>0.000124073024657248</v>
      </c>
      <c r="H303" s="16">
        <v>0.00310490180712519</v>
      </c>
    </row>
    <row r="304" spans="1:8">
      <c r="A304" s="14" t="s">
        <v>611</v>
      </c>
      <c r="B304" s="15" t="s">
        <v>612</v>
      </c>
      <c r="C304" s="16">
        <v>18.9343895015085</v>
      </c>
      <c r="D304" s="16">
        <v>-0.94368195274769</v>
      </c>
      <c r="E304" s="16">
        <v>0.317317611384534</v>
      </c>
      <c r="F304" s="16">
        <v>2.98393182465449</v>
      </c>
      <c r="G304" s="16">
        <v>0.00284570169967107</v>
      </c>
      <c r="H304" s="16">
        <v>0.0326393361613788</v>
      </c>
    </row>
    <row r="305" spans="1:8">
      <c r="A305" s="14" t="s">
        <v>613</v>
      </c>
      <c r="B305" s="15" t="s">
        <v>614</v>
      </c>
      <c r="C305" s="16">
        <v>67.4492663271102</v>
      </c>
      <c r="D305" s="16">
        <v>-0.943601731390873</v>
      </c>
      <c r="E305" s="16">
        <v>0.320718000319693</v>
      </c>
      <c r="F305" s="16">
        <v>2.9440349994315</v>
      </c>
      <c r="G305" s="16">
        <v>0.0032396336137414</v>
      </c>
      <c r="H305" s="16">
        <v>0.0358757405936179</v>
      </c>
    </row>
    <row r="306" spans="1:8">
      <c r="A306" s="14" t="s">
        <v>615</v>
      </c>
      <c r="B306" s="15" t="s">
        <v>616</v>
      </c>
      <c r="C306" s="16">
        <v>313.597509896136</v>
      </c>
      <c r="D306" s="16">
        <v>-0.943315258198049</v>
      </c>
      <c r="E306" s="16">
        <v>0.261650219739024</v>
      </c>
      <c r="F306" s="16">
        <v>3.6038782155932</v>
      </c>
      <c r="G306" s="16">
        <v>0.000313503995263065</v>
      </c>
      <c r="H306" s="16">
        <v>0.00644314545920743</v>
      </c>
    </row>
    <row r="307" spans="1:8">
      <c r="A307" s="14" t="s">
        <v>617</v>
      </c>
      <c r="B307" s="15" t="s">
        <v>618</v>
      </c>
      <c r="C307" s="16">
        <v>43.3234992389519</v>
      </c>
      <c r="D307" s="16">
        <v>-0.941588379284677</v>
      </c>
      <c r="E307" s="16">
        <v>0.335295517467572</v>
      </c>
      <c r="F307" s="16">
        <v>2.81034665469661</v>
      </c>
      <c r="G307" s="16">
        <v>0.00494881653433113</v>
      </c>
      <c r="H307" s="16">
        <v>0.0472690221673865</v>
      </c>
    </row>
    <row r="308" spans="1:8">
      <c r="A308" s="4" t="s">
        <v>619</v>
      </c>
      <c r="B308" s="5" t="s">
        <v>620</v>
      </c>
      <c r="C308" s="17">
        <v>65.2841126943953</v>
      </c>
      <c r="D308" s="17">
        <v>-0.941320418539805</v>
      </c>
      <c r="E308" s="17">
        <v>0.248572334740988</v>
      </c>
      <c r="F308" s="17">
        <v>3.78646643695977</v>
      </c>
      <c r="G308" s="17">
        <v>0.000152804724328833</v>
      </c>
      <c r="H308" s="17">
        <v>0.00359605729482673</v>
      </c>
    </row>
    <row r="309" spans="1:8">
      <c r="A309" s="14" t="s">
        <v>621</v>
      </c>
      <c r="B309" s="15" t="s">
        <v>622</v>
      </c>
      <c r="C309" s="16">
        <v>378.615594322503</v>
      </c>
      <c r="D309" s="16">
        <v>-0.940977892188959</v>
      </c>
      <c r="E309" s="16">
        <v>0.281139724264456</v>
      </c>
      <c r="F309" s="16">
        <v>3.34512562587169</v>
      </c>
      <c r="G309" s="16">
        <v>0.000822453087480172</v>
      </c>
      <c r="H309" s="16">
        <v>0.0131303406795604</v>
      </c>
    </row>
    <row r="310" spans="1:8">
      <c r="A310" s="14" t="s">
        <v>623</v>
      </c>
      <c r="B310" s="15" t="s">
        <v>624</v>
      </c>
      <c r="C310" s="16">
        <v>214.416856288293</v>
      </c>
      <c r="D310" s="16">
        <v>-0.940847878627352</v>
      </c>
      <c r="E310" s="16">
        <v>0.303788333871192</v>
      </c>
      <c r="F310" s="16">
        <v>3.09574454677141</v>
      </c>
      <c r="G310" s="16">
        <v>0.00196319413334801</v>
      </c>
      <c r="H310" s="16">
        <v>0.0251022926559103</v>
      </c>
    </row>
    <row r="311" spans="1:8">
      <c r="A311" s="14" t="s">
        <v>625</v>
      </c>
      <c r="B311" s="15" t="s">
        <v>626</v>
      </c>
      <c r="C311" s="16">
        <v>22.9083511556781</v>
      </c>
      <c r="D311" s="16">
        <v>-0.937489266398395</v>
      </c>
      <c r="E311" s="16">
        <v>0.244298612287157</v>
      </c>
      <c r="F311" s="16">
        <v>3.83482152606221</v>
      </c>
      <c r="G311" s="16">
        <v>0.000125655501870637</v>
      </c>
      <c r="H311" s="16">
        <v>0.00313166086769581</v>
      </c>
    </row>
    <row r="312" spans="1:8">
      <c r="A312" s="14" t="s">
        <v>627</v>
      </c>
      <c r="B312" s="15" t="s">
        <v>628</v>
      </c>
      <c r="C312" s="16">
        <v>39.4389123953188</v>
      </c>
      <c r="D312" s="16">
        <v>-0.937317543861476</v>
      </c>
      <c r="E312" s="16">
        <v>0.263168712406255</v>
      </c>
      <c r="F312" s="16">
        <v>3.55671996605634</v>
      </c>
      <c r="G312" s="16">
        <v>0.000375514069724177</v>
      </c>
      <c r="H312" s="16">
        <v>0.00733584905241811</v>
      </c>
    </row>
    <row r="313" spans="1:8">
      <c r="A313" s="14" t="s">
        <v>629</v>
      </c>
      <c r="B313" s="15" t="s">
        <v>630</v>
      </c>
      <c r="C313" s="16">
        <v>57.4383925425482</v>
      </c>
      <c r="D313" s="16">
        <v>-0.936267473845366</v>
      </c>
      <c r="E313" s="16">
        <v>0.312275144257759</v>
      </c>
      <c r="F313" s="16">
        <v>2.99938653823106</v>
      </c>
      <c r="G313" s="16">
        <v>0.00270523860870609</v>
      </c>
      <c r="H313" s="16">
        <v>0.0315822355638868</v>
      </c>
    </row>
    <row r="314" spans="1:8">
      <c r="A314" s="14" t="s">
        <v>631</v>
      </c>
      <c r="B314" s="15" t="s">
        <v>632</v>
      </c>
      <c r="C314" s="16">
        <v>52.7353660060775</v>
      </c>
      <c r="D314" s="16">
        <v>-0.935887087426128</v>
      </c>
      <c r="E314" s="16">
        <v>0.211184305602433</v>
      </c>
      <c r="F314" s="16">
        <v>4.43205622068333</v>
      </c>
      <c r="G314" s="16">
        <v>9.33386711552804e-6</v>
      </c>
      <c r="H314" s="16">
        <v>0.000415631612144396</v>
      </c>
    </row>
    <row r="315" spans="1:8">
      <c r="A315" s="14" t="s">
        <v>633</v>
      </c>
      <c r="B315" s="15" t="s">
        <v>634</v>
      </c>
      <c r="C315" s="16">
        <v>65.0535564068826</v>
      </c>
      <c r="D315" s="16">
        <v>-0.935311558612817</v>
      </c>
      <c r="E315" s="16">
        <v>0.257375303655317</v>
      </c>
      <c r="F315" s="16">
        <v>3.63257367651045</v>
      </c>
      <c r="G315" s="16">
        <v>0.000280608419088524</v>
      </c>
      <c r="H315" s="16">
        <v>0.00588694429330288</v>
      </c>
    </row>
    <row r="316" spans="1:8">
      <c r="A316" s="14" t="s">
        <v>635</v>
      </c>
      <c r="B316" s="15" t="s">
        <v>636</v>
      </c>
      <c r="C316" s="16">
        <v>327.037871190443</v>
      </c>
      <c r="D316" s="16">
        <v>-0.933961976671818</v>
      </c>
      <c r="E316" s="16">
        <v>0.264146222527587</v>
      </c>
      <c r="F316" s="16">
        <v>3.53270377438004</v>
      </c>
      <c r="G316" s="16">
        <v>0.000411333087364393</v>
      </c>
      <c r="H316" s="16">
        <v>0.00795010588429392</v>
      </c>
    </row>
    <row r="317" spans="1:8">
      <c r="A317" s="14" t="s">
        <v>637</v>
      </c>
      <c r="B317" s="15" t="s">
        <v>638</v>
      </c>
      <c r="C317" s="16">
        <v>216.63563096617</v>
      </c>
      <c r="D317" s="16">
        <v>-0.930797524954637</v>
      </c>
      <c r="E317" s="16">
        <v>0.332646790258396</v>
      </c>
      <c r="F317" s="16">
        <v>2.7924184806906</v>
      </c>
      <c r="G317" s="16">
        <v>0.0052315647850515</v>
      </c>
      <c r="H317" s="16">
        <v>0.0488925252133826</v>
      </c>
    </row>
    <row r="318" spans="1:8">
      <c r="A318" s="14" t="s">
        <v>639</v>
      </c>
      <c r="B318" s="15" t="s">
        <v>640</v>
      </c>
      <c r="C318" s="16">
        <v>320.880562086172</v>
      </c>
      <c r="D318" s="16">
        <v>-0.93056977921062</v>
      </c>
      <c r="E318" s="16">
        <v>0.322320079897664</v>
      </c>
      <c r="F318" s="16">
        <v>2.88345081243993</v>
      </c>
      <c r="G318" s="16">
        <v>0.00393344071234629</v>
      </c>
      <c r="H318" s="16">
        <v>0.0407892413595361</v>
      </c>
    </row>
    <row r="319" spans="1:8">
      <c r="A319" s="14" t="s">
        <v>641</v>
      </c>
      <c r="B319" s="15" t="s">
        <v>642</v>
      </c>
      <c r="C319" s="16">
        <v>20.8706559840867</v>
      </c>
      <c r="D319" s="16">
        <v>-0.929526368461923</v>
      </c>
      <c r="E319" s="16">
        <v>0.29945813418295</v>
      </c>
      <c r="F319" s="16">
        <v>3.10802555078634</v>
      </c>
      <c r="G319" s="16">
        <v>0.0018834178420973</v>
      </c>
      <c r="H319" s="16">
        <v>0.0244763486088868</v>
      </c>
    </row>
    <row r="320" spans="1:8">
      <c r="A320" s="14" t="s">
        <v>643</v>
      </c>
      <c r="B320" s="15" t="s">
        <v>644</v>
      </c>
      <c r="C320" s="16">
        <v>90.6392586965754</v>
      </c>
      <c r="D320" s="16">
        <v>-0.929252925563894</v>
      </c>
      <c r="E320" s="16">
        <v>0.29671412995549</v>
      </c>
      <c r="F320" s="16">
        <v>3.13023499158321</v>
      </c>
      <c r="G320" s="16">
        <v>0.00174666517391838</v>
      </c>
      <c r="H320" s="16">
        <v>0.0231630750947074</v>
      </c>
    </row>
    <row r="321" spans="1:8">
      <c r="A321" s="14" t="s">
        <v>645</v>
      </c>
      <c r="B321" s="15" t="s">
        <v>646</v>
      </c>
      <c r="C321" s="16">
        <v>1085.80261836846</v>
      </c>
      <c r="D321" s="16">
        <v>-0.929130534453106</v>
      </c>
      <c r="E321" s="16">
        <v>0.270154190352101</v>
      </c>
      <c r="F321" s="16">
        <v>3.43730987686461</v>
      </c>
      <c r="G321" s="16">
        <v>0.000587523022922248</v>
      </c>
      <c r="H321" s="16">
        <v>0.0102438755090704</v>
      </c>
    </row>
    <row r="322" spans="1:8">
      <c r="A322" s="14" t="s">
        <v>647</v>
      </c>
      <c r="B322" s="15" t="s">
        <v>648</v>
      </c>
      <c r="C322" s="16">
        <v>163.934441701025</v>
      </c>
      <c r="D322" s="16">
        <v>-0.927712348805952</v>
      </c>
      <c r="E322" s="16">
        <v>0.254976343273094</v>
      </c>
      <c r="F322" s="16">
        <v>3.63698579534479</v>
      </c>
      <c r="G322" s="16">
        <v>0.000275847136885383</v>
      </c>
      <c r="H322" s="16">
        <v>0.00580045229506209</v>
      </c>
    </row>
    <row r="323" spans="1:8">
      <c r="A323" s="14" t="s">
        <v>649</v>
      </c>
      <c r="B323" s="15" t="s">
        <v>650</v>
      </c>
      <c r="C323" s="16">
        <v>41.2563885741491</v>
      </c>
      <c r="D323" s="16">
        <v>-0.924499061368625</v>
      </c>
      <c r="E323" s="16">
        <v>0.296915328395288</v>
      </c>
      <c r="F323" s="16">
        <v>3.11168717708101</v>
      </c>
      <c r="G323" s="16">
        <v>0.00186021504444547</v>
      </c>
      <c r="H323" s="16">
        <v>0.0243489819362286</v>
      </c>
    </row>
    <row r="324" spans="1:8">
      <c r="A324" s="14" t="s">
        <v>651</v>
      </c>
      <c r="B324" s="15" t="s">
        <v>652</v>
      </c>
      <c r="C324" s="16">
        <v>260.967221031855</v>
      </c>
      <c r="D324" s="16">
        <v>-0.923501327117497</v>
      </c>
      <c r="E324" s="16">
        <v>0.269013641719693</v>
      </c>
      <c r="F324" s="16">
        <v>3.43038797891901</v>
      </c>
      <c r="G324" s="16">
        <v>0.000602718779880345</v>
      </c>
      <c r="H324" s="16">
        <v>0.0103073038595596</v>
      </c>
    </row>
    <row r="325" spans="1:8">
      <c r="A325" s="14" t="s">
        <v>653</v>
      </c>
      <c r="B325" s="15" t="s">
        <v>654</v>
      </c>
      <c r="C325" s="16">
        <v>120.761707852063</v>
      </c>
      <c r="D325" s="16">
        <v>-0.922166498675977</v>
      </c>
      <c r="E325" s="16">
        <v>0.261675569271905</v>
      </c>
      <c r="F325" s="16">
        <v>3.52410913905493</v>
      </c>
      <c r="G325" s="16">
        <v>0.000424909193058477</v>
      </c>
      <c r="H325" s="16">
        <v>0.00809198136214509</v>
      </c>
    </row>
    <row r="326" spans="1:8">
      <c r="A326" s="14" t="s">
        <v>655</v>
      </c>
      <c r="B326" s="15" t="s">
        <v>656</v>
      </c>
      <c r="C326" s="16">
        <v>148.304653206207</v>
      </c>
      <c r="D326" s="16">
        <v>-0.922097052058623</v>
      </c>
      <c r="E326" s="16">
        <v>0.221868542102747</v>
      </c>
      <c r="F326" s="16">
        <v>4.15424013336203</v>
      </c>
      <c r="G326" s="16">
        <v>3.26370291226689e-5</v>
      </c>
      <c r="H326" s="16">
        <v>0.00113158310133712</v>
      </c>
    </row>
    <row r="327" spans="1:8">
      <c r="A327" s="14" t="s">
        <v>657</v>
      </c>
      <c r="B327" s="15" t="s">
        <v>658</v>
      </c>
      <c r="C327" s="16">
        <v>675.452771810434</v>
      </c>
      <c r="D327" s="16">
        <v>-0.917607520339634</v>
      </c>
      <c r="E327" s="16">
        <v>0.268290739844277</v>
      </c>
      <c r="F327" s="16">
        <v>3.41866791554351</v>
      </c>
      <c r="G327" s="16">
        <v>0.000629284766058983</v>
      </c>
      <c r="H327" s="16">
        <v>0.0106649679382086</v>
      </c>
    </row>
    <row r="328" spans="1:8">
      <c r="A328" s="14" t="s">
        <v>659</v>
      </c>
      <c r="B328" s="15" t="s">
        <v>660</v>
      </c>
      <c r="C328" s="16">
        <v>160.14702256869</v>
      </c>
      <c r="D328" s="16">
        <v>-0.915542934347156</v>
      </c>
      <c r="E328" s="16">
        <v>0.257004533712514</v>
      </c>
      <c r="F328" s="16">
        <v>3.56235859660892</v>
      </c>
      <c r="G328" s="16">
        <v>0.000367537881229431</v>
      </c>
      <c r="H328" s="16">
        <v>0.00726478417906372</v>
      </c>
    </row>
    <row r="329" spans="1:8">
      <c r="A329" s="14" t="s">
        <v>661</v>
      </c>
      <c r="B329" s="15" t="s">
        <v>662</v>
      </c>
      <c r="C329" s="16">
        <v>75.876229802155</v>
      </c>
      <c r="D329" s="16">
        <v>-0.915297687466525</v>
      </c>
      <c r="E329" s="16">
        <v>0.308599548702402</v>
      </c>
      <c r="F329" s="16">
        <v>2.96605392726594</v>
      </c>
      <c r="G329" s="16">
        <v>0.0030164759196987</v>
      </c>
      <c r="H329" s="16">
        <v>0.0342093224151598</v>
      </c>
    </row>
    <row r="330" spans="1:8">
      <c r="A330" s="14" t="s">
        <v>663</v>
      </c>
      <c r="B330" s="15" t="s">
        <v>664</v>
      </c>
      <c r="C330" s="16">
        <v>13.8060992257555</v>
      </c>
      <c r="D330" s="16">
        <v>-0.911797422435319</v>
      </c>
      <c r="E330" s="16">
        <v>0.30856613145477</v>
      </c>
      <c r="F330" s="16">
        <v>2.94956173872361</v>
      </c>
      <c r="G330" s="16">
        <v>0.00318224985048981</v>
      </c>
      <c r="H330" s="16">
        <v>0.0354466788490449</v>
      </c>
    </row>
    <row r="331" spans="1:8">
      <c r="A331" s="14" t="s">
        <v>665</v>
      </c>
      <c r="B331" s="15" t="s">
        <v>666</v>
      </c>
      <c r="C331" s="16">
        <v>32.2450622465424</v>
      </c>
      <c r="D331" s="16">
        <v>-0.909233798462911</v>
      </c>
      <c r="E331" s="16">
        <v>0.264503682548088</v>
      </c>
      <c r="F331" s="16">
        <v>3.42997260554854</v>
      </c>
      <c r="G331" s="16">
        <v>0.000603642189925774</v>
      </c>
      <c r="H331" s="16">
        <v>0.0103073038595596</v>
      </c>
    </row>
    <row r="332" spans="1:8">
      <c r="A332" s="14" t="s">
        <v>667</v>
      </c>
      <c r="B332" s="15" t="s">
        <v>668</v>
      </c>
      <c r="C332" s="16">
        <v>560.829490906497</v>
      </c>
      <c r="D332" s="16">
        <v>-0.908965454068837</v>
      </c>
      <c r="E332" s="16">
        <v>0.277590190675419</v>
      </c>
      <c r="F332" s="16">
        <v>3.27236838064746</v>
      </c>
      <c r="G332" s="16">
        <v>0.00106650516689233</v>
      </c>
      <c r="H332" s="16">
        <v>0.0161832912065019</v>
      </c>
    </row>
    <row r="333" spans="1:8">
      <c r="A333" s="14" t="s">
        <v>669</v>
      </c>
      <c r="B333" s="15" t="s">
        <v>670</v>
      </c>
      <c r="C333" s="16">
        <v>40.9057612022297</v>
      </c>
      <c r="D333" s="16">
        <v>-0.906801444597427</v>
      </c>
      <c r="E333" s="16">
        <v>0.260745440272824</v>
      </c>
      <c r="F333" s="16">
        <v>3.47539736573561</v>
      </c>
      <c r="G333" s="16">
        <v>0.00051009714177842</v>
      </c>
      <c r="H333" s="16">
        <v>0.00920092018209778</v>
      </c>
    </row>
    <row r="334" spans="1:8">
      <c r="A334" s="14" t="s">
        <v>671</v>
      </c>
      <c r="B334" s="15" t="s">
        <v>672</v>
      </c>
      <c r="C334" s="16">
        <v>78.7377294038246</v>
      </c>
      <c r="D334" s="16">
        <v>-0.906659749902057</v>
      </c>
      <c r="E334" s="16">
        <v>0.250471037991581</v>
      </c>
      <c r="F334" s="16">
        <v>3.61890629584388</v>
      </c>
      <c r="G334" s="16">
        <v>0.000295850731250851</v>
      </c>
      <c r="H334" s="16">
        <v>0.00612188620201078</v>
      </c>
    </row>
    <row r="335" spans="1:8">
      <c r="A335" s="14" t="s">
        <v>673</v>
      </c>
      <c r="B335" s="15" t="s">
        <v>674</v>
      </c>
      <c r="C335" s="16">
        <v>95.9797757508614</v>
      </c>
      <c r="D335" s="16">
        <v>-0.905501821270019</v>
      </c>
      <c r="E335" s="16">
        <v>0.221131034438292</v>
      </c>
      <c r="F335" s="16">
        <v>4.09467449769182</v>
      </c>
      <c r="G335" s="16">
        <v>4.22761908818028e-5</v>
      </c>
      <c r="H335" s="16">
        <v>0.00137156042132249</v>
      </c>
    </row>
    <row r="336" spans="1:8">
      <c r="A336" s="14" t="s">
        <v>675</v>
      </c>
      <c r="B336" s="15" t="s">
        <v>676</v>
      </c>
      <c r="C336" s="16">
        <v>196.01036705957</v>
      </c>
      <c r="D336" s="16">
        <v>-0.905134466850626</v>
      </c>
      <c r="E336" s="16">
        <v>0.248464954289222</v>
      </c>
      <c r="F336" s="16">
        <v>3.64189814181801</v>
      </c>
      <c r="G336" s="16">
        <v>0.000270635160951302</v>
      </c>
      <c r="H336" s="16">
        <v>0.00571732512112006</v>
      </c>
    </row>
    <row r="337" spans="1:8">
      <c r="A337" s="14" t="s">
        <v>677</v>
      </c>
      <c r="B337" s="15" t="s">
        <v>582</v>
      </c>
      <c r="C337" s="16">
        <v>40.023220687676</v>
      </c>
      <c r="D337" s="16">
        <v>-0.904559024631005</v>
      </c>
      <c r="E337" s="16">
        <v>0.300701239531831</v>
      </c>
      <c r="F337" s="16">
        <v>2.99910015517238</v>
      </c>
      <c r="G337" s="16">
        <v>0.00270778278929451</v>
      </c>
      <c r="H337" s="16">
        <v>0.0315822355638868</v>
      </c>
    </row>
    <row r="338" spans="1:8">
      <c r="A338" s="14" t="s">
        <v>678</v>
      </c>
      <c r="B338" s="15" t="s">
        <v>679</v>
      </c>
      <c r="C338" s="16">
        <v>8.92578179526148</v>
      </c>
      <c r="D338" s="16">
        <v>-0.902885641781262</v>
      </c>
      <c r="E338" s="16">
        <v>0.322068182037477</v>
      </c>
      <c r="F338" s="16">
        <v>2.8051104494591</v>
      </c>
      <c r="G338" s="16">
        <v>0.0050299340588832</v>
      </c>
      <c r="H338" s="16">
        <v>0.0477586455726511</v>
      </c>
    </row>
    <row r="339" spans="1:8">
      <c r="A339" s="14" t="s">
        <v>680</v>
      </c>
      <c r="B339" s="15" t="s">
        <v>681</v>
      </c>
      <c r="C339" s="16">
        <v>90.1837134832268</v>
      </c>
      <c r="D339" s="16">
        <v>-0.902480707086819</v>
      </c>
      <c r="E339" s="16">
        <v>0.303056540852947</v>
      </c>
      <c r="F339" s="16">
        <v>2.97914838313276</v>
      </c>
      <c r="G339" s="16">
        <v>0.00289050765328014</v>
      </c>
      <c r="H339" s="16">
        <v>0.0330281402797444</v>
      </c>
    </row>
    <row r="340" spans="1:8">
      <c r="A340" s="14" t="s">
        <v>682</v>
      </c>
      <c r="B340" s="15" t="s">
        <v>683</v>
      </c>
      <c r="C340" s="16">
        <v>60.7701932839099</v>
      </c>
      <c r="D340" s="16">
        <v>-0.901675839025508</v>
      </c>
      <c r="E340" s="16">
        <v>0.262030067670744</v>
      </c>
      <c r="F340" s="16">
        <v>3.43897980286974</v>
      </c>
      <c r="G340" s="16">
        <v>0.000583910795737322</v>
      </c>
      <c r="H340" s="16">
        <v>0.010220126528859</v>
      </c>
    </row>
    <row r="341" spans="1:8">
      <c r="A341" s="14" t="s">
        <v>684</v>
      </c>
      <c r="B341" s="15" t="s">
        <v>685</v>
      </c>
      <c r="C341" s="16">
        <v>73.9811034320073</v>
      </c>
      <c r="D341" s="16">
        <v>-0.899905957315597</v>
      </c>
      <c r="E341" s="16">
        <v>0.255753023478848</v>
      </c>
      <c r="F341" s="16">
        <v>3.51352051025651</v>
      </c>
      <c r="G341" s="16">
        <v>0.000442210272301114</v>
      </c>
      <c r="H341" s="16">
        <v>0.0082485382209103</v>
      </c>
    </row>
    <row r="342" spans="1:8">
      <c r="A342" s="14" t="s">
        <v>686</v>
      </c>
      <c r="B342" s="15" t="s">
        <v>687</v>
      </c>
      <c r="C342" s="16">
        <v>192.740812359261</v>
      </c>
      <c r="D342" s="16">
        <v>-0.899573958557858</v>
      </c>
      <c r="E342" s="16">
        <v>0.22251241250286</v>
      </c>
      <c r="F342" s="16">
        <v>4.04107880728242</v>
      </c>
      <c r="G342" s="16">
        <v>5.32058732956199e-5</v>
      </c>
      <c r="H342" s="16">
        <v>0.00161391824110254</v>
      </c>
    </row>
    <row r="343" spans="1:8">
      <c r="A343" s="14" t="s">
        <v>688</v>
      </c>
      <c r="B343" s="15" t="s">
        <v>689</v>
      </c>
      <c r="C343" s="16">
        <v>116.560626191463</v>
      </c>
      <c r="D343" s="16">
        <v>-0.895776011606974</v>
      </c>
      <c r="E343" s="16">
        <v>0.30889689703288</v>
      </c>
      <c r="F343" s="16">
        <v>2.89960368819848</v>
      </c>
      <c r="G343" s="16">
        <v>0.00373634743065349</v>
      </c>
      <c r="H343" s="16">
        <v>0.0396044108051999</v>
      </c>
    </row>
    <row r="344" spans="1:8">
      <c r="A344" s="14" t="s">
        <v>690</v>
      </c>
      <c r="B344" s="15" t="s">
        <v>691</v>
      </c>
      <c r="C344" s="16">
        <v>20.1710732835763</v>
      </c>
      <c r="D344" s="16">
        <v>-0.895564306534752</v>
      </c>
      <c r="E344" s="16">
        <v>0.281545326241483</v>
      </c>
      <c r="F344" s="16">
        <v>3.17891345776111</v>
      </c>
      <c r="G344" s="16">
        <v>0.00147828220674882</v>
      </c>
      <c r="H344" s="16">
        <v>0.0206484224966139</v>
      </c>
    </row>
    <row r="345" spans="1:8">
      <c r="A345" s="14" t="s">
        <v>692</v>
      </c>
      <c r="B345" s="15" t="s">
        <v>693</v>
      </c>
      <c r="C345" s="16">
        <v>110.286331003874</v>
      </c>
      <c r="D345" s="16">
        <v>-0.892987474974186</v>
      </c>
      <c r="E345" s="16">
        <v>0.248473672674426</v>
      </c>
      <c r="F345" s="16">
        <v>3.58994594541244</v>
      </c>
      <c r="G345" s="16">
        <v>0.000330746541743692</v>
      </c>
      <c r="H345" s="16">
        <v>0.00672148005637516</v>
      </c>
    </row>
    <row r="346" spans="1:8">
      <c r="A346" s="14" t="s">
        <v>694</v>
      </c>
      <c r="B346" s="15" t="s">
        <v>695</v>
      </c>
      <c r="C346" s="16">
        <v>109.871318893799</v>
      </c>
      <c r="D346" s="16">
        <v>-0.890774983589428</v>
      </c>
      <c r="E346" s="16">
        <v>0.274335420792984</v>
      </c>
      <c r="F346" s="16">
        <v>3.24807869071524</v>
      </c>
      <c r="G346" s="16">
        <v>0.00116187133123688</v>
      </c>
      <c r="H346" s="16">
        <v>0.0172769707199423</v>
      </c>
    </row>
    <row r="347" spans="1:8">
      <c r="A347" s="14" t="s">
        <v>696</v>
      </c>
      <c r="B347" s="15" t="s">
        <v>697</v>
      </c>
      <c r="C347" s="16">
        <v>43.6289341239837</v>
      </c>
      <c r="D347" s="16">
        <v>-0.889336881082417</v>
      </c>
      <c r="E347" s="16">
        <v>0.252530149271957</v>
      </c>
      <c r="F347" s="16">
        <v>3.5204438792545</v>
      </c>
      <c r="G347" s="16">
        <v>0.000430825152134848</v>
      </c>
      <c r="H347" s="16">
        <v>0.00815175476050544</v>
      </c>
    </row>
    <row r="348" spans="1:8">
      <c r="A348" s="14" t="s">
        <v>698</v>
      </c>
      <c r="B348" s="15" t="s">
        <v>699</v>
      </c>
      <c r="C348" s="16">
        <v>56.0557046083789</v>
      </c>
      <c r="D348" s="16">
        <v>-0.886905345942955</v>
      </c>
      <c r="E348" s="16">
        <v>0.275397579986071</v>
      </c>
      <c r="F348" s="16">
        <v>3.22492794822503</v>
      </c>
      <c r="G348" s="16">
        <v>0.00126004376750739</v>
      </c>
      <c r="H348" s="16">
        <v>0.0184721219390794</v>
      </c>
    </row>
    <row r="349" spans="1:8">
      <c r="A349" s="14" t="s">
        <v>700</v>
      </c>
      <c r="B349" s="15" t="s">
        <v>701</v>
      </c>
      <c r="C349" s="16">
        <v>1047.99447555989</v>
      </c>
      <c r="D349" s="16">
        <v>-0.886692259441153</v>
      </c>
      <c r="E349" s="16">
        <v>0.289383019760169</v>
      </c>
      <c r="F349" s="16">
        <v>3.06187297038067</v>
      </c>
      <c r="G349" s="16">
        <v>0.00219956776069384</v>
      </c>
      <c r="H349" s="16">
        <v>0.0274840076178031</v>
      </c>
    </row>
    <row r="350" spans="1:8">
      <c r="A350" s="14" t="s">
        <v>702</v>
      </c>
      <c r="B350" s="15" t="s">
        <v>703</v>
      </c>
      <c r="C350" s="16">
        <v>22.1597306355802</v>
      </c>
      <c r="D350" s="16">
        <v>-0.885277095628875</v>
      </c>
      <c r="E350" s="16">
        <v>0.298819190832853</v>
      </c>
      <c r="F350" s="16">
        <v>2.9568065213605</v>
      </c>
      <c r="G350" s="16">
        <v>0.00310843099946769</v>
      </c>
      <c r="H350" s="16">
        <v>0.034828401874902</v>
      </c>
    </row>
    <row r="351" spans="1:8">
      <c r="A351" s="14" t="s">
        <v>704</v>
      </c>
      <c r="B351" s="15" t="s">
        <v>705</v>
      </c>
      <c r="C351" s="16">
        <v>27.935584806408</v>
      </c>
      <c r="D351" s="16">
        <v>-0.882686983623635</v>
      </c>
      <c r="E351" s="16">
        <v>0.245717105389218</v>
      </c>
      <c r="F351" s="16">
        <v>3.5915862477389</v>
      </c>
      <c r="G351" s="16">
        <v>0.000328671367236925</v>
      </c>
      <c r="H351" s="16">
        <v>0.00669428408067316</v>
      </c>
    </row>
    <row r="352" spans="1:8">
      <c r="A352" s="14" t="s">
        <v>706</v>
      </c>
      <c r="B352" s="15" t="s">
        <v>707</v>
      </c>
      <c r="C352" s="16">
        <v>185.507188350541</v>
      </c>
      <c r="D352" s="16">
        <v>-0.882116667123581</v>
      </c>
      <c r="E352" s="16">
        <v>0.235029273126923</v>
      </c>
      <c r="F352" s="16">
        <v>3.75283890776598</v>
      </c>
      <c r="G352" s="16">
        <v>0.000174843218519819</v>
      </c>
      <c r="H352" s="16">
        <v>0.00399064270611566</v>
      </c>
    </row>
    <row r="353" spans="1:8">
      <c r="A353" s="14" t="s">
        <v>708</v>
      </c>
      <c r="B353" s="15" t="s">
        <v>709</v>
      </c>
      <c r="C353" s="16">
        <v>201.506764659919</v>
      </c>
      <c r="D353" s="16">
        <v>-0.87828898194864</v>
      </c>
      <c r="E353" s="16">
        <v>0.226759657736847</v>
      </c>
      <c r="F353" s="16">
        <v>3.87066492330154</v>
      </c>
      <c r="G353" s="16">
        <v>0.000108538897151622</v>
      </c>
      <c r="H353" s="16">
        <v>0.00280994619115101</v>
      </c>
    </row>
    <row r="354" spans="1:8">
      <c r="A354" s="14" t="s">
        <v>710</v>
      </c>
      <c r="B354" s="15" t="s">
        <v>711</v>
      </c>
      <c r="C354" s="16">
        <v>34.7557397211535</v>
      </c>
      <c r="D354" s="16">
        <v>-0.87789669723263</v>
      </c>
      <c r="E354" s="16">
        <v>0.30358364746207</v>
      </c>
      <c r="F354" s="16">
        <v>2.89575513662813</v>
      </c>
      <c r="G354" s="16">
        <v>0.00378247414940117</v>
      </c>
      <c r="H354" s="16">
        <v>0.0399534827594887</v>
      </c>
    </row>
    <row r="355" spans="1:8">
      <c r="A355" s="14" t="s">
        <v>712</v>
      </c>
      <c r="B355" s="15" t="s">
        <v>713</v>
      </c>
      <c r="C355" s="16">
        <v>73.8920115388327</v>
      </c>
      <c r="D355" s="16">
        <v>-0.876986561483315</v>
      </c>
      <c r="E355" s="16">
        <v>0.288349209135083</v>
      </c>
      <c r="F355" s="16">
        <v>3.03595032329641</v>
      </c>
      <c r="G355" s="16">
        <v>0.00239778866004</v>
      </c>
      <c r="H355" s="16">
        <v>0.0293551377194116</v>
      </c>
    </row>
    <row r="356" spans="1:8">
      <c r="A356" s="14" t="s">
        <v>714</v>
      </c>
      <c r="B356" s="15" t="s">
        <v>715</v>
      </c>
      <c r="C356" s="16">
        <v>31.2230577543746</v>
      </c>
      <c r="D356" s="16">
        <v>-0.876956304288589</v>
      </c>
      <c r="E356" s="16">
        <v>0.290140741460757</v>
      </c>
      <c r="F356" s="16">
        <v>3.02553915538434</v>
      </c>
      <c r="G356" s="16">
        <v>0.00248190266867106</v>
      </c>
      <c r="H356" s="16">
        <v>0.0297884322588844</v>
      </c>
    </row>
    <row r="357" spans="1:8">
      <c r="A357" s="14" t="s">
        <v>716</v>
      </c>
      <c r="B357" s="15" t="s">
        <v>717</v>
      </c>
      <c r="C357" s="16">
        <v>216.074327525673</v>
      </c>
      <c r="D357" s="16">
        <v>-0.874652204924809</v>
      </c>
      <c r="E357" s="16">
        <v>0.236125523546412</v>
      </c>
      <c r="F357" s="16">
        <v>3.70436240599921</v>
      </c>
      <c r="G357" s="16">
        <v>0.000211923100413736</v>
      </c>
      <c r="H357" s="16">
        <v>0.00463881793773103</v>
      </c>
    </row>
    <row r="358" spans="1:8">
      <c r="A358" s="14" t="s">
        <v>718</v>
      </c>
      <c r="B358" s="15" t="s">
        <v>719</v>
      </c>
      <c r="C358" s="16">
        <v>99.5344925758652</v>
      </c>
      <c r="D358" s="16">
        <v>-0.871682731660291</v>
      </c>
      <c r="E358" s="16">
        <v>0.228781032690825</v>
      </c>
      <c r="F358" s="16">
        <v>3.81182865398986</v>
      </c>
      <c r="G358" s="16">
        <v>0.000137942489172567</v>
      </c>
      <c r="H358" s="16">
        <v>0.00334151885771626</v>
      </c>
    </row>
    <row r="359" spans="1:8">
      <c r="A359" s="14" t="s">
        <v>720</v>
      </c>
      <c r="B359" s="15" t="s">
        <v>721</v>
      </c>
      <c r="C359" s="16">
        <v>119.293821118583</v>
      </c>
      <c r="D359" s="16">
        <v>-0.870623659512338</v>
      </c>
      <c r="E359" s="16">
        <v>0.278211367577189</v>
      </c>
      <c r="F359" s="16">
        <v>3.12867656333322</v>
      </c>
      <c r="G359" s="16">
        <v>0.00175595477736595</v>
      </c>
      <c r="H359" s="16">
        <v>0.0232523224454698</v>
      </c>
    </row>
    <row r="360" spans="1:8">
      <c r="A360" s="14" t="s">
        <v>722</v>
      </c>
      <c r="B360" s="15" t="s">
        <v>723</v>
      </c>
      <c r="C360" s="16">
        <v>49.7394364454226</v>
      </c>
      <c r="D360" s="16">
        <v>-0.866557822889216</v>
      </c>
      <c r="E360" s="16">
        <v>0.279812813115225</v>
      </c>
      <c r="F360" s="16">
        <v>3.09961063104732</v>
      </c>
      <c r="G360" s="16">
        <v>0.00193775195817649</v>
      </c>
      <c r="H360" s="16">
        <v>0.0248975088940243</v>
      </c>
    </row>
    <row r="361" spans="1:8">
      <c r="A361" s="14" t="s">
        <v>724</v>
      </c>
      <c r="B361" s="15" t="s">
        <v>725</v>
      </c>
      <c r="C361" s="16">
        <v>69.7088125582852</v>
      </c>
      <c r="D361" s="16">
        <v>-0.864481327313231</v>
      </c>
      <c r="E361" s="16">
        <v>0.258345769180585</v>
      </c>
      <c r="F361" s="16">
        <v>3.34934589562154</v>
      </c>
      <c r="G361" s="16">
        <v>0.000810026020340012</v>
      </c>
      <c r="H361" s="16">
        <v>0.0130004882840436</v>
      </c>
    </row>
    <row r="362" spans="1:8">
      <c r="A362" s="14" t="s">
        <v>726</v>
      </c>
      <c r="B362" s="15" t="s">
        <v>727</v>
      </c>
      <c r="C362" s="16">
        <v>27.7016728736075</v>
      </c>
      <c r="D362" s="16">
        <v>-0.863215736965962</v>
      </c>
      <c r="E362" s="16">
        <v>0.285029613234394</v>
      </c>
      <c r="F362" s="16">
        <v>3.02533778772745</v>
      </c>
      <c r="G362" s="16">
        <v>0.00248355585091717</v>
      </c>
      <c r="H362" s="16">
        <v>0.0297884322588844</v>
      </c>
    </row>
    <row r="363" spans="1:8">
      <c r="A363" s="14" t="s">
        <v>728</v>
      </c>
      <c r="B363" s="15" t="s">
        <v>729</v>
      </c>
      <c r="C363" s="16">
        <v>86.4888499133974</v>
      </c>
      <c r="D363" s="16">
        <v>-0.862416576580825</v>
      </c>
      <c r="E363" s="16">
        <v>0.208480829028047</v>
      </c>
      <c r="F363" s="16">
        <v>4.1364969876242</v>
      </c>
      <c r="G363" s="16">
        <v>3.52647982419216e-5</v>
      </c>
      <c r="H363" s="16">
        <v>0.001208850668791</v>
      </c>
    </row>
    <row r="364" spans="1:8">
      <c r="A364" s="14" t="s">
        <v>730</v>
      </c>
      <c r="B364" s="15" t="s">
        <v>731</v>
      </c>
      <c r="C364" s="16">
        <v>49.1575814271278</v>
      </c>
      <c r="D364" s="16">
        <v>-0.86099018186453</v>
      </c>
      <c r="E364" s="16">
        <v>0.229809832352204</v>
      </c>
      <c r="F364" s="16">
        <v>3.74134323542808</v>
      </c>
      <c r="G364" s="16">
        <v>0.000183039336515905</v>
      </c>
      <c r="H364" s="16">
        <v>0.0041568233322762</v>
      </c>
    </row>
    <row r="365" spans="1:8">
      <c r="A365" s="14" t="s">
        <v>732</v>
      </c>
      <c r="B365" s="15" t="s">
        <v>733</v>
      </c>
      <c r="C365" s="16">
        <v>75.1963593840579</v>
      </c>
      <c r="D365" s="16">
        <v>-0.860016247829548</v>
      </c>
      <c r="E365" s="16">
        <v>0.271691152399069</v>
      </c>
      <c r="F365" s="16">
        <v>3.16633030100241</v>
      </c>
      <c r="G365" s="16">
        <v>0.00154375391361772</v>
      </c>
      <c r="H365" s="16">
        <v>0.0211515242101106</v>
      </c>
    </row>
    <row r="366" spans="1:8">
      <c r="A366" s="14" t="s">
        <v>734</v>
      </c>
      <c r="B366" s="15" t="s">
        <v>735</v>
      </c>
      <c r="C366" s="16">
        <v>185.451905311709</v>
      </c>
      <c r="D366" s="16">
        <v>-0.858982948898067</v>
      </c>
      <c r="E366" s="16">
        <v>0.208221150968535</v>
      </c>
      <c r="F366" s="16">
        <v>4.1244957137253</v>
      </c>
      <c r="G366" s="16">
        <v>3.71547911205669e-5</v>
      </c>
      <c r="H366" s="16">
        <v>0.00125152969715274</v>
      </c>
    </row>
    <row r="367" spans="1:8">
      <c r="A367" s="14" t="s">
        <v>736</v>
      </c>
      <c r="B367" s="15" t="s">
        <v>737</v>
      </c>
      <c r="C367" s="16">
        <v>34.2925506615854</v>
      </c>
      <c r="D367" s="16">
        <v>-0.858577390571873</v>
      </c>
      <c r="E367" s="16">
        <v>0.26504699606758</v>
      </c>
      <c r="F367" s="16">
        <v>3.24287460964916</v>
      </c>
      <c r="G367" s="16">
        <v>0.00118330276000258</v>
      </c>
      <c r="H367" s="16">
        <v>0.0175598398332198</v>
      </c>
    </row>
    <row r="368" spans="1:8">
      <c r="A368" s="14" t="s">
        <v>738</v>
      </c>
      <c r="B368" s="15" t="s">
        <v>739</v>
      </c>
      <c r="C368" s="16">
        <v>268.19430649248</v>
      </c>
      <c r="D368" s="16">
        <v>-0.854161788673062</v>
      </c>
      <c r="E368" s="16">
        <v>0.273727125702458</v>
      </c>
      <c r="F368" s="16">
        <v>3.11998193143656</v>
      </c>
      <c r="G368" s="16">
        <v>0.00180862133700436</v>
      </c>
      <c r="H368" s="16">
        <v>0.0237420754701556</v>
      </c>
    </row>
    <row r="369" spans="1:8">
      <c r="A369" s="14" t="s">
        <v>740</v>
      </c>
      <c r="B369" s="15" t="s">
        <v>741</v>
      </c>
      <c r="C369" s="16">
        <v>63.473858030683</v>
      </c>
      <c r="D369" s="16">
        <v>-0.853158074276856</v>
      </c>
      <c r="E369" s="16">
        <v>0.233502823449033</v>
      </c>
      <c r="F369" s="16">
        <v>3.65207555585396</v>
      </c>
      <c r="G369" s="16">
        <v>0.000260129319518395</v>
      </c>
      <c r="H369" s="16">
        <v>0.00554191144238499</v>
      </c>
    </row>
    <row r="370" spans="1:8">
      <c r="A370" s="14" t="s">
        <v>742</v>
      </c>
      <c r="B370" s="15" t="s">
        <v>743</v>
      </c>
      <c r="C370" s="16">
        <v>43.7756915842822</v>
      </c>
      <c r="D370" s="16">
        <v>-0.852856617879167</v>
      </c>
      <c r="E370" s="16">
        <v>0.282020415411242</v>
      </c>
      <c r="F370" s="16">
        <v>3.01895243595664</v>
      </c>
      <c r="G370" s="16">
        <v>0.00253650350604953</v>
      </c>
      <c r="H370" s="16">
        <v>0.0301197357502665</v>
      </c>
    </row>
    <row r="371" spans="1:8">
      <c r="A371" s="14" t="s">
        <v>744</v>
      </c>
      <c r="B371" s="15" t="s">
        <v>745</v>
      </c>
      <c r="C371" s="16">
        <v>29.3994042237804</v>
      </c>
      <c r="D371" s="16">
        <v>-0.851157317862251</v>
      </c>
      <c r="E371" s="16">
        <v>0.267589694271977</v>
      </c>
      <c r="F371" s="16">
        <v>3.17649524694785</v>
      </c>
      <c r="G371" s="16">
        <v>0.00149066232230044</v>
      </c>
      <c r="H371" s="16">
        <v>0.0206871789594414</v>
      </c>
    </row>
    <row r="372" spans="1:8">
      <c r="A372" s="14" t="s">
        <v>746</v>
      </c>
      <c r="B372" s="15" t="s">
        <v>747</v>
      </c>
      <c r="C372" s="16">
        <v>19.1493156593396</v>
      </c>
      <c r="D372" s="16">
        <v>-0.846393436179159</v>
      </c>
      <c r="E372" s="16">
        <v>0.279651096886392</v>
      </c>
      <c r="F372" s="16">
        <v>3.02467448145181</v>
      </c>
      <c r="G372" s="16">
        <v>0.00248900857097502</v>
      </c>
      <c r="H372" s="16">
        <v>0.0297884322588844</v>
      </c>
    </row>
    <row r="373" spans="1:8">
      <c r="A373" s="14" t="s">
        <v>748</v>
      </c>
      <c r="B373" s="15" t="s">
        <v>749</v>
      </c>
      <c r="C373" s="16">
        <v>3776.68184884357</v>
      </c>
      <c r="D373" s="16">
        <v>-0.845760406964817</v>
      </c>
      <c r="E373" s="16">
        <v>0.209013077118683</v>
      </c>
      <c r="F373" s="16">
        <v>4.04569082148166</v>
      </c>
      <c r="G373" s="16">
        <v>5.21690496711464e-5</v>
      </c>
      <c r="H373" s="16">
        <v>0.00159355722449838</v>
      </c>
    </row>
    <row r="374" spans="1:8">
      <c r="A374" s="14" t="s">
        <v>750</v>
      </c>
      <c r="B374" s="15" t="s">
        <v>751</v>
      </c>
      <c r="C374" s="16">
        <v>69.3411995801144</v>
      </c>
      <c r="D374" s="16">
        <v>-0.845075914670644</v>
      </c>
      <c r="E374" s="16">
        <v>0.262940750895809</v>
      </c>
      <c r="F374" s="16">
        <v>3.21284327313851</v>
      </c>
      <c r="G374" s="16">
        <v>0.00131427986698936</v>
      </c>
      <c r="H374" s="16">
        <v>0.0190110164199544</v>
      </c>
    </row>
    <row r="375" spans="1:8">
      <c r="A375" s="14" t="s">
        <v>752</v>
      </c>
      <c r="B375" s="15" t="s">
        <v>753</v>
      </c>
      <c r="C375" s="16">
        <v>179.131096275608</v>
      </c>
      <c r="D375" s="16">
        <v>-0.843758018362146</v>
      </c>
      <c r="E375" s="16">
        <v>0.278094210303122</v>
      </c>
      <c r="F375" s="16">
        <v>3.03416184239607</v>
      </c>
      <c r="G375" s="16">
        <v>0.00241204995053233</v>
      </c>
      <c r="H375" s="16">
        <v>0.0294108211417928</v>
      </c>
    </row>
    <row r="376" spans="1:8">
      <c r="A376" s="14" t="s">
        <v>754</v>
      </c>
      <c r="B376" s="15" t="s">
        <v>755</v>
      </c>
      <c r="C376" s="16">
        <v>52.2994680470536</v>
      </c>
      <c r="D376" s="16">
        <v>-0.843700373086315</v>
      </c>
      <c r="E376" s="16">
        <v>0.278924282905192</v>
      </c>
      <c r="F376" s="16">
        <v>3.02428601924522</v>
      </c>
      <c r="G376" s="16">
        <v>0.00249220701417351</v>
      </c>
      <c r="H376" s="16">
        <v>0.0297884322588844</v>
      </c>
    </row>
    <row r="377" spans="1:8">
      <c r="A377" s="14" t="s">
        <v>756</v>
      </c>
      <c r="B377" s="15" t="s">
        <v>757</v>
      </c>
      <c r="C377" s="16">
        <v>99.2165517666334</v>
      </c>
      <c r="D377" s="16">
        <v>-0.843139491213074</v>
      </c>
      <c r="E377" s="16">
        <v>0.217109792184664</v>
      </c>
      <c r="F377" s="16">
        <v>3.88250103489293</v>
      </c>
      <c r="G377" s="16">
        <v>0.000103387576215802</v>
      </c>
      <c r="H377" s="16">
        <v>0.00272223983288217</v>
      </c>
    </row>
    <row r="378" spans="1:8">
      <c r="A378" s="14" t="s">
        <v>758</v>
      </c>
      <c r="B378" s="15" t="s">
        <v>759</v>
      </c>
      <c r="C378" s="16">
        <v>14.0227174403461</v>
      </c>
      <c r="D378" s="16">
        <v>-0.841695378140501</v>
      </c>
      <c r="E378" s="16">
        <v>0.283635169597001</v>
      </c>
      <c r="F378" s="16">
        <v>2.96865302260359</v>
      </c>
      <c r="G378" s="16">
        <v>0.00299108132769576</v>
      </c>
      <c r="H378" s="16">
        <v>0.0339637284759853</v>
      </c>
    </row>
    <row r="379" spans="1:8">
      <c r="A379" s="14" t="s">
        <v>760</v>
      </c>
      <c r="B379" s="15" t="s">
        <v>761</v>
      </c>
      <c r="C379" s="16">
        <v>165.781722525228</v>
      </c>
      <c r="D379" s="16">
        <v>-0.840377010446022</v>
      </c>
      <c r="E379" s="16">
        <v>0.215059775645511</v>
      </c>
      <c r="F379" s="16">
        <v>3.90713080925914</v>
      </c>
      <c r="G379" s="16">
        <v>9.33985954819771e-5</v>
      </c>
      <c r="H379" s="16">
        <v>0.00253263534733815</v>
      </c>
    </row>
    <row r="380" spans="1:8">
      <c r="A380" s="14" t="s">
        <v>762</v>
      </c>
      <c r="B380" s="15" t="s">
        <v>763</v>
      </c>
      <c r="C380" s="16">
        <v>20.1773018786566</v>
      </c>
      <c r="D380" s="16">
        <v>-0.836041053697994</v>
      </c>
      <c r="E380" s="16">
        <v>0.259966495273565</v>
      </c>
      <c r="F380" s="16">
        <v>3.20938898938236</v>
      </c>
      <c r="G380" s="16">
        <v>0.00133017400369635</v>
      </c>
      <c r="H380" s="16">
        <v>0.0191798423009169</v>
      </c>
    </row>
    <row r="381" spans="1:8">
      <c r="A381" s="14" t="s">
        <v>764</v>
      </c>
      <c r="B381" s="15" t="s">
        <v>765</v>
      </c>
      <c r="C381" s="16">
        <v>53.738609151293</v>
      </c>
      <c r="D381" s="16">
        <v>-0.83557755317867</v>
      </c>
      <c r="E381" s="16">
        <v>0.282051522257205</v>
      </c>
      <c r="F381" s="16">
        <v>2.96041855330214</v>
      </c>
      <c r="G381" s="16">
        <v>0.00307221342270643</v>
      </c>
      <c r="H381" s="16">
        <v>0.0346199638913018</v>
      </c>
    </row>
    <row r="382" spans="1:8">
      <c r="A382" s="14" t="s">
        <v>766</v>
      </c>
      <c r="B382" s="15" t="s">
        <v>767</v>
      </c>
      <c r="C382" s="16">
        <v>245.226393122788</v>
      </c>
      <c r="D382" s="16">
        <v>-0.833315611472939</v>
      </c>
      <c r="E382" s="16">
        <v>0.260614937200701</v>
      </c>
      <c r="F382" s="16">
        <v>3.19653265362052</v>
      </c>
      <c r="G382" s="16">
        <v>0.00139090082235831</v>
      </c>
      <c r="H382" s="16">
        <v>0.0198662626891554</v>
      </c>
    </row>
    <row r="383" spans="1:8">
      <c r="A383" s="14" t="s">
        <v>768</v>
      </c>
      <c r="B383" s="15" t="s">
        <v>769</v>
      </c>
      <c r="C383" s="16">
        <v>63.6193964708135</v>
      </c>
      <c r="D383" s="16">
        <v>-0.832980588476115</v>
      </c>
      <c r="E383" s="16">
        <v>0.258102229717656</v>
      </c>
      <c r="F383" s="16">
        <v>3.22431067706559</v>
      </c>
      <c r="G383" s="16">
        <v>0.00126276322483539</v>
      </c>
      <c r="H383" s="16">
        <v>0.0184721219390794</v>
      </c>
    </row>
    <row r="384" spans="1:8">
      <c r="A384" s="14" t="s">
        <v>770</v>
      </c>
      <c r="B384" s="15" t="s">
        <v>771</v>
      </c>
      <c r="C384" s="16">
        <v>84.8102952029162</v>
      </c>
      <c r="D384" s="16">
        <v>-0.832440628964626</v>
      </c>
      <c r="E384" s="16">
        <v>0.275399709730426</v>
      </c>
      <c r="F384" s="16">
        <v>3.02505253743754</v>
      </c>
      <c r="G384" s="16">
        <v>0.00248589941479211</v>
      </c>
      <c r="H384" s="16">
        <v>0.0297884322588844</v>
      </c>
    </row>
    <row r="385" spans="1:8">
      <c r="A385" s="14" t="s">
        <v>772</v>
      </c>
      <c r="B385" s="15" t="s">
        <v>773</v>
      </c>
      <c r="C385" s="16">
        <v>65.6516079838501</v>
      </c>
      <c r="D385" s="16">
        <v>-0.829156995819113</v>
      </c>
      <c r="E385" s="16">
        <v>0.271985184566967</v>
      </c>
      <c r="F385" s="16">
        <v>3.04571158417503</v>
      </c>
      <c r="G385" s="16">
        <v>0.00232130387736256</v>
      </c>
      <c r="H385" s="16">
        <v>0.0286894209822606</v>
      </c>
    </row>
    <row r="386" spans="1:8">
      <c r="A386" s="14" t="s">
        <v>774</v>
      </c>
      <c r="B386" s="15" t="s">
        <v>775</v>
      </c>
      <c r="C386" s="16">
        <v>38.7570294266004</v>
      </c>
      <c r="D386" s="16">
        <v>-0.827251943958208</v>
      </c>
      <c r="E386" s="16">
        <v>0.259182255714251</v>
      </c>
      <c r="F386" s="16">
        <v>3.19136699414305</v>
      </c>
      <c r="G386" s="16">
        <v>0.00141601290710587</v>
      </c>
      <c r="H386" s="16">
        <v>0.0200985332002339</v>
      </c>
    </row>
    <row r="387" spans="1:8">
      <c r="A387" s="14" t="s">
        <v>776</v>
      </c>
      <c r="B387" s="15" t="s">
        <v>777</v>
      </c>
      <c r="C387" s="16">
        <v>520.780836044412</v>
      </c>
      <c r="D387" s="16">
        <v>-0.826804470721715</v>
      </c>
      <c r="E387" s="16">
        <v>0.256227269638838</v>
      </c>
      <c r="F387" s="16">
        <v>3.22485667293648</v>
      </c>
      <c r="G387" s="16">
        <v>0.00126035750242066</v>
      </c>
      <c r="H387" s="16">
        <v>0.0184721219390794</v>
      </c>
    </row>
    <row r="388" spans="1:8">
      <c r="A388" s="14" t="s">
        <v>778</v>
      </c>
      <c r="B388" s="15" t="s">
        <v>779</v>
      </c>
      <c r="C388" s="16">
        <v>141.307240620706</v>
      </c>
      <c r="D388" s="16">
        <v>-0.826183889082613</v>
      </c>
      <c r="E388" s="16">
        <v>0.184453795712758</v>
      </c>
      <c r="F388" s="16">
        <v>4.47677259869329</v>
      </c>
      <c r="G388" s="16">
        <v>7.57798907462432e-6</v>
      </c>
      <c r="H388" s="16">
        <v>0.000345921873135112</v>
      </c>
    </row>
    <row r="389" spans="1:8">
      <c r="A389" s="14" t="s">
        <v>780</v>
      </c>
      <c r="B389" s="15" t="s">
        <v>781</v>
      </c>
      <c r="C389" s="16">
        <v>571.750170472613</v>
      </c>
      <c r="D389" s="16">
        <v>-0.825032489029813</v>
      </c>
      <c r="E389" s="16">
        <v>0.251140712999551</v>
      </c>
      <c r="F389" s="16">
        <v>3.28410996102596</v>
      </c>
      <c r="G389" s="16">
        <v>0.00102304997636476</v>
      </c>
      <c r="H389" s="16">
        <v>0.0156993424838618</v>
      </c>
    </row>
    <row r="390" spans="1:8">
      <c r="A390" s="14" t="s">
        <v>782</v>
      </c>
      <c r="B390" s="15" t="s">
        <v>783</v>
      </c>
      <c r="C390" s="16">
        <v>214.870355965322</v>
      </c>
      <c r="D390" s="16">
        <v>-0.818962592066574</v>
      </c>
      <c r="E390" s="16">
        <v>0.265562772567176</v>
      </c>
      <c r="F390" s="16">
        <v>3.08260139124359</v>
      </c>
      <c r="G390" s="16">
        <v>0.00205199813643644</v>
      </c>
      <c r="H390" s="16">
        <v>0.0258534688923559</v>
      </c>
    </row>
    <row r="391" spans="1:8">
      <c r="A391" s="14" t="s">
        <v>784</v>
      </c>
      <c r="B391" s="15" t="s">
        <v>785</v>
      </c>
      <c r="C391" s="16">
        <v>19.2890500260153</v>
      </c>
      <c r="D391" s="16">
        <v>-0.81594824067771</v>
      </c>
      <c r="E391" s="16">
        <v>0.272997745941249</v>
      </c>
      <c r="F391" s="16">
        <v>2.98858795690475</v>
      </c>
      <c r="G391" s="16">
        <v>0.00280269817311793</v>
      </c>
      <c r="H391" s="16">
        <v>0.0322683272555174</v>
      </c>
    </row>
    <row r="392" spans="1:8">
      <c r="A392" s="14" t="s">
        <v>786</v>
      </c>
      <c r="B392" s="15" t="s">
        <v>787</v>
      </c>
      <c r="C392" s="16">
        <v>90.2849971029999</v>
      </c>
      <c r="D392" s="16">
        <v>-0.813656306169421</v>
      </c>
      <c r="E392" s="16">
        <v>0.263820434305295</v>
      </c>
      <c r="F392" s="16">
        <v>3.08543097089897</v>
      </c>
      <c r="G392" s="16">
        <v>0.00203257398847896</v>
      </c>
      <c r="H392" s="16">
        <v>0.0257157411021489</v>
      </c>
    </row>
    <row r="393" spans="1:8">
      <c r="A393" s="14" t="s">
        <v>788</v>
      </c>
      <c r="B393" s="15" t="s">
        <v>789</v>
      </c>
      <c r="C393" s="16">
        <v>102.880803043314</v>
      </c>
      <c r="D393" s="16">
        <v>-0.812119150864893</v>
      </c>
      <c r="E393" s="16">
        <v>0.289687712278898</v>
      </c>
      <c r="F393" s="16">
        <v>2.80482888636836</v>
      </c>
      <c r="G393" s="16">
        <v>0.0050343298072652</v>
      </c>
      <c r="H393" s="16">
        <v>0.0477586455726511</v>
      </c>
    </row>
    <row r="394" spans="1:8">
      <c r="A394" s="14" t="s">
        <v>790</v>
      </c>
      <c r="B394" s="15" t="s">
        <v>791</v>
      </c>
      <c r="C394" s="16">
        <v>235.349394544344</v>
      </c>
      <c r="D394" s="16">
        <v>-0.811724632420725</v>
      </c>
      <c r="E394" s="16">
        <v>0.196027472695918</v>
      </c>
      <c r="F394" s="16">
        <v>4.14064905893679</v>
      </c>
      <c r="G394" s="16">
        <v>3.463244714254e-5</v>
      </c>
      <c r="H394" s="16">
        <v>0.00119167102213195</v>
      </c>
    </row>
    <row r="395" spans="1:8">
      <c r="A395" s="14" t="s">
        <v>792</v>
      </c>
      <c r="B395" s="15" t="s">
        <v>793</v>
      </c>
      <c r="C395" s="16">
        <v>100.661473628311</v>
      </c>
      <c r="D395" s="16">
        <v>-0.810422651458829</v>
      </c>
      <c r="E395" s="16">
        <v>0.273402593469706</v>
      </c>
      <c r="F395" s="16">
        <v>2.96562562079841</v>
      </c>
      <c r="G395" s="16">
        <v>0.00302067953486662</v>
      </c>
      <c r="H395" s="16">
        <v>0.0342142804173671</v>
      </c>
    </row>
    <row r="396" spans="1:8">
      <c r="A396" s="14" t="s">
        <v>794</v>
      </c>
      <c r="B396" s="15" t="s">
        <v>795</v>
      </c>
      <c r="C396" s="16">
        <v>66.9341170700105</v>
      </c>
      <c r="D396" s="16">
        <v>-0.804158270194053</v>
      </c>
      <c r="E396" s="16">
        <v>0.268109894774247</v>
      </c>
      <c r="F396" s="16">
        <v>2.99361005093477</v>
      </c>
      <c r="G396" s="16">
        <v>0.00275698060549249</v>
      </c>
      <c r="H396" s="16">
        <v>0.0319094763241389</v>
      </c>
    </row>
    <row r="397" spans="1:8">
      <c r="A397" s="14" t="s">
        <v>796</v>
      </c>
      <c r="B397" s="15" t="s">
        <v>797</v>
      </c>
      <c r="C397" s="16">
        <v>176.756950034556</v>
      </c>
      <c r="D397" s="16">
        <v>-0.799348626059373</v>
      </c>
      <c r="E397" s="16">
        <v>0.256984683814171</v>
      </c>
      <c r="F397" s="16">
        <v>3.10962079170393</v>
      </c>
      <c r="G397" s="16">
        <v>0.00187327671789198</v>
      </c>
      <c r="H397" s="16">
        <v>0.0244075855532539</v>
      </c>
    </row>
    <row r="398" spans="1:8">
      <c r="A398" s="14" t="s">
        <v>798</v>
      </c>
      <c r="B398" s="15" t="s">
        <v>799</v>
      </c>
      <c r="C398" s="16">
        <v>54.66585940602</v>
      </c>
      <c r="D398" s="16">
        <v>-0.797087065479047</v>
      </c>
      <c r="E398" s="16">
        <v>0.262556745400357</v>
      </c>
      <c r="F398" s="16">
        <v>3.0346389351006</v>
      </c>
      <c r="G398" s="16">
        <v>0.00240823805459504</v>
      </c>
      <c r="H398" s="16">
        <v>0.02940380979562</v>
      </c>
    </row>
    <row r="399" spans="1:8">
      <c r="A399" s="14" t="s">
        <v>800</v>
      </c>
      <c r="B399" s="15" t="s">
        <v>801</v>
      </c>
      <c r="C399" s="16">
        <v>34.370173106174</v>
      </c>
      <c r="D399" s="16">
        <v>-0.792358062968286</v>
      </c>
      <c r="E399" s="16">
        <v>0.233738920432118</v>
      </c>
      <c r="F399" s="16">
        <v>3.39156504702097</v>
      </c>
      <c r="G399" s="16">
        <v>0.000694946650628572</v>
      </c>
      <c r="H399" s="16">
        <v>0.0115620794401281</v>
      </c>
    </row>
    <row r="400" spans="1:8">
      <c r="A400" s="14" t="s">
        <v>802</v>
      </c>
      <c r="B400" s="15" t="s">
        <v>803</v>
      </c>
      <c r="C400" s="16">
        <v>61.8847720790987</v>
      </c>
      <c r="D400" s="16">
        <v>-0.7914414777632</v>
      </c>
      <c r="E400" s="16">
        <v>0.265885376767019</v>
      </c>
      <c r="F400" s="16">
        <v>2.97303116875412</v>
      </c>
      <c r="G400" s="16">
        <v>0.00294874505710475</v>
      </c>
      <c r="H400" s="16">
        <v>0.0336090340009279</v>
      </c>
    </row>
    <row r="401" spans="1:8">
      <c r="A401" s="14" t="s">
        <v>804</v>
      </c>
      <c r="B401" s="15" t="s">
        <v>805</v>
      </c>
      <c r="C401" s="16">
        <v>302.718575867257</v>
      </c>
      <c r="D401" s="16">
        <v>-0.788020398535645</v>
      </c>
      <c r="E401" s="16">
        <v>0.2515094823046</v>
      </c>
      <c r="F401" s="16">
        <v>3.13110219415329</v>
      </c>
      <c r="G401" s="16">
        <v>0.0017415154732091</v>
      </c>
      <c r="H401" s="16">
        <v>0.0231285476003383</v>
      </c>
    </row>
    <row r="402" spans="1:8">
      <c r="A402" s="14" t="s">
        <v>806</v>
      </c>
      <c r="B402" s="15" t="s">
        <v>807</v>
      </c>
      <c r="C402" s="16">
        <v>26.3646013196468</v>
      </c>
      <c r="D402" s="16">
        <v>-0.787547106348372</v>
      </c>
      <c r="E402" s="16">
        <v>0.271827993697997</v>
      </c>
      <c r="F402" s="16">
        <v>2.90161977398921</v>
      </c>
      <c r="G402" s="16">
        <v>0.00371238831462739</v>
      </c>
      <c r="H402" s="16">
        <v>0.0394662598010713</v>
      </c>
    </row>
    <row r="403" spans="1:8">
      <c r="A403" s="14" t="s">
        <v>808</v>
      </c>
      <c r="B403" s="15" t="s">
        <v>809</v>
      </c>
      <c r="C403" s="16">
        <v>130.504494711412</v>
      </c>
      <c r="D403" s="16">
        <v>-0.787305658294967</v>
      </c>
      <c r="E403" s="16">
        <v>0.279179785568586</v>
      </c>
      <c r="F403" s="16">
        <v>2.81846969184777</v>
      </c>
      <c r="G403" s="16">
        <v>0.00482531662910016</v>
      </c>
      <c r="H403" s="16">
        <v>0.0464334494266375</v>
      </c>
    </row>
    <row r="404" spans="1:8">
      <c r="A404" s="14" t="s">
        <v>810</v>
      </c>
      <c r="B404" s="15" t="s">
        <v>811</v>
      </c>
      <c r="C404" s="16">
        <v>2334.54407832981</v>
      </c>
      <c r="D404" s="16">
        <v>-0.785177392947683</v>
      </c>
      <c r="E404" s="16">
        <v>0.244159516505076</v>
      </c>
      <c r="F404" s="16">
        <v>3.21481693061298</v>
      </c>
      <c r="G404" s="16">
        <v>0.00130527737086511</v>
      </c>
      <c r="H404" s="16">
        <v>0.0189714234191019</v>
      </c>
    </row>
    <row r="405" spans="1:8">
      <c r="A405" s="14" t="s">
        <v>812</v>
      </c>
      <c r="B405" s="15" t="s">
        <v>813</v>
      </c>
      <c r="C405" s="16">
        <v>52.9911204397776</v>
      </c>
      <c r="D405" s="16">
        <v>-0.781719010428532</v>
      </c>
      <c r="E405" s="16">
        <v>0.228747194819116</v>
      </c>
      <c r="F405" s="16">
        <v>3.4187759003147</v>
      </c>
      <c r="G405" s="16">
        <v>0.000629035099965434</v>
      </c>
      <c r="H405" s="16">
        <v>0.0106649679382086</v>
      </c>
    </row>
    <row r="406" spans="1:8">
      <c r="A406" s="14" t="s">
        <v>814</v>
      </c>
      <c r="B406" s="15" t="s">
        <v>815</v>
      </c>
      <c r="C406" s="16">
        <v>198.936005874443</v>
      </c>
      <c r="D406" s="16">
        <v>-0.781275277318561</v>
      </c>
      <c r="E406" s="16">
        <v>0.192204061918004</v>
      </c>
      <c r="F406" s="16">
        <v>4.06492949463572</v>
      </c>
      <c r="G406" s="16">
        <v>4.80469842581689e-5</v>
      </c>
      <c r="H406" s="16">
        <v>0.00151023807958895</v>
      </c>
    </row>
    <row r="407" spans="1:8">
      <c r="A407" s="14" t="s">
        <v>816</v>
      </c>
      <c r="B407" s="15" t="s">
        <v>817</v>
      </c>
      <c r="C407" s="16">
        <v>19.4441581084263</v>
      </c>
      <c r="D407" s="16">
        <v>-0.780934711521495</v>
      </c>
      <c r="E407" s="16">
        <v>0.258287659943647</v>
      </c>
      <c r="F407" s="16">
        <v>3.01452448921827</v>
      </c>
      <c r="G407" s="16">
        <v>0.0025738243151098</v>
      </c>
      <c r="H407" s="16">
        <v>0.0304832074034647</v>
      </c>
    </row>
    <row r="408" spans="1:8">
      <c r="A408" s="14" t="s">
        <v>818</v>
      </c>
      <c r="B408" s="15" t="s">
        <v>819</v>
      </c>
      <c r="C408" s="16">
        <v>19.9299558534294</v>
      </c>
      <c r="D408" s="16">
        <v>-0.780697612471962</v>
      </c>
      <c r="E408" s="16">
        <v>0.26424901564096</v>
      </c>
      <c r="F408" s="16">
        <v>2.94938079427444</v>
      </c>
      <c r="G408" s="16">
        <v>0.00318411381999347</v>
      </c>
      <c r="H408" s="16">
        <v>0.0354466788490449</v>
      </c>
    </row>
    <row r="409" spans="1:8">
      <c r="A409" s="14" t="s">
        <v>820</v>
      </c>
      <c r="B409" s="15" t="s">
        <v>821</v>
      </c>
      <c r="C409" s="16">
        <v>60.7160568128117</v>
      </c>
      <c r="D409" s="16">
        <v>-0.780618814657488</v>
      </c>
      <c r="E409" s="16">
        <v>0.251765629937314</v>
      </c>
      <c r="F409" s="16">
        <v>3.10256038412077</v>
      </c>
      <c r="G409" s="16">
        <v>0.00191854403516938</v>
      </c>
      <c r="H409" s="16">
        <v>0.024790972994991</v>
      </c>
    </row>
    <row r="410" spans="1:8">
      <c r="A410" s="14" t="s">
        <v>822</v>
      </c>
      <c r="B410" s="15" t="s">
        <v>823</v>
      </c>
      <c r="C410" s="16">
        <v>75.9971148998088</v>
      </c>
      <c r="D410" s="16">
        <v>-0.779836011379024</v>
      </c>
      <c r="E410" s="16">
        <v>0.266974521529842</v>
      </c>
      <c r="F410" s="16">
        <v>2.9223041714625</v>
      </c>
      <c r="G410" s="16">
        <v>0.00347452037086389</v>
      </c>
      <c r="H410" s="16">
        <v>0.0375585664239969</v>
      </c>
    </row>
    <row r="411" spans="1:8">
      <c r="A411" s="14" t="s">
        <v>824</v>
      </c>
      <c r="B411" s="15" t="s">
        <v>825</v>
      </c>
      <c r="C411" s="16">
        <v>22.3190527836828</v>
      </c>
      <c r="D411" s="16">
        <v>-0.778451998190306</v>
      </c>
      <c r="E411" s="16">
        <v>0.265862309735045</v>
      </c>
      <c r="F411" s="16">
        <v>2.92463664318422</v>
      </c>
      <c r="G411" s="16">
        <v>0.00344858637846911</v>
      </c>
      <c r="H411" s="16">
        <v>0.0374276686523458</v>
      </c>
    </row>
    <row r="412" spans="1:8">
      <c r="A412" s="14" t="s">
        <v>826</v>
      </c>
      <c r="B412" s="15" t="s">
        <v>827</v>
      </c>
      <c r="C412" s="16">
        <v>32.1333784026507</v>
      </c>
      <c r="D412" s="16">
        <v>-0.777390563353336</v>
      </c>
      <c r="E412" s="16">
        <v>0.277590700377008</v>
      </c>
      <c r="F412" s="16">
        <v>2.7944902901845</v>
      </c>
      <c r="G412" s="16">
        <v>0.00519816017825748</v>
      </c>
      <c r="H412" s="16">
        <v>0.0487652342921621</v>
      </c>
    </row>
    <row r="413" spans="1:8">
      <c r="A413" s="14" t="s">
        <v>828</v>
      </c>
      <c r="B413" s="15" t="s">
        <v>829</v>
      </c>
      <c r="C413" s="16">
        <v>70.8816060091104</v>
      </c>
      <c r="D413" s="16">
        <v>-0.777314074833476</v>
      </c>
      <c r="E413" s="16">
        <v>0.234614806681974</v>
      </c>
      <c r="F413" s="16">
        <v>3.31293050470441</v>
      </c>
      <c r="G413" s="16">
        <v>0.000923239172959926</v>
      </c>
      <c r="H413" s="16">
        <v>0.0144848094078894</v>
      </c>
    </row>
    <row r="414" spans="1:8">
      <c r="A414" s="14" t="s">
        <v>830</v>
      </c>
      <c r="B414" s="15" t="s">
        <v>831</v>
      </c>
      <c r="C414" s="16">
        <v>90.6854153466056</v>
      </c>
      <c r="D414" s="16">
        <v>-0.77708747712348</v>
      </c>
      <c r="E414" s="16">
        <v>0.277345594126868</v>
      </c>
      <c r="F414" s="16">
        <v>2.79792060660689</v>
      </c>
      <c r="G414" s="16">
        <v>0.00514327532996352</v>
      </c>
      <c r="H414" s="16">
        <v>0.0485670614317969</v>
      </c>
    </row>
    <row r="415" spans="1:8">
      <c r="A415" s="14" t="s">
        <v>832</v>
      </c>
      <c r="B415" s="15" t="s">
        <v>833</v>
      </c>
      <c r="C415" s="16">
        <v>164.87596737071</v>
      </c>
      <c r="D415" s="16">
        <v>-0.774568753371127</v>
      </c>
      <c r="E415" s="16">
        <v>0.249038051416506</v>
      </c>
      <c r="F415" s="16">
        <v>3.10961866273416</v>
      </c>
      <c r="G415" s="16">
        <v>0.0018732902184995</v>
      </c>
      <c r="H415" s="16">
        <v>0.0244075855532539</v>
      </c>
    </row>
    <row r="416" spans="1:8">
      <c r="A416" s="14" t="s">
        <v>834</v>
      </c>
      <c r="B416" s="15" t="s">
        <v>835</v>
      </c>
      <c r="C416" s="16">
        <v>763.256346447763</v>
      </c>
      <c r="D416" s="16">
        <v>-0.770070390419181</v>
      </c>
      <c r="E416" s="16">
        <v>0.267417959131327</v>
      </c>
      <c r="F416" s="16">
        <v>2.8784610845048</v>
      </c>
      <c r="G416" s="16">
        <v>0.00399620581927553</v>
      </c>
      <c r="H416" s="16">
        <v>0.0412897294615911</v>
      </c>
    </row>
    <row r="417" spans="1:8">
      <c r="A417" s="14" t="s">
        <v>836</v>
      </c>
      <c r="B417" s="15" t="s">
        <v>837</v>
      </c>
      <c r="C417" s="16">
        <v>146.685682547445</v>
      </c>
      <c r="D417" s="16">
        <v>-0.767814672053131</v>
      </c>
      <c r="E417" s="16">
        <v>0.243267286183627</v>
      </c>
      <c r="F417" s="16">
        <v>3.15587237338075</v>
      </c>
      <c r="G417" s="16">
        <v>0.00160018862322886</v>
      </c>
      <c r="H417" s="16">
        <v>0.021663358350836</v>
      </c>
    </row>
    <row r="418" spans="1:8">
      <c r="A418" s="14" t="s">
        <v>838</v>
      </c>
      <c r="B418" s="15" t="s">
        <v>839</v>
      </c>
      <c r="C418" s="16">
        <v>1170.52417690871</v>
      </c>
      <c r="D418" s="16">
        <v>-0.766294692259848</v>
      </c>
      <c r="E418" s="16">
        <v>0.266495289041346</v>
      </c>
      <c r="F418" s="16">
        <v>2.87424691331818</v>
      </c>
      <c r="G418" s="16">
        <v>0.00404992209720498</v>
      </c>
      <c r="H418" s="16">
        <v>0.0415231290417721</v>
      </c>
    </row>
    <row r="419" spans="1:8">
      <c r="A419" s="14" t="s">
        <v>840</v>
      </c>
      <c r="B419" s="15" t="s">
        <v>841</v>
      </c>
      <c r="C419" s="16">
        <v>48.3509603877517</v>
      </c>
      <c r="D419" s="16">
        <v>-0.765459414617735</v>
      </c>
      <c r="E419" s="16">
        <v>0.195067754720422</v>
      </c>
      <c r="F419" s="16">
        <v>3.92369125669095</v>
      </c>
      <c r="G419" s="16">
        <v>8.72024768945126e-5</v>
      </c>
      <c r="H419" s="16">
        <v>0.00242039916352634</v>
      </c>
    </row>
    <row r="420" spans="1:8">
      <c r="A420" s="14" t="s">
        <v>842</v>
      </c>
      <c r="B420" s="15" t="s">
        <v>843</v>
      </c>
      <c r="C420" s="16">
        <v>60.1019843697816</v>
      </c>
      <c r="D420" s="16">
        <v>-0.762370689382492</v>
      </c>
      <c r="E420" s="16">
        <v>0.225800287498163</v>
      </c>
      <c r="F420" s="16">
        <v>3.37541863837046</v>
      </c>
      <c r="G420" s="16">
        <v>0.000737034813836356</v>
      </c>
      <c r="H420" s="16">
        <v>0.0121510421939918</v>
      </c>
    </row>
    <row r="421" spans="1:8">
      <c r="A421" s="14" t="s">
        <v>844</v>
      </c>
      <c r="B421" s="15" t="s">
        <v>845</v>
      </c>
      <c r="C421" s="16">
        <v>342.597006257847</v>
      </c>
      <c r="D421" s="16">
        <v>-0.7616586417329</v>
      </c>
      <c r="E421" s="16">
        <v>0.267114446139629</v>
      </c>
      <c r="F421" s="16">
        <v>2.85074515732341</v>
      </c>
      <c r="G421" s="16">
        <v>0.00436169119429498</v>
      </c>
      <c r="H421" s="16">
        <v>0.0433971553219887</v>
      </c>
    </row>
    <row r="422" spans="1:8">
      <c r="A422" s="14" t="s">
        <v>846</v>
      </c>
      <c r="B422" s="15" t="s">
        <v>847</v>
      </c>
      <c r="C422" s="16">
        <v>95.4323618035637</v>
      </c>
      <c r="D422" s="16">
        <v>-0.756315658967387</v>
      </c>
      <c r="E422" s="16">
        <v>0.245390499134211</v>
      </c>
      <c r="F422" s="16">
        <v>3.08305148964237</v>
      </c>
      <c r="G422" s="16">
        <v>0.00204889700969326</v>
      </c>
      <c r="H422" s="16">
        <v>0.02585025060563</v>
      </c>
    </row>
    <row r="423" spans="1:8">
      <c r="A423" s="14" t="s">
        <v>848</v>
      </c>
      <c r="B423" s="15" t="s">
        <v>849</v>
      </c>
      <c r="C423" s="16">
        <v>41.6790563510741</v>
      </c>
      <c r="D423" s="16">
        <v>-0.755843868689112</v>
      </c>
      <c r="E423" s="16">
        <v>0.255134848229462</v>
      </c>
      <c r="F423" s="16">
        <v>2.96306945854507</v>
      </c>
      <c r="G423" s="16">
        <v>0.00304587829752236</v>
      </c>
      <c r="H423" s="16">
        <v>0.0344370280713444</v>
      </c>
    </row>
    <row r="424" spans="1:8">
      <c r="A424" s="14" t="s">
        <v>850</v>
      </c>
      <c r="B424" s="15" t="s">
        <v>851</v>
      </c>
      <c r="C424" s="16">
        <v>115.105913743871</v>
      </c>
      <c r="D424" s="16">
        <v>-0.753804427414766</v>
      </c>
      <c r="E424" s="16">
        <v>0.203856116171883</v>
      </c>
      <c r="F424" s="16">
        <v>3.69798487951662</v>
      </c>
      <c r="G424" s="16">
        <v>0.000217317830695199</v>
      </c>
      <c r="H424" s="16">
        <v>0.00474546916835382</v>
      </c>
    </row>
    <row r="425" spans="1:8">
      <c r="A425" s="14" t="s">
        <v>852</v>
      </c>
      <c r="B425" s="15" t="s">
        <v>853</v>
      </c>
      <c r="C425" s="16">
        <v>72.7214747433554</v>
      </c>
      <c r="D425" s="16">
        <v>-0.748734334551436</v>
      </c>
      <c r="E425" s="16">
        <v>0.268439608824279</v>
      </c>
      <c r="F425" s="16">
        <v>2.78969438082985</v>
      </c>
      <c r="G425" s="16">
        <v>0.00527578164102046</v>
      </c>
      <c r="H425" s="16">
        <v>0.0490417636404748</v>
      </c>
    </row>
    <row r="426" spans="1:8">
      <c r="A426" s="14" t="s">
        <v>854</v>
      </c>
      <c r="B426" s="15" t="s">
        <v>855</v>
      </c>
      <c r="C426" s="16">
        <v>35.856637405359</v>
      </c>
      <c r="D426" s="16">
        <v>-0.74840845276793</v>
      </c>
      <c r="E426" s="16">
        <v>0.234204877906961</v>
      </c>
      <c r="F426" s="16">
        <v>3.19462192288338</v>
      </c>
      <c r="G426" s="16">
        <v>0.00140014130371162</v>
      </c>
      <c r="H426" s="16">
        <v>0.0199668502400571</v>
      </c>
    </row>
    <row r="427" spans="1:8">
      <c r="A427" s="14" t="s">
        <v>856</v>
      </c>
      <c r="B427" s="15" t="s">
        <v>857</v>
      </c>
      <c r="C427" s="16">
        <v>69.6632907639867</v>
      </c>
      <c r="D427" s="16">
        <v>-0.745006970725897</v>
      </c>
      <c r="E427" s="16">
        <v>0.255200256409948</v>
      </c>
      <c r="F427" s="16">
        <v>2.9199905379776</v>
      </c>
      <c r="G427" s="16">
        <v>0.00350042013594556</v>
      </c>
      <c r="H427" s="16">
        <v>0.0377549619349536</v>
      </c>
    </row>
    <row r="428" spans="1:8">
      <c r="A428" s="14" t="s">
        <v>858</v>
      </c>
      <c r="B428" s="15" t="s">
        <v>859</v>
      </c>
      <c r="C428" s="16">
        <v>53.228836132603</v>
      </c>
      <c r="D428" s="16">
        <v>-0.744244178826962</v>
      </c>
      <c r="E428" s="16">
        <v>0.262431620388349</v>
      </c>
      <c r="F428" s="16">
        <v>2.834422870858</v>
      </c>
      <c r="G428" s="16">
        <v>0.00459085384656348</v>
      </c>
      <c r="H428" s="16">
        <v>0.0449389184721796</v>
      </c>
    </row>
    <row r="429" spans="1:8">
      <c r="A429" s="14" t="s">
        <v>860</v>
      </c>
      <c r="B429" s="15" t="s">
        <v>861</v>
      </c>
      <c r="C429" s="16">
        <v>49.0529911076015</v>
      </c>
      <c r="D429" s="16">
        <v>-0.743886961750548</v>
      </c>
      <c r="E429" s="16">
        <v>0.249509576914459</v>
      </c>
      <c r="F429" s="16">
        <v>2.97942002739545</v>
      </c>
      <c r="G429" s="16">
        <v>0.00288794604617686</v>
      </c>
      <c r="H429" s="16">
        <v>0.0330281402797444</v>
      </c>
    </row>
    <row r="430" spans="1:8">
      <c r="A430" s="14" t="s">
        <v>862</v>
      </c>
      <c r="B430" s="15" t="s">
        <v>863</v>
      </c>
      <c r="C430" s="16">
        <v>599.999236287581</v>
      </c>
      <c r="D430" s="16">
        <v>-0.743728231802563</v>
      </c>
      <c r="E430" s="16">
        <v>0.203994712520242</v>
      </c>
      <c r="F430" s="16">
        <v>3.64538043013119</v>
      </c>
      <c r="G430" s="16">
        <v>0.000266996534926068</v>
      </c>
      <c r="H430" s="16">
        <v>0.00565360494934359</v>
      </c>
    </row>
    <row r="431" spans="1:8">
      <c r="A431" s="14" t="s">
        <v>864</v>
      </c>
      <c r="B431" s="15" t="s">
        <v>865</v>
      </c>
      <c r="C431" s="16">
        <v>154.175155916479</v>
      </c>
      <c r="D431" s="16">
        <v>-0.741913675075566</v>
      </c>
      <c r="E431" s="16">
        <v>0.234828535849489</v>
      </c>
      <c r="F431" s="16">
        <v>3.15874789648047</v>
      </c>
      <c r="G431" s="16">
        <v>0.00158448489772227</v>
      </c>
      <c r="H431" s="16">
        <v>0.0215794015156059</v>
      </c>
    </row>
    <row r="432" spans="1:8">
      <c r="A432" s="14" t="s">
        <v>866</v>
      </c>
      <c r="B432" s="15" t="s">
        <v>867</v>
      </c>
      <c r="C432" s="16">
        <v>39.0854543544455</v>
      </c>
      <c r="D432" s="16">
        <v>-0.740634307060552</v>
      </c>
      <c r="E432" s="16">
        <v>0.236376781155776</v>
      </c>
      <c r="F432" s="16">
        <v>3.13462460253952</v>
      </c>
      <c r="G432" s="16">
        <v>0.00172074158334226</v>
      </c>
      <c r="H432" s="16">
        <v>0.0228861149971904</v>
      </c>
    </row>
    <row r="433" spans="1:8">
      <c r="A433" s="14" t="s">
        <v>868</v>
      </c>
      <c r="B433" s="15" t="s">
        <v>869</v>
      </c>
      <c r="C433" s="16">
        <v>147.772837080509</v>
      </c>
      <c r="D433" s="16">
        <v>-0.736813444868117</v>
      </c>
      <c r="E433" s="16">
        <v>0.207080566160696</v>
      </c>
      <c r="F433" s="16">
        <v>3.55835934059262</v>
      </c>
      <c r="G433" s="16">
        <v>0.000373178546773278</v>
      </c>
      <c r="H433" s="16">
        <v>0.00732728212255847</v>
      </c>
    </row>
    <row r="434" spans="1:8">
      <c r="A434" s="14" t="s">
        <v>870</v>
      </c>
      <c r="B434" s="15" t="s">
        <v>871</v>
      </c>
      <c r="C434" s="16">
        <v>72.6387099145424</v>
      </c>
      <c r="D434" s="16">
        <v>-0.732255654510135</v>
      </c>
      <c r="E434" s="16">
        <v>0.196517183098683</v>
      </c>
      <c r="F434" s="16">
        <v>3.72437688143583</v>
      </c>
      <c r="G434" s="16">
        <v>0.000195798237586486</v>
      </c>
      <c r="H434" s="16">
        <v>0.00433812485423326</v>
      </c>
    </row>
    <row r="435" spans="1:8">
      <c r="A435" s="14" t="s">
        <v>872</v>
      </c>
      <c r="B435" s="15" t="s">
        <v>873</v>
      </c>
      <c r="C435" s="16">
        <v>32.1373499097718</v>
      </c>
      <c r="D435" s="16">
        <v>-0.730546757848065</v>
      </c>
      <c r="E435" s="16">
        <v>0.255606125685318</v>
      </c>
      <c r="F435" s="16">
        <v>2.85378064021532</v>
      </c>
      <c r="G435" s="16">
        <v>0.00432023508071851</v>
      </c>
      <c r="H435" s="16">
        <v>0.0431373578409809</v>
      </c>
    </row>
    <row r="436" spans="1:8">
      <c r="A436" s="14" t="s">
        <v>874</v>
      </c>
      <c r="B436" s="15" t="s">
        <v>875</v>
      </c>
      <c r="C436" s="16">
        <v>17.8534864987895</v>
      </c>
      <c r="D436" s="16">
        <v>-0.728412240618825</v>
      </c>
      <c r="E436" s="16">
        <v>0.251540283858422</v>
      </c>
      <c r="F436" s="16">
        <v>2.89250734685571</v>
      </c>
      <c r="G436" s="16">
        <v>0.00382180243679132</v>
      </c>
      <c r="H436" s="16">
        <v>0.0401355529893784</v>
      </c>
    </row>
    <row r="437" spans="1:8">
      <c r="A437" s="14" t="s">
        <v>876</v>
      </c>
      <c r="B437" s="15" t="s">
        <v>877</v>
      </c>
      <c r="C437" s="16">
        <v>167.096237540502</v>
      </c>
      <c r="D437" s="16">
        <v>-0.728207467728507</v>
      </c>
      <c r="E437" s="16">
        <v>0.257332998275281</v>
      </c>
      <c r="F437" s="16">
        <v>2.82987135575788</v>
      </c>
      <c r="G437" s="16">
        <v>0.00465667238367083</v>
      </c>
      <c r="H437" s="16">
        <v>0.0453389195426215</v>
      </c>
    </row>
    <row r="438" spans="1:8">
      <c r="A438" s="14" t="s">
        <v>878</v>
      </c>
      <c r="B438" s="15" t="s">
        <v>879</v>
      </c>
      <c r="C438" s="16">
        <v>3423.42081664096</v>
      </c>
      <c r="D438" s="16">
        <v>-0.727438502453051</v>
      </c>
      <c r="E438" s="16">
        <v>0.26096115513935</v>
      </c>
      <c r="F438" s="16">
        <v>2.78647383187448</v>
      </c>
      <c r="G438" s="16">
        <v>0.00532849200992358</v>
      </c>
      <c r="H438" s="16">
        <v>0.0494423099266045</v>
      </c>
    </row>
    <row r="439" spans="1:8">
      <c r="A439" s="14" t="s">
        <v>880</v>
      </c>
      <c r="B439" s="15" t="s">
        <v>881</v>
      </c>
      <c r="C439" s="16">
        <v>301.52966724781</v>
      </c>
      <c r="D439" s="16">
        <v>-0.72647017906713</v>
      </c>
      <c r="E439" s="16">
        <v>0.241943196350595</v>
      </c>
      <c r="F439" s="16">
        <v>3.00223875868429</v>
      </c>
      <c r="G439" s="16">
        <v>0.00268001889038838</v>
      </c>
      <c r="H439" s="16">
        <v>0.0315353518138446</v>
      </c>
    </row>
    <row r="440" spans="1:8">
      <c r="A440" s="14" t="s">
        <v>882</v>
      </c>
      <c r="B440" s="15" t="s">
        <v>883</v>
      </c>
      <c r="C440" s="16">
        <v>103.188096180701</v>
      </c>
      <c r="D440" s="16">
        <v>-0.72409522925568</v>
      </c>
      <c r="E440" s="16">
        <v>0.260408849109437</v>
      </c>
      <c r="F440" s="16">
        <v>2.78147414524688</v>
      </c>
      <c r="G440" s="16">
        <v>0.00541126407355601</v>
      </c>
      <c r="H440" s="16">
        <v>0.0499552061424622</v>
      </c>
    </row>
    <row r="441" spans="1:8">
      <c r="A441" s="14" t="s">
        <v>884</v>
      </c>
      <c r="B441" s="15" t="s">
        <v>885</v>
      </c>
      <c r="C441" s="16">
        <v>175.901774675843</v>
      </c>
      <c r="D441" s="16">
        <v>-0.723987580176805</v>
      </c>
      <c r="E441" s="16">
        <v>0.253863800026075</v>
      </c>
      <c r="F441" s="16">
        <v>2.85148294336285</v>
      </c>
      <c r="G441" s="16">
        <v>0.00435158208418764</v>
      </c>
      <c r="H441" s="16">
        <v>0.043344047864869</v>
      </c>
    </row>
    <row r="442" spans="1:8">
      <c r="A442" s="14" t="s">
        <v>886</v>
      </c>
      <c r="B442" s="15" t="s">
        <v>887</v>
      </c>
      <c r="C442" s="16">
        <v>395.979721399797</v>
      </c>
      <c r="D442" s="16">
        <v>-0.722897153547181</v>
      </c>
      <c r="E442" s="16">
        <v>0.238862501792913</v>
      </c>
      <c r="F442" s="16">
        <v>3.02607119336386</v>
      </c>
      <c r="G442" s="16">
        <v>0.00247753960213639</v>
      </c>
      <c r="H442" s="16">
        <v>0.0297884322588844</v>
      </c>
    </row>
    <row r="443" spans="1:8">
      <c r="A443" s="14" t="s">
        <v>888</v>
      </c>
      <c r="B443" s="15" t="s">
        <v>889</v>
      </c>
      <c r="C443" s="16">
        <v>61.9905784970783</v>
      </c>
      <c r="D443" s="16">
        <v>-0.717813114434165</v>
      </c>
      <c r="E443" s="16">
        <v>0.240120338698562</v>
      </c>
      <c r="F443" s="16">
        <v>2.99215961589521</v>
      </c>
      <c r="G443" s="16">
        <v>0.00277011387082015</v>
      </c>
      <c r="H443" s="16">
        <v>0.032014903820013</v>
      </c>
    </row>
    <row r="444" spans="1:8">
      <c r="A444" s="14" t="s">
        <v>890</v>
      </c>
      <c r="B444" s="15" t="s">
        <v>891</v>
      </c>
      <c r="C444" s="16">
        <v>164.176628457394</v>
      </c>
      <c r="D444" s="16">
        <v>-0.707658219948544</v>
      </c>
      <c r="E444" s="16">
        <v>0.206187470249636</v>
      </c>
      <c r="F444" s="16">
        <v>3.43067067292511</v>
      </c>
      <c r="G444" s="16">
        <v>0.000602091079283383</v>
      </c>
      <c r="H444" s="16">
        <v>0.0103073038595596</v>
      </c>
    </row>
    <row r="445" spans="1:8">
      <c r="A445" s="14" t="s">
        <v>892</v>
      </c>
      <c r="B445" s="15" t="s">
        <v>893</v>
      </c>
      <c r="C445" s="16">
        <v>27.8117500870312</v>
      </c>
      <c r="D445" s="16">
        <v>-0.705628826789041</v>
      </c>
      <c r="E445" s="16">
        <v>0.245195212857739</v>
      </c>
      <c r="F445" s="16">
        <v>2.87796422523008</v>
      </c>
      <c r="G445" s="16">
        <v>0.00400250526415736</v>
      </c>
      <c r="H445" s="16">
        <v>0.0412897294615911</v>
      </c>
    </row>
    <row r="446" spans="1:8">
      <c r="A446" s="14" t="s">
        <v>894</v>
      </c>
      <c r="B446" s="15" t="s">
        <v>895</v>
      </c>
      <c r="C446" s="16">
        <v>163.465819691351</v>
      </c>
      <c r="D446" s="16">
        <v>-0.704063099665321</v>
      </c>
      <c r="E446" s="16">
        <v>0.252969613931917</v>
      </c>
      <c r="F446" s="16">
        <v>2.78377989566935</v>
      </c>
      <c r="G446" s="16">
        <v>0.00537294817028862</v>
      </c>
      <c r="H446" s="16">
        <v>0.0497374129555689</v>
      </c>
    </row>
    <row r="447" spans="1:8">
      <c r="A447" s="14" t="s">
        <v>896</v>
      </c>
      <c r="B447" s="15" t="s">
        <v>897</v>
      </c>
      <c r="C447" s="16">
        <v>43.9076947424222</v>
      </c>
      <c r="D447" s="16">
        <v>-0.701995089523789</v>
      </c>
      <c r="E447" s="16">
        <v>0.251418862527963</v>
      </c>
      <c r="F447" s="16">
        <v>2.79433740449268</v>
      </c>
      <c r="G447" s="16">
        <v>0.00520061861286452</v>
      </c>
      <c r="H447" s="16">
        <v>0.0487652342921621</v>
      </c>
    </row>
    <row r="448" spans="1:8">
      <c r="A448" s="14" t="s">
        <v>898</v>
      </c>
      <c r="B448" s="15" t="s">
        <v>899</v>
      </c>
      <c r="C448" s="16">
        <v>163.680863751008</v>
      </c>
      <c r="D448" s="16">
        <v>-0.700666659383076</v>
      </c>
      <c r="E448" s="16">
        <v>0.248058281315819</v>
      </c>
      <c r="F448" s="16">
        <v>2.82412297608239</v>
      </c>
      <c r="G448" s="16">
        <v>0.00474101903297085</v>
      </c>
      <c r="H448" s="16">
        <v>0.0458651937119353</v>
      </c>
    </row>
    <row r="449" spans="1:8">
      <c r="A449" s="14" t="s">
        <v>900</v>
      </c>
      <c r="B449" s="15" t="s">
        <v>901</v>
      </c>
      <c r="C449" s="16">
        <v>144.788043063003</v>
      </c>
      <c r="D449" s="16">
        <v>-0.697508630798167</v>
      </c>
      <c r="E449" s="16">
        <v>0.246595317292606</v>
      </c>
      <c r="F449" s="16">
        <v>2.82836140045632</v>
      </c>
      <c r="G449" s="16">
        <v>0.00467869554968608</v>
      </c>
      <c r="H449" s="16">
        <v>0.0454559041426185</v>
      </c>
    </row>
    <row r="450" spans="1:8">
      <c r="A450" s="14" t="s">
        <v>902</v>
      </c>
      <c r="B450" s="15" t="s">
        <v>903</v>
      </c>
      <c r="C450" s="16">
        <v>919.75298311632</v>
      </c>
      <c r="D450" s="16">
        <v>-0.697452884782186</v>
      </c>
      <c r="E450" s="16">
        <v>0.225970102039554</v>
      </c>
      <c r="F450" s="16">
        <v>3.08607934801939</v>
      </c>
      <c r="G450" s="16">
        <v>0.00202814691457469</v>
      </c>
      <c r="H450" s="16">
        <v>0.0256955182315153</v>
      </c>
    </row>
    <row r="451" spans="1:8">
      <c r="A451" s="14" t="s">
        <v>904</v>
      </c>
      <c r="B451" s="15" t="s">
        <v>905</v>
      </c>
      <c r="C451" s="16">
        <v>26.4010946460924</v>
      </c>
      <c r="D451" s="16">
        <v>-0.694909727839518</v>
      </c>
      <c r="E451" s="16">
        <v>0.240210367828087</v>
      </c>
      <c r="F451" s="16">
        <v>2.89448321030381</v>
      </c>
      <c r="G451" s="16">
        <v>0.00379783219456661</v>
      </c>
      <c r="H451" s="16">
        <v>0.0400226306907693</v>
      </c>
    </row>
    <row r="452" spans="1:8">
      <c r="A452" s="14" t="s">
        <v>906</v>
      </c>
      <c r="B452" s="15" t="s">
        <v>907</v>
      </c>
      <c r="C452" s="16">
        <v>128.3272349412</v>
      </c>
      <c r="D452" s="16">
        <v>-0.68879007699405</v>
      </c>
      <c r="E452" s="16">
        <v>0.239421420775138</v>
      </c>
      <c r="F452" s="16">
        <v>2.87627977927906</v>
      </c>
      <c r="G452" s="16">
        <v>0.00402392871114999</v>
      </c>
      <c r="H452" s="16">
        <v>0.0413503313829314</v>
      </c>
    </row>
    <row r="453" spans="1:8">
      <c r="A453" s="14" t="s">
        <v>908</v>
      </c>
      <c r="B453" s="15" t="s">
        <v>909</v>
      </c>
      <c r="C453" s="16">
        <v>62.7506624029896</v>
      </c>
      <c r="D453" s="16">
        <v>-0.68755892629792</v>
      </c>
      <c r="E453" s="16">
        <v>0.244630903827199</v>
      </c>
      <c r="F453" s="16">
        <v>2.81250621661923</v>
      </c>
      <c r="G453" s="16">
        <v>0.00491570732888352</v>
      </c>
      <c r="H453" s="16">
        <v>0.047004510921661</v>
      </c>
    </row>
    <row r="454" spans="1:8">
      <c r="A454" s="14" t="s">
        <v>910</v>
      </c>
      <c r="B454" s="15" t="s">
        <v>911</v>
      </c>
      <c r="C454" s="16">
        <v>31.3887710375895</v>
      </c>
      <c r="D454" s="16">
        <v>-0.683330381082929</v>
      </c>
      <c r="E454" s="16">
        <v>0.217762008424634</v>
      </c>
      <c r="F454" s="16">
        <v>3.13940351518023</v>
      </c>
      <c r="G454" s="16">
        <v>0.00169292153912256</v>
      </c>
      <c r="H454" s="16">
        <v>0.0226487470712656</v>
      </c>
    </row>
    <row r="455" spans="1:8">
      <c r="A455" s="14" t="s">
        <v>912</v>
      </c>
      <c r="B455" s="15" t="s">
        <v>913</v>
      </c>
      <c r="C455" s="16">
        <v>44.3660254732014</v>
      </c>
      <c r="D455" s="16">
        <v>-0.682389034805314</v>
      </c>
      <c r="E455" s="16">
        <v>0.22024736008263</v>
      </c>
      <c r="F455" s="16">
        <v>3.09866019220126</v>
      </c>
      <c r="G455" s="16">
        <v>0.00194397844737601</v>
      </c>
      <c r="H455" s="16">
        <v>0.0249379769629886</v>
      </c>
    </row>
    <row r="456" spans="1:8">
      <c r="A456" s="14" t="s">
        <v>914</v>
      </c>
      <c r="B456" s="15" t="s">
        <v>915</v>
      </c>
      <c r="C456" s="16">
        <v>134.645047208336</v>
      </c>
      <c r="D456" s="16">
        <v>-0.681910860788468</v>
      </c>
      <c r="E456" s="16">
        <v>0.236622319891791</v>
      </c>
      <c r="F456" s="16">
        <v>2.88169884985963</v>
      </c>
      <c r="G456" s="16">
        <v>0.00395537569330502</v>
      </c>
      <c r="H456" s="16">
        <v>0.040969934775351</v>
      </c>
    </row>
    <row r="457" spans="1:8">
      <c r="A457" s="14" t="s">
        <v>916</v>
      </c>
      <c r="B457" s="15" t="s">
        <v>917</v>
      </c>
      <c r="C457" s="16">
        <v>35.7860641958171</v>
      </c>
      <c r="D457" s="16">
        <v>-0.681466541888569</v>
      </c>
      <c r="E457" s="16">
        <v>0.233316867293721</v>
      </c>
      <c r="F457" s="16">
        <v>2.92269583186365</v>
      </c>
      <c r="G457" s="16">
        <v>0.00347015326416854</v>
      </c>
      <c r="H457" s="16">
        <v>0.0375585664239969</v>
      </c>
    </row>
    <row r="458" spans="1:8">
      <c r="A458" s="14" t="s">
        <v>918</v>
      </c>
      <c r="B458" s="15" t="s">
        <v>919</v>
      </c>
      <c r="C458" s="16">
        <v>89.7518675951937</v>
      </c>
      <c r="D458" s="16">
        <v>-0.680060533553615</v>
      </c>
      <c r="E458" s="16">
        <v>0.214845397217888</v>
      </c>
      <c r="F458" s="16">
        <v>3.1630403233121</v>
      </c>
      <c r="G458" s="16">
        <v>0.00156130704242058</v>
      </c>
      <c r="H458" s="16">
        <v>0.0213598089960068</v>
      </c>
    </row>
    <row r="459" spans="1:8">
      <c r="A459" s="14" t="s">
        <v>920</v>
      </c>
      <c r="B459" s="15" t="s">
        <v>921</v>
      </c>
      <c r="C459" s="16">
        <v>53.7030648650707</v>
      </c>
      <c r="D459" s="16">
        <v>-0.679929978837189</v>
      </c>
      <c r="E459" s="16">
        <v>0.201499210059368</v>
      </c>
      <c r="F459" s="16">
        <v>3.37281098880652</v>
      </c>
      <c r="G459" s="16">
        <v>0.00074405009467184</v>
      </c>
      <c r="H459" s="16">
        <v>0.0122223346473761</v>
      </c>
    </row>
    <row r="460" spans="1:8">
      <c r="A460" s="14" t="s">
        <v>922</v>
      </c>
      <c r="B460" s="15" t="s">
        <v>923</v>
      </c>
      <c r="C460" s="16">
        <v>64.6426095974647</v>
      </c>
      <c r="D460" s="16">
        <v>-0.675963450120301</v>
      </c>
      <c r="E460" s="16">
        <v>0.212127243196869</v>
      </c>
      <c r="F460" s="16">
        <v>3.18757234608054</v>
      </c>
      <c r="G460" s="16">
        <v>0.00143472561221619</v>
      </c>
      <c r="H460" s="16">
        <v>0.0202691251343264</v>
      </c>
    </row>
    <row r="461" spans="1:8">
      <c r="A461" s="14" t="s">
        <v>924</v>
      </c>
      <c r="B461" s="15" t="s">
        <v>925</v>
      </c>
      <c r="C461" s="16">
        <v>115.450984450343</v>
      </c>
      <c r="D461" s="16">
        <v>-0.674625118233751</v>
      </c>
      <c r="E461" s="16">
        <v>0.218330037671349</v>
      </c>
      <c r="F461" s="16">
        <v>3.0887909045718</v>
      </c>
      <c r="G461" s="16">
        <v>0.00200972830480017</v>
      </c>
      <c r="H461" s="16">
        <v>0.0254977261463754</v>
      </c>
    </row>
    <row r="462" spans="1:8">
      <c r="A462" s="14" t="s">
        <v>926</v>
      </c>
      <c r="B462" s="15" t="s">
        <v>927</v>
      </c>
      <c r="C462" s="16">
        <v>149.292246091066</v>
      </c>
      <c r="D462" s="16">
        <v>-0.669379120128735</v>
      </c>
      <c r="E462" s="16">
        <v>0.170454804768053</v>
      </c>
      <c r="F462" s="16">
        <v>3.92557699355145</v>
      </c>
      <c r="G462" s="16">
        <v>8.65220887179134e-5</v>
      </c>
      <c r="H462" s="16">
        <v>0.00241512018370538</v>
      </c>
    </row>
    <row r="463" spans="1:8">
      <c r="A463" s="14" t="s">
        <v>928</v>
      </c>
      <c r="B463" s="15" t="s">
        <v>929</v>
      </c>
      <c r="C463" s="16">
        <v>59.1644881485271</v>
      </c>
      <c r="D463" s="16">
        <v>-0.666238001830667</v>
      </c>
      <c r="E463" s="16">
        <v>0.210837754110467</v>
      </c>
      <c r="F463" s="16">
        <v>3.16150903604691</v>
      </c>
      <c r="G463" s="16">
        <v>0.00156953948666183</v>
      </c>
      <c r="H463" s="16">
        <v>0.021440145408776</v>
      </c>
    </row>
    <row r="464" spans="1:8">
      <c r="A464" s="14" t="s">
        <v>930</v>
      </c>
      <c r="B464" s="15" t="s">
        <v>931</v>
      </c>
      <c r="C464" s="16">
        <v>219.435332529743</v>
      </c>
      <c r="D464" s="16">
        <v>-0.664967925030014</v>
      </c>
      <c r="E464" s="16">
        <v>0.234079901581092</v>
      </c>
      <c r="F464" s="16">
        <v>2.84037853517286</v>
      </c>
      <c r="G464" s="16">
        <v>0.0045060029358792</v>
      </c>
      <c r="H464" s="16">
        <v>0.0442574897653708</v>
      </c>
    </row>
    <row r="465" spans="1:8">
      <c r="A465" s="14" t="s">
        <v>932</v>
      </c>
      <c r="B465" s="15" t="s">
        <v>933</v>
      </c>
      <c r="C465" s="16">
        <v>299.18076812651</v>
      </c>
      <c r="D465" s="16">
        <v>-0.663844000353399</v>
      </c>
      <c r="E465" s="16">
        <v>0.207197351477105</v>
      </c>
      <c r="F465" s="16">
        <v>3.20270444029878</v>
      </c>
      <c r="G465" s="16">
        <v>0.0013614362815027</v>
      </c>
      <c r="H465" s="16">
        <v>0.0195067621154109</v>
      </c>
    </row>
    <row r="466" spans="1:8">
      <c r="A466" s="14" t="s">
        <v>934</v>
      </c>
      <c r="B466" s="15" t="s">
        <v>935</v>
      </c>
      <c r="C466" s="16">
        <v>93.7759463108944</v>
      </c>
      <c r="D466" s="16">
        <v>-0.662069218642085</v>
      </c>
      <c r="E466" s="16">
        <v>0.233325500510828</v>
      </c>
      <c r="F466" s="16">
        <v>2.83859301070159</v>
      </c>
      <c r="G466" s="16">
        <v>0.0045312911218926</v>
      </c>
      <c r="H466" s="16">
        <v>0.044403720120035</v>
      </c>
    </row>
    <row r="467" spans="1:8">
      <c r="A467" s="14" t="s">
        <v>936</v>
      </c>
      <c r="B467" s="15" t="s">
        <v>937</v>
      </c>
      <c r="C467" s="16">
        <v>85.8525719917314</v>
      </c>
      <c r="D467" s="16">
        <v>-0.659734005746922</v>
      </c>
      <c r="E467" s="16">
        <v>0.234678177098472</v>
      </c>
      <c r="F467" s="16">
        <v>2.81316472622044</v>
      </c>
      <c r="G467" s="16">
        <v>0.00490565136198963</v>
      </c>
      <c r="H467" s="16">
        <v>0.047004510921661</v>
      </c>
    </row>
    <row r="468" spans="1:8">
      <c r="A468" s="14" t="s">
        <v>938</v>
      </c>
      <c r="B468" s="15" t="s">
        <v>939</v>
      </c>
      <c r="C468" s="16">
        <v>69.1377766191751</v>
      </c>
      <c r="D468" s="16">
        <v>-0.659695664148991</v>
      </c>
      <c r="E468" s="16">
        <v>0.236175864848799</v>
      </c>
      <c r="F468" s="16">
        <v>2.79085753964167</v>
      </c>
      <c r="G468" s="16">
        <v>0.00525686042639496</v>
      </c>
      <c r="H468" s="16">
        <v>0.0490093233789672</v>
      </c>
    </row>
    <row r="469" spans="1:8">
      <c r="A469" s="14" t="s">
        <v>940</v>
      </c>
      <c r="B469" s="15" t="s">
        <v>941</v>
      </c>
      <c r="C469" s="16">
        <v>143.587980754084</v>
      </c>
      <c r="D469" s="16">
        <v>-0.652993676393469</v>
      </c>
      <c r="E469" s="16">
        <v>0.229760824851475</v>
      </c>
      <c r="F469" s="16">
        <v>2.84120692222138</v>
      </c>
      <c r="G469" s="16">
        <v>0.00449431405917132</v>
      </c>
      <c r="H469" s="16">
        <v>0.0442574897653708</v>
      </c>
    </row>
    <row r="470" spans="1:8">
      <c r="A470" s="14" t="s">
        <v>942</v>
      </c>
      <c r="B470" s="15" t="s">
        <v>943</v>
      </c>
      <c r="C470" s="16">
        <v>50.7027402242222</v>
      </c>
      <c r="D470" s="16">
        <v>-0.648319311758304</v>
      </c>
      <c r="E470" s="16">
        <v>0.218898615554471</v>
      </c>
      <c r="F470" s="16">
        <v>2.96286246801181</v>
      </c>
      <c r="G470" s="16">
        <v>0.00304792718729204</v>
      </c>
      <c r="H470" s="16">
        <v>0.0344370280713444</v>
      </c>
    </row>
    <row r="471" spans="1:8">
      <c r="A471" s="14" t="s">
        <v>944</v>
      </c>
      <c r="B471" s="15" t="s">
        <v>945</v>
      </c>
      <c r="C471" s="16">
        <v>138.716491377766</v>
      </c>
      <c r="D471" s="16">
        <v>-0.647916915198248</v>
      </c>
      <c r="E471" s="16">
        <v>0.224452503859477</v>
      </c>
      <c r="F471" s="16">
        <v>2.88700608805407</v>
      </c>
      <c r="G471" s="16">
        <v>0.00388926704864195</v>
      </c>
      <c r="H471" s="16">
        <v>0.0405420130276916</v>
      </c>
    </row>
    <row r="472" spans="1:8">
      <c r="A472" s="14" t="s">
        <v>946</v>
      </c>
      <c r="B472" s="15" t="s">
        <v>947</v>
      </c>
      <c r="C472" s="16">
        <v>906.237769785089</v>
      </c>
      <c r="D472" s="16">
        <v>-0.646059470747563</v>
      </c>
      <c r="E472" s="16">
        <v>0.228116914647395</v>
      </c>
      <c r="F472" s="16">
        <v>2.83142137226403</v>
      </c>
      <c r="G472" s="16">
        <v>0.00463416258323513</v>
      </c>
      <c r="H472" s="16">
        <v>0.0452166841096755</v>
      </c>
    </row>
    <row r="473" spans="1:8">
      <c r="A473" s="14" t="s">
        <v>948</v>
      </c>
      <c r="B473" s="15" t="s">
        <v>949</v>
      </c>
      <c r="C473" s="16">
        <v>137.077152489991</v>
      </c>
      <c r="D473" s="16">
        <v>-0.640529894704394</v>
      </c>
      <c r="E473" s="16">
        <v>0.15647367836142</v>
      </c>
      <c r="F473" s="16">
        <v>4.09281497798925</v>
      </c>
      <c r="G473" s="16">
        <v>4.26167765592589e-5</v>
      </c>
      <c r="H473" s="16">
        <v>0.00137768967353846</v>
      </c>
    </row>
    <row r="474" spans="1:8">
      <c r="A474" s="14" t="s">
        <v>950</v>
      </c>
      <c r="B474" s="15" t="s">
        <v>951</v>
      </c>
      <c r="C474" s="16">
        <v>69.2923652123267</v>
      </c>
      <c r="D474" s="16">
        <v>-0.637738138768986</v>
      </c>
      <c r="E474" s="16">
        <v>0.208850125121519</v>
      </c>
      <c r="F474" s="16">
        <v>3.05145956945305</v>
      </c>
      <c r="G474" s="16">
        <v>0.00227731715863022</v>
      </c>
      <c r="H474" s="16">
        <v>0.0282997935280396</v>
      </c>
    </row>
    <row r="475" spans="1:8">
      <c r="A475" s="14" t="s">
        <v>952</v>
      </c>
      <c r="B475" s="15" t="s">
        <v>953</v>
      </c>
      <c r="C475" s="16">
        <v>32.5170308703565</v>
      </c>
      <c r="D475" s="16">
        <v>-0.63570917696579</v>
      </c>
      <c r="E475" s="16">
        <v>0.216210648244186</v>
      </c>
      <c r="F475" s="16">
        <v>2.93799466906861</v>
      </c>
      <c r="G475" s="16">
        <v>0.00330342703908935</v>
      </c>
      <c r="H475" s="16">
        <v>0.0363493863234869</v>
      </c>
    </row>
    <row r="476" spans="1:8">
      <c r="A476" s="14" t="s">
        <v>954</v>
      </c>
      <c r="B476" s="15" t="s">
        <v>955</v>
      </c>
      <c r="C476" s="16">
        <v>137.734651635535</v>
      </c>
      <c r="D476" s="16">
        <v>-0.622976016061313</v>
      </c>
      <c r="E476" s="16">
        <v>0.204719389679246</v>
      </c>
      <c r="F476" s="16">
        <v>3.0436469461816</v>
      </c>
      <c r="G476" s="16">
        <v>0.00233729261195873</v>
      </c>
      <c r="H476" s="16">
        <v>0.028745120593071</v>
      </c>
    </row>
    <row r="477" spans="1:8">
      <c r="A477" s="14" t="s">
        <v>956</v>
      </c>
      <c r="B477" s="15" t="s">
        <v>957</v>
      </c>
      <c r="C477" s="16">
        <v>87.8607729616038</v>
      </c>
      <c r="D477" s="16">
        <v>-0.609362373781162</v>
      </c>
      <c r="E477" s="16">
        <v>0.207660143500385</v>
      </c>
      <c r="F477" s="16">
        <v>2.93439519846452</v>
      </c>
      <c r="G477" s="16">
        <v>0.00334198391610791</v>
      </c>
      <c r="H477" s="16">
        <v>0.0366207260481596</v>
      </c>
    </row>
    <row r="478" spans="1:8">
      <c r="A478" s="14" t="s">
        <v>958</v>
      </c>
      <c r="B478" s="15" t="s">
        <v>959</v>
      </c>
      <c r="C478" s="16">
        <v>46.2290203474203</v>
      </c>
      <c r="D478" s="16">
        <v>-0.604619156143107</v>
      </c>
      <c r="E478" s="16">
        <v>0.205077523263053</v>
      </c>
      <c r="F478" s="16">
        <v>2.94600627070103</v>
      </c>
      <c r="G478" s="16">
        <v>0.00321905874128998</v>
      </c>
      <c r="H478" s="16">
        <v>0.035748080202785</v>
      </c>
    </row>
    <row r="479" spans="1:8">
      <c r="A479" s="14" t="s">
        <v>960</v>
      </c>
      <c r="B479" s="15" t="s">
        <v>961</v>
      </c>
      <c r="C479" s="16">
        <v>71.6694412853103</v>
      </c>
      <c r="D479" s="16">
        <v>-0.603887559911965</v>
      </c>
      <c r="E479" s="16">
        <v>0.184462385735075</v>
      </c>
      <c r="F479" s="16">
        <v>3.2719838054009</v>
      </c>
      <c r="G479" s="16">
        <v>0.00106795693178675</v>
      </c>
      <c r="H479" s="16">
        <v>0.0161832912065019</v>
      </c>
    </row>
    <row r="480" spans="1:8">
      <c r="A480" s="14" t="s">
        <v>962</v>
      </c>
      <c r="B480" s="15" t="s">
        <v>963</v>
      </c>
      <c r="C480" s="16">
        <v>106.298883521241</v>
      </c>
      <c r="D480" s="16">
        <v>-0.602519838520435</v>
      </c>
      <c r="E480" s="16">
        <v>0.210590048441652</v>
      </c>
      <c r="F480" s="16">
        <v>2.85961776761362</v>
      </c>
      <c r="G480" s="16">
        <v>0.00424151898036576</v>
      </c>
      <c r="H480" s="16">
        <v>0.0425275479223428</v>
      </c>
    </row>
    <row r="481" spans="1:8">
      <c r="A481" s="14" t="s">
        <v>964</v>
      </c>
      <c r="B481" s="15" t="s">
        <v>965</v>
      </c>
      <c r="C481" s="16">
        <v>113.964184544323</v>
      </c>
      <c r="D481" s="16">
        <v>-0.598454241632329</v>
      </c>
      <c r="E481" s="16">
        <v>0.191388870735266</v>
      </c>
      <c r="F481" s="16">
        <v>3.12803058077984</v>
      </c>
      <c r="G481" s="16">
        <v>0.00175981870141646</v>
      </c>
      <c r="H481" s="16">
        <v>0.0232695678073758</v>
      </c>
    </row>
    <row r="482" spans="1:8">
      <c r="A482" s="14" t="s">
        <v>966</v>
      </c>
      <c r="B482" s="15" t="s">
        <v>967</v>
      </c>
      <c r="C482" s="16">
        <v>53.4567658654427</v>
      </c>
      <c r="D482" s="16">
        <v>-0.597329989336757</v>
      </c>
      <c r="E482" s="16">
        <v>0.198987365294092</v>
      </c>
      <c r="F482" s="16">
        <v>2.99958079794584</v>
      </c>
      <c r="G482" s="16">
        <v>0.00270351408047802</v>
      </c>
      <c r="H482" s="16">
        <v>0.0315822355638868</v>
      </c>
    </row>
    <row r="483" spans="1:8">
      <c r="A483" s="14" t="s">
        <v>968</v>
      </c>
      <c r="B483" s="15" t="s">
        <v>969</v>
      </c>
      <c r="C483" s="16">
        <v>344.805246282535</v>
      </c>
      <c r="D483" s="16">
        <v>-0.592313949144981</v>
      </c>
      <c r="E483" s="16">
        <v>0.205143714440607</v>
      </c>
      <c r="F483" s="16">
        <v>2.88699107009846</v>
      </c>
      <c r="G483" s="16">
        <v>0.00388945269249218</v>
      </c>
      <c r="H483" s="16">
        <v>0.0405420130276916</v>
      </c>
    </row>
    <row r="484" spans="1:8">
      <c r="A484" s="14" t="s">
        <v>970</v>
      </c>
      <c r="B484" s="15" t="s">
        <v>971</v>
      </c>
      <c r="C484" s="16">
        <v>31.0412571583636</v>
      </c>
      <c r="D484" s="16">
        <v>0.590280062903332</v>
      </c>
      <c r="E484" s="16">
        <v>0.19922810336543</v>
      </c>
      <c r="F484" s="16">
        <v>-2.96008401070022</v>
      </c>
      <c r="G484" s="16">
        <v>0.0030755516138574</v>
      </c>
      <c r="H484" s="16">
        <v>0.0346199638913018</v>
      </c>
    </row>
    <row r="485" spans="1:8">
      <c r="A485" s="14" t="s">
        <v>972</v>
      </c>
      <c r="B485" s="15" t="s">
        <v>973</v>
      </c>
      <c r="C485" s="16">
        <v>4457.36555882654</v>
      </c>
      <c r="D485" s="16">
        <v>0.590530811860205</v>
      </c>
      <c r="E485" s="16">
        <v>0.131836919733906</v>
      </c>
      <c r="F485" s="16">
        <v>-4.4793251863207</v>
      </c>
      <c r="G485" s="16">
        <v>7.48793853747618e-6</v>
      </c>
      <c r="H485" s="16">
        <v>0.000345281389210323</v>
      </c>
    </row>
    <row r="486" spans="1:8">
      <c r="A486" s="14" t="s">
        <v>974</v>
      </c>
      <c r="B486" s="15" t="s">
        <v>975</v>
      </c>
      <c r="C486" s="16">
        <v>2303.31891608227</v>
      </c>
      <c r="D486" s="16">
        <v>0.592591855372518</v>
      </c>
      <c r="E486" s="16">
        <v>0.206157973843142</v>
      </c>
      <c r="F486" s="16">
        <v>-2.87479715297895</v>
      </c>
      <c r="G486" s="16">
        <v>0.00404287141619288</v>
      </c>
      <c r="H486" s="16">
        <v>0.0414976767736679</v>
      </c>
    </row>
    <row r="487" spans="1:8">
      <c r="A487" s="14" t="s">
        <v>976</v>
      </c>
      <c r="B487" s="15" t="s">
        <v>977</v>
      </c>
      <c r="C487" s="16">
        <v>3155.36144680812</v>
      </c>
      <c r="D487" s="16">
        <v>0.595349615209887</v>
      </c>
      <c r="E487" s="16">
        <v>0.189057537477741</v>
      </c>
      <c r="F487" s="16">
        <v>-3.14933826405347</v>
      </c>
      <c r="G487" s="16">
        <v>0.00163640660484969</v>
      </c>
      <c r="H487" s="16">
        <v>0.022022396442155</v>
      </c>
    </row>
    <row r="488" spans="1:8">
      <c r="A488" s="14" t="s">
        <v>978</v>
      </c>
      <c r="B488" s="15" t="s">
        <v>979</v>
      </c>
      <c r="C488" s="16">
        <v>158.988674700012</v>
      </c>
      <c r="D488" s="16">
        <v>0.600371707835778</v>
      </c>
      <c r="E488" s="16">
        <v>0.201192016390169</v>
      </c>
      <c r="F488" s="16">
        <v>-2.98499458342905</v>
      </c>
      <c r="G488" s="16">
        <v>0.00283583345359627</v>
      </c>
      <c r="H488" s="16">
        <v>0.0325672706605165</v>
      </c>
    </row>
    <row r="489" spans="1:8">
      <c r="A489" s="14" t="s">
        <v>980</v>
      </c>
      <c r="B489" s="15" t="s">
        <v>981</v>
      </c>
      <c r="C489" s="16">
        <v>112.47147350681</v>
      </c>
      <c r="D489" s="16">
        <v>0.606956396564383</v>
      </c>
      <c r="E489" s="16">
        <v>0.216728828209679</v>
      </c>
      <c r="F489" s="16">
        <v>-2.80001143542677</v>
      </c>
      <c r="G489" s="16">
        <v>0.00511007963062024</v>
      </c>
      <c r="H489" s="16">
        <v>0.0483038120338754</v>
      </c>
    </row>
    <row r="490" spans="1:8">
      <c r="A490" s="14" t="s">
        <v>982</v>
      </c>
      <c r="B490" s="15" t="s">
        <v>983</v>
      </c>
      <c r="C490" s="16">
        <v>5369.73752008882</v>
      </c>
      <c r="D490" s="16">
        <v>0.614040225569761</v>
      </c>
      <c r="E490" s="16">
        <v>0.207606486212293</v>
      </c>
      <c r="F490" s="16">
        <v>-2.95812510464217</v>
      </c>
      <c r="G490" s="16">
        <v>0.00309516478737362</v>
      </c>
      <c r="H490" s="16">
        <v>0.0347976199610173</v>
      </c>
    </row>
    <row r="491" spans="1:8">
      <c r="A491" s="14" t="s">
        <v>984</v>
      </c>
      <c r="B491" s="15" t="s">
        <v>985</v>
      </c>
      <c r="C491" s="16">
        <v>107.247592555761</v>
      </c>
      <c r="D491" s="16">
        <v>0.627851617903097</v>
      </c>
      <c r="E491" s="16">
        <v>0.21404458992573</v>
      </c>
      <c r="F491" s="16">
        <v>-2.93317781854345</v>
      </c>
      <c r="G491" s="16">
        <v>0.00335511672639512</v>
      </c>
      <c r="H491" s="16">
        <v>0.0367203377621364</v>
      </c>
    </row>
    <row r="492" spans="1:8">
      <c r="A492" s="14" t="s">
        <v>986</v>
      </c>
      <c r="B492" s="15" t="s">
        <v>987</v>
      </c>
      <c r="C492" s="16">
        <v>132.251405235051</v>
      </c>
      <c r="D492" s="16">
        <v>0.631832713464322</v>
      </c>
      <c r="E492" s="16">
        <v>0.199163828397284</v>
      </c>
      <c r="F492" s="16">
        <v>-3.17280955925518</v>
      </c>
      <c r="G492" s="16">
        <v>0.00150971518288548</v>
      </c>
      <c r="H492" s="16">
        <v>0.0208740528482978</v>
      </c>
    </row>
    <row r="493" spans="1:8">
      <c r="A493" s="14" t="s">
        <v>988</v>
      </c>
      <c r="B493" s="15" t="s">
        <v>989</v>
      </c>
      <c r="C493" s="16">
        <v>70.3181189484823</v>
      </c>
      <c r="D493" s="16">
        <v>0.637447226519791</v>
      </c>
      <c r="E493" s="16">
        <v>0.22099570931201</v>
      </c>
      <c r="F493" s="16">
        <v>-2.883835120184</v>
      </c>
      <c r="G493" s="16">
        <v>0.00392864388868202</v>
      </c>
      <c r="H493" s="16">
        <v>0.0407860583826143</v>
      </c>
    </row>
    <row r="494" spans="1:8">
      <c r="A494" s="14" t="s">
        <v>990</v>
      </c>
      <c r="B494" s="15" t="s">
        <v>991</v>
      </c>
      <c r="C494" s="16">
        <v>38.7309724676847</v>
      </c>
      <c r="D494" s="16">
        <v>0.641822301558693</v>
      </c>
      <c r="E494" s="16">
        <v>0.214860668395594</v>
      </c>
      <c r="F494" s="16">
        <v>-2.98748404547109</v>
      </c>
      <c r="G494" s="16">
        <v>0.00281283975994982</v>
      </c>
      <c r="H494" s="16">
        <v>0.0323440966827648</v>
      </c>
    </row>
    <row r="495" spans="1:8">
      <c r="A495" s="14" t="s">
        <v>992</v>
      </c>
      <c r="B495" s="15" t="s">
        <v>993</v>
      </c>
      <c r="C495" s="16">
        <v>719.574583715058</v>
      </c>
      <c r="D495" s="16">
        <v>0.642077504011538</v>
      </c>
      <c r="E495" s="16">
        <v>0.219712460187985</v>
      </c>
      <c r="F495" s="16">
        <v>-2.92271442002718</v>
      </c>
      <c r="G495" s="16">
        <v>0.00346994612594666</v>
      </c>
      <c r="H495" s="16">
        <v>0.0375585664239969</v>
      </c>
    </row>
    <row r="496" spans="1:8">
      <c r="A496" s="14" t="s">
        <v>994</v>
      </c>
      <c r="B496" s="15" t="s">
        <v>995</v>
      </c>
      <c r="C496" s="16">
        <v>52.4358729713089</v>
      </c>
      <c r="D496" s="16">
        <v>0.653134319562088</v>
      </c>
      <c r="E496" s="16">
        <v>0.213099452484769</v>
      </c>
      <c r="F496" s="16">
        <v>-3.06139305538488</v>
      </c>
      <c r="G496" s="16">
        <v>0.00220309677772609</v>
      </c>
      <c r="H496" s="16">
        <v>0.0274902900121755</v>
      </c>
    </row>
    <row r="497" spans="1:8">
      <c r="A497" s="14" t="s">
        <v>996</v>
      </c>
      <c r="B497" s="15" t="s">
        <v>997</v>
      </c>
      <c r="C497" s="16">
        <v>50.1757066760314</v>
      </c>
      <c r="D497" s="16">
        <v>0.661651225351214</v>
      </c>
      <c r="E497" s="16">
        <v>0.218067086796765</v>
      </c>
      <c r="F497" s="16">
        <v>-3.03169633533348</v>
      </c>
      <c r="G497" s="16">
        <v>0.00243183712680936</v>
      </c>
      <c r="H497" s="16">
        <v>0.0295347693820405</v>
      </c>
    </row>
    <row r="498" spans="1:8">
      <c r="A498" s="14" t="s">
        <v>998</v>
      </c>
      <c r="B498" s="15" t="s">
        <v>999</v>
      </c>
      <c r="C498" s="16">
        <v>146.992436205111</v>
      </c>
      <c r="D498" s="16">
        <v>0.662705498136942</v>
      </c>
      <c r="E498" s="16">
        <v>0.231842898321679</v>
      </c>
      <c r="F498" s="16">
        <v>-2.85969858923047</v>
      </c>
      <c r="G498" s="16">
        <v>0.00424043825692912</v>
      </c>
      <c r="H498" s="16">
        <v>0.0425275479223428</v>
      </c>
    </row>
    <row r="499" spans="1:8">
      <c r="A499" s="14" t="s">
        <v>1000</v>
      </c>
      <c r="B499" s="15" t="s">
        <v>1001</v>
      </c>
      <c r="C499" s="16">
        <v>124.252913562236</v>
      </c>
      <c r="D499" s="16">
        <v>0.663330008948396</v>
      </c>
      <c r="E499" s="16">
        <v>0.23122586008594</v>
      </c>
      <c r="F499" s="16">
        <v>-2.87073969010507</v>
      </c>
      <c r="G499" s="16">
        <v>0.00409512599762483</v>
      </c>
      <c r="H499" s="16">
        <v>0.0417978927667685</v>
      </c>
    </row>
    <row r="500" spans="1:8">
      <c r="A500" s="14" t="s">
        <v>1002</v>
      </c>
      <c r="B500" s="15" t="s">
        <v>1003</v>
      </c>
      <c r="C500" s="16">
        <v>130.080907005768</v>
      </c>
      <c r="D500" s="16">
        <v>0.669959455427553</v>
      </c>
      <c r="E500" s="16">
        <v>0.188355994834399</v>
      </c>
      <c r="F500" s="16">
        <v>-3.5575927816963</v>
      </c>
      <c r="G500" s="16">
        <v>0.000374268923917562</v>
      </c>
      <c r="H500" s="16">
        <v>0.00732728212255847</v>
      </c>
    </row>
    <row r="501" spans="1:8">
      <c r="A501" s="14" t="s">
        <v>1004</v>
      </c>
      <c r="B501" s="15" t="s">
        <v>1005</v>
      </c>
      <c r="C501" s="16">
        <v>134.48818867994</v>
      </c>
      <c r="D501" s="16">
        <v>0.672058774182425</v>
      </c>
      <c r="E501" s="16">
        <v>0.207972347647106</v>
      </c>
      <c r="F501" s="16">
        <v>-3.2312726540979</v>
      </c>
      <c r="G501" s="16">
        <v>0.00123240319546972</v>
      </c>
      <c r="H501" s="16">
        <v>0.0181444904824099</v>
      </c>
    </row>
    <row r="502" spans="1:8">
      <c r="A502" s="14" t="s">
        <v>1006</v>
      </c>
      <c r="B502" s="15" t="s">
        <v>1007</v>
      </c>
      <c r="C502" s="16">
        <v>78.8261497002649</v>
      </c>
      <c r="D502" s="16">
        <v>0.67458715702126</v>
      </c>
      <c r="E502" s="16">
        <v>0.174735366082815</v>
      </c>
      <c r="F502" s="16">
        <v>-3.85876763648818</v>
      </c>
      <c r="G502" s="16">
        <v>0.000113960223658588</v>
      </c>
      <c r="H502" s="16">
        <v>0.00291609766680173</v>
      </c>
    </row>
    <row r="503" spans="1:8">
      <c r="A503" s="14" t="s">
        <v>1008</v>
      </c>
      <c r="B503" s="15" t="s">
        <v>1009</v>
      </c>
      <c r="C503" s="16">
        <v>1933.718348194</v>
      </c>
      <c r="D503" s="16">
        <v>0.674734568605641</v>
      </c>
      <c r="E503" s="16">
        <v>0.210602269708175</v>
      </c>
      <c r="F503" s="16">
        <v>-3.20440348087637</v>
      </c>
      <c r="G503" s="16">
        <v>0.00135342660977929</v>
      </c>
      <c r="H503" s="16">
        <v>0.0194533660177771</v>
      </c>
    </row>
    <row r="504" spans="1:8">
      <c r="A504" s="14" t="s">
        <v>1010</v>
      </c>
      <c r="B504" s="15" t="s">
        <v>1011</v>
      </c>
      <c r="C504" s="16">
        <v>720.443548515016</v>
      </c>
      <c r="D504" s="16">
        <v>0.674772820894282</v>
      </c>
      <c r="E504" s="16">
        <v>0.233618640791713</v>
      </c>
      <c r="F504" s="16">
        <v>-2.88927724207984</v>
      </c>
      <c r="G504" s="16">
        <v>0.00386128474075972</v>
      </c>
      <c r="H504" s="16">
        <v>0.0404566442734271</v>
      </c>
    </row>
    <row r="505" spans="1:8">
      <c r="A505" s="14" t="s">
        <v>1012</v>
      </c>
      <c r="B505" s="15" t="s">
        <v>1013</v>
      </c>
      <c r="C505" s="16">
        <v>112.870022518107</v>
      </c>
      <c r="D505" s="16">
        <v>0.674793692785822</v>
      </c>
      <c r="E505" s="16">
        <v>0.209379225842671</v>
      </c>
      <c r="F505" s="16">
        <v>-3.22218575492443</v>
      </c>
      <c r="G505" s="16">
        <v>0.00127216629570436</v>
      </c>
      <c r="H505" s="16">
        <v>0.0185495323116828</v>
      </c>
    </row>
    <row r="506" spans="1:8">
      <c r="A506" s="14" t="s">
        <v>1014</v>
      </c>
      <c r="B506" s="15" t="s">
        <v>1015</v>
      </c>
      <c r="C506" s="16">
        <v>175.82095709702</v>
      </c>
      <c r="D506" s="16">
        <v>0.679006161185215</v>
      </c>
      <c r="E506" s="16">
        <v>0.219786748977305</v>
      </c>
      <c r="F506" s="16">
        <v>-3.08962328071643</v>
      </c>
      <c r="G506" s="16">
        <v>0.00200410514864942</v>
      </c>
      <c r="H506" s="16">
        <v>0.0254619456927711</v>
      </c>
    </row>
    <row r="507" spans="1:8">
      <c r="A507" s="14" t="s">
        <v>1016</v>
      </c>
      <c r="B507" s="15" t="s">
        <v>1017</v>
      </c>
      <c r="C507" s="16">
        <v>315.334955714488</v>
      </c>
      <c r="D507" s="16">
        <v>0.679441173059699</v>
      </c>
      <c r="E507" s="16">
        <v>0.210785831931347</v>
      </c>
      <c r="F507" s="16">
        <v>-3.22414019530246</v>
      </c>
      <c r="G507" s="16">
        <v>0.00126351525575225</v>
      </c>
      <c r="H507" s="16">
        <v>0.0184721219390794</v>
      </c>
    </row>
    <row r="508" spans="1:8">
      <c r="A508" s="14" t="s">
        <v>1018</v>
      </c>
      <c r="B508" s="15" t="s">
        <v>1019</v>
      </c>
      <c r="C508" s="16">
        <v>59.211194015799</v>
      </c>
      <c r="D508" s="16">
        <v>0.680982542091533</v>
      </c>
      <c r="E508" s="16">
        <v>0.223613296423887</v>
      </c>
      <c r="F508" s="16">
        <v>-3.04349566679862</v>
      </c>
      <c r="G508" s="16">
        <v>0.0023384680887582</v>
      </c>
      <c r="H508" s="16">
        <v>0.028745120593071</v>
      </c>
    </row>
    <row r="509" spans="1:8">
      <c r="A509" s="14" t="s">
        <v>1020</v>
      </c>
      <c r="B509" s="15" t="s">
        <v>1021</v>
      </c>
      <c r="C509" s="16">
        <v>194.110936313879</v>
      </c>
      <c r="D509" s="16">
        <v>0.691896318053776</v>
      </c>
      <c r="E509" s="16">
        <v>0.24300016031824</v>
      </c>
      <c r="F509" s="16">
        <v>-2.84724620113999</v>
      </c>
      <c r="G509" s="16">
        <v>0.00440992422435175</v>
      </c>
      <c r="H509" s="16">
        <v>0.0437811493486462</v>
      </c>
    </row>
    <row r="510" spans="1:8">
      <c r="A510" s="14" t="s">
        <v>1022</v>
      </c>
      <c r="B510" s="15" t="s">
        <v>1023</v>
      </c>
      <c r="C510" s="16">
        <v>1196.91440267678</v>
      </c>
      <c r="D510" s="16">
        <v>0.692734226375135</v>
      </c>
      <c r="E510" s="16">
        <v>0.249015668710703</v>
      </c>
      <c r="F510" s="16">
        <v>-2.78310631619454</v>
      </c>
      <c r="G510" s="16">
        <v>0.00538411599672245</v>
      </c>
      <c r="H510" s="16">
        <v>0.0497551472169143</v>
      </c>
    </row>
    <row r="511" spans="1:8">
      <c r="A511" s="14" t="s">
        <v>1024</v>
      </c>
      <c r="B511" s="15" t="s">
        <v>1025</v>
      </c>
      <c r="C511" s="16">
        <v>233.57176642043</v>
      </c>
      <c r="D511" s="16">
        <v>0.695999642739865</v>
      </c>
      <c r="E511" s="16">
        <v>0.245924210284235</v>
      </c>
      <c r="F511" s="16">
        <v>-2.83019090226965</v>
      </c>
      <c r="G511" s="16">
        <v>0.00465202374963121</v>
      </c>
      <c r="H511" s="16">
        <v>0.0453389195426215</v>
      </c>
    </row>
    <row r="512" spans="1:8">
      <c r="A512" s="14" t="s">
        <v>1026</v>
      </c>
      <c r="B512" s="15" t="s">
        <v>1027</v>
      </c>
      <c r="C512" s="16">
        <v>53.5721168206134</v>
      </c>
      <c r="D512" s="16">
        <v>0.704753654490788</v>
      </c>
      <c r="E512" s="16">
        <v>0.244327876806866</v>
      </c>
      <c r="F512" s="16">
        <v>-2.88741052280264</v>
      </c>
      <c r="G512" s="16">
        <v>0.00388427067085367</v>
      </c>
      <c r="H512" s="16">
        <v>0.0405420130276916</v>
      </c>
    </row>
    <row r="513" spans="1:8">
      <c r="A513" s="14" t="s">
        <v>1028</v>
      </c>
      <c r="B513" s="15" t="s">
        <v>1029</v>
      </c>
      <c r="C513" s="16">
        <v>281.422611265157</v>
      </c>
      <c r="D513" s="16">
        <v>0.714930193512266</v>
      </c>
      <c r="E513" s="16">
        <v>0.220177326046627</v>
      </c>
      <c r="F513" s="16">
        <v>-3.24813875443908</v>
      </c>
      <c r="G513" s="16">
        <v>0.00116162608448518</v>
      </c>
      <c r="H513" s="16">
        <v>0.0172769707199423</v>
      </c>
    </row>
    <row r="514" spans="1:8">
      <c r="A514" s="14" t="s">
        <v>1030</v>
      </c>
      <c r="B514" s="15" t="s">
        <v>1031</v>
      </c>
      <c r="C514" s="16">
        <v>396.738604667073</v>
      </c>
      <c r="D514" s="16">
        <v>0.717235692413346</v>
      </c>
      <c r="E514" s="16">
        <v>0.240618894130367</v>
      </c>
      <c r="F514" s="16">
        <v>-2.9815846341472</v>
      </c>
      <c r="G514" s="16">
        <v>0.00286760771990762</v>
      </c>
      <c r="H514" s="16">
        <v>0.0328491154194714</v>
      </c>
    </row>
    <row r="515" spans="1:8">
      <c r="A515" s="14" t="s">
        <v>1032</v>
      </c>
      <c r="B515" s="15" t="s">
        <v>1033</v>
      </c>
      <c r="C515" s="16">
        <v>200.72440903957</v>
      </c>
      <c r="D515" s="16">
        <v>0.720975670441819</v>
      </c>
      <c r="E515" s="16">
        <v>0.181769935519726</v>
      </c>
      <c r="F515" s="16">
        <v>-3.96661878887463</v>
      </c>
      <c r="G515" s="16">
        <v>7.28994503117118e-5</v>
      </c>
      <c r="H515" s="16">
        <v>0.00210228129089394</v>
      </c>
    </row>
    <row r="516" spans="1:8">
      <c r="A516" s="14" t="s">
        <v>1034</v>
      </c>
      <c r="B516" s="15" t="s">
        <v>1035</v>
      </c>
      <c r="C516" s="16">
        <v>287.099275507252</v>
      </c>
      <c r="D516" s="16">
        <v>0.725968012616355</v>
      </c>
      <c r="E516" s="16">
        <v>0.209504708032908</v>
      </c>
      <c r="F516" s="16">
        <v>-3.4657043954855</v>
      </c>
      <c r="G516" s="16">
        <v>0.000528844378407456</v>
      </c>
      <c r="H516" s="16">
        <v>0.00945673687687664</v>
      </c>
    </row>
    <row r="517" spans="1:8">
      <c r="A517" s="14" t="s">
        <v>1036</v>
      </c>
      <c r="B517" s="15" t="s">
        <v>1037</v>
      </c>
      <c r="C517" s="16">
        <v>151.493275242374</v>
      </c>
      <c r="D517" s="16">
        <v>0.733225262078956</v>
      </c>
      <c r="E517" s="16">
        <v>0.223805718558823</v>
      </c>
      <c r="F517" s="16">
        <v>-3.27685028832868</v>
      </c>
      <c r="G517" s="16">
        <v>0.00104972013223767</v>
      </c>
      <c r="H517" s="16">
        <v>0.0160532957596751</v>
      </c>
    </row>
    <row r="518" spans="1:8">
      <c r="A518" s="14" t="s">
        <v>1038</v>
      </c>
      <c r="B518" s="15" t="s">
        <v>1039</v>
      </c>
      <c r="C518" s="16">
        <v>55.3059495070294</v>
      </c>
      <c r="D518" s="16">
        <v>0.736968281115488</v>
      </c>
      <c r="E518" s="16">
        <v>0.252808007496001</v>
      </c>
      <c r="F518" s="16">
        <v>-2.91184677370135</v>
      </c>
      <c r="G518" s="16">
        <v>0.00359298840070913</v>
      </c>
      <c r="H518" s="16">
        <v>0.0385800314799548</v>
      </c>
    </row>
    <row r="519" spans="1:8">
      <c r="A519" s="14" t="s">
        <v>1040</v>
      </c>
      <c r="B519" s="15" t="s">
        <v>1041</v>
      </c>
      <c r="C519" s="16">
        <v>405.304415254282</v>
      </c>
      <c r="D519" s="16">
        <v>0.738353257444471</v>
      </c>
      <c r="E519" s="16">
        <v>0.258687978529013</v>
      </c>
      <c r="F519" s="16">
        <v>-2.85519509186478</v>
      </c>
      <c r="G519" s="16">
        <v>0.00430103996297262</v>
      </c>
      <c r="H519" s="16">
        <v>0.0430401631818017</v>
      </c>
    </row>
    <row r="520" spans="1:8">
      <c r="A520" s="14" t="s">
        <v>1042</v>
      </c>
      <c r="B520" s="15" t="s">
        <v>1043</v>
      </c>
      <c r="C520" s="16">
        <v>306.217948793852</v>
      </c>
      <c r="D520" s="16">
        <v>0.742463760879543</v>
      </c>
      <c r="E520" s="16">
        <v>0.212919418155189</v>
      </c>
      <c r="F520" s="16">
        <v>-3.48728011754051</v>
      </c>
      <c r="G520" s="16">
        <v>0.000487959983881754</v>
      </c>
      <c r="H520" s="16">
        <v>0.00887115837770588</v>
      </c>
    </row>
    <row r="521" spans="1:8">
      <c r="A521" s="14" t="s">
        <v>1044</v>
      </c>
      <c r="B521" s="15" t="s">
        <v>1045</v>
      </c>
      <c r="C521" s="16">
        <v>56.497005906874</v>
      </c>
      <c r="D521" s="16">
        <v>0.745012224687051</v>
      </c>
      <c r="E521" s="16">
        <v>0.250655695058138</v>
      </c>
      <c r="F521" s="16">
        <v>-2.96956920190586</v>
      </c>
      <c r="G521" s="16">
        <v>0.00298217634821413</v>
      </c>
      <c r="H521" s="16">
        <v>0.0339049936760666</v>
      </c>
    </row>
    <row r="522" spans="1:8">
      <c r="A522" s="14" t="s">
        <v>1046</v>
      </c>
      <c r="B522" s="15" t="s">
        <v>1047</v>
      </c>
      <c r="C522" s="16">
        <v>978.482800833308</v>
      </c>
      <c r="D522" s="16">
        <v>0.749340779426322</v>
      </c>
      <c r="E522" s="16">
        <v>0.247699920875494</v>
      </c>
      <c r="F522" s="16">
        <v>-3.02606119035997</v>
      </c>
      <c r="G522" s="16">
        <v>0.0024776215686722</v>
      </c>
      <c r="H522" s="16">
        <v>0.0297884322588844</v>
      </c>
    </row>
    <row r="523" spans="1:8">
      <c r="A523" s="14" t="s">
        <v>1048</v>
      </c>
      <c r="B523" s="15" t="s">
        <v>1049</v>
      </c>
      <c r="C523" s="16">
        <v>287.703949166701</v>
      </c>
      <c r="D523" s="16">
        <v>0.75529213180326</v>
      </c>
      <c r="E523" s="16">
        <v>0.143563079746657</v>
      </c>
      <c r="F523" s="16">
        <v>-5.26041435633069</v>
      </c>
      <c r="G523" s="16">
        <v>1.4373113829234e-7</v>
      </c>
      <c r="H523" s="16">
        <v>1.3460347012862e-5</v>
      </c>
    </row>
    <row r="524" spans="1:8">
      <c r="A524" s="14" t="s">
        <v>1050</v>
      </c>
      <c r="B524" s="15" t="s">
        <v>1051</v>
      </c>
      <c r="C524" s="16">
        <v>30.3351556698715</v>
      </c>
      <c r="D524" s="16">
        <v>0.755486675205517</v>
      </c>
      <c r="E524" s="16">
        <v>0.259270524543171</v>
      </c>
      <c r="F524" s="16">
        <v>-2.90652322722678</v>
      </c>
      <c r="G524" s="16">
        <v>0.00365469764633077</v>
      </c>
      <c r="H524" s="16">
        <v>0.0390120721730537</v>
      </c>
    </row>
    <row r="525" spans="1:8">
      <c r="A525" s="14" t="s">
        <v>1052</v>
      </c>
      <c r="B525" s="15" t="s">
        <v>1053</v>
      </c>
      <c r="C525" s="16">
        <v>54.6702139694535</v>
      </c>
      <c r="D525" s="16">
        <v>0.759236648869525</v>
      </c>
      <c r="E525" s="16">
        <v>0.183929808821748</v>
      </c>
      <c r="F525" s="16">
        <v>-4.12688641977504</v>
      </c>
      <c r="G525" s="16">
        <v>3.67707888858301e-5</v>
      </c>
      <c r="H525" s="16">
        <v>0.00124636509790627</v>
      </c>
    </row>
    <row r="526" spans="1:8">
      <c r="A526" s="14" t="s">
        <v>1054</v>
      </c>
      <c r="B526" s="15" t="s">
        <v>1055</v>
      </c>
      <c r="C526" s="16">
        <v>92.4638713940308</v>
      </c>
      <c r="D526" s="16">
        <v>0.762563702280409</v>
      </c>
      <c r="E526" s="16">
        <v>0.27296098429243</v>
      </c>
      <c r="F526" s="16">
        <v>-2.79263324770707</v>
      </c>
      <c r="G526" s="16">
        <v>0.00522809302353923</v>
      </c>
      <c r="H526" s="16">
        <v>0.0488925252133826</v>
      </c>
    </row>
    <row r="527" spans="1:8">
      <c r="A527" s="14" t="s">
        <v>1056</v>
      </c>
      <c r="B527" s="15" t="s">
        <v>1057</v>
      </c>
      <c r="C527" s="16">
        <v>66.2146063584753</v>
      </c>
      <c r="D527" s="16">
        <v>0.762728459266673</v>
      </c>
      <c r="E527" s="16">
        <v>0.224537934518216</v>
      </c>
      <c r="F527" s="16">
        <v>-3.39759615077298</v>
      </c>
      <c r="G527" s="16">
        <v>0.000679806939143842</v>
      </c>
      <c r="H527" s="16">
        <v>0.0113726818327489</v>
      </c>
    </row>
    <row r="528" spans="1:8">
      <c r="A528" s="14" t="s">
        <v>1058</v>
      </c>
      <c r="B528" s="15" t="s">
        <v>1059</v>
      </c>
      <c r="C528" s="16">
        <v>20.5774929160424</v>
      </c>
      <c r="D528" s="16">
        <v>0.766115236646006</v>
      </c>
      <c r="E528" s="16">
        <v>0.261474265956248</v>
      </c>
      <c r="F528" s="16">
        <v>-2.92206535898242</v>
      </c>
      <c r="G528" s="16">
        <v>0.00347718564097109</v>
      </c>
      <c r="H528" s="16">
        <v>0.0375585664239969</v>
      </c>
    </row>
    <row r="529" spans="1:8">
      <c r="A529" s="14" t="s">
        <v>1060</v>
      </c>
      <c r="B529" s="15" t="s">
        <v>1061</v>
      </c>
      <c r="C529" s="16">
        <v>2929.7342699224</v>
      </c>
      <c r="D529" s="16">
        <v>0.771652779996606</v>
      </c>
      <c r="E529" s="16">
        <v>0.18882926794813</v>
      </c>
      <c r="F529" s="16">
        <v>-4.08692741992799</v>
      </c>
      <c r="G529" s="16">
        <v>4.37123793985049e-5</v>
      </c>
      <c r="H529" s="16">
        <v>0.00140809664700716</v>
      </c>
    </row>
    <row r="530" spans="1:8">
      <c r="A530" s="14" t="s">
        <v>1062</v>
      </c>
      <c r="B530" s="15" t="s">
        <v>1063</v>
      </c>
      <c r="C530" s="16">
        <v>755.895665622168</v>
      </c>
      <c r="D530" s="16">
        <v>0.771879364209427</v>
      </c>
      <c r="E530" s="16">
        <v>0.277530644567496</v>
      </c>
      <c r="F530" s="16">
        <v>-2.78355215928318</v>
      </c>
      <c r="G530" s="16">
        <v>0.00537672165591905</v>
      </c>
      <c r="H530" s="16">
        <v>0.0497374129555689</v>
      </c>
    </row>
    <row r="531" spans="1:8">
      <c r="A531" s="14" t="s">
        <v>1064</v>
      </c>
      <c r="B531" s="15" t="s">
        <v>1065</v>
      </c>
      <c r="C531" s="16">
        <v>225.771417834479</v>
      </c>
      <c r="D531" s="16">
        <v>0.772882027233631</v>
      </c>
      <c r="E531" s="16">
        <v>0.228366770525493</v>
      </c>
      <c r="F531" s="16">
        <v>-3.38517226750088</v>
      </c>
      <c r="G531" s="16">
        <v>0.000711335969728601</v>
      </c>
      <c r="H531" s="16">
        <v>0.0117915619507566</v>
      </c>
    </row>
    <row r="532" spans="1:8">
      <c r="A532" s="14" t="s">
        <v>1066</v>
      </c>
      <c r="B532" s="15" t="s">
        <v>1067</v>
      </c>
      <c r="C532" s="16">
        <v>52.3102682057039</v>
      </c>
      <c r="D532" s="16">
        <v>0.772887268183619</v>
      </c>
      <c r="E532" s="16">
        <v>0.253670280196158</v>
      </c>
      <c r="F532" s="16">
        <v>-3.04366993200456</v>
      </c>
      <c r="G532" s="16">
        <v>0.00233711405400616</v>
      </c>
      <c r="H532" s="16">
        <v>0.028745120593071</v>
      </c>
    </row>
    <row r="533" spans="1:8">
      <c r="A533" s="14" t="s">
        <v>1068</v>
      </c>
      <c r="B533" s="15" t="s">
        <v>1069</v>
      </c>
      <c r="C533" s="16">
        <v>237.246125804466</v>
      </c>
      <c r="D533" s="16">
        <v>0.77643923232711</v>
      </c>
      <c r="E533" s="16">
        <v>0.25891201156852</v>
      </c>
      <c r="F533" s="16">
        <v>-2.99909209387517</v>
      </c>
      <c r="G533" s="16">
        <v>0.00270785443617623</v>
      </c>
      <c r="H533" s="16">
        <v>0.0315822355638868</v>
      </c>
    </row>
    <row r="534" spans="1:8">
      <c r="A534" s="14" t="s">
        <v>1070</v>
      </c>
      <c r="B534" s="15" t="s">
        <v>1071</v>
      </c>
      <c r="C534" s="16">
        <v>15.1550125380373</v>
      </c>
      <c r="D534" s="16">
        <v>0.780047338022085</v>
      </c>
      <c r="E534" s="16">
        <v>0.276251263068911</v>
      </c>
      <c r="F534" s="16">
        <v>-2.82847509252499</v>
      </c>
      <c r="G534" s="16">
        <v>0.00467703403872775</v>
      </c>
      <c r="H534" s="16">
        <v>0.0454559041426185</v>
      </c>
    </row>
    <row r="535" spans="1:8">
      <c r="A535" s="14" t="s">
        <v>1072</v>
      </c>
      <c r="B535" s="15" t="s">
        <v>1073</v>
      </c>
      <c r="C535" s="16">
        <v>10306.6290738325</v>
      </c>
      <c r="D535" s="16">
        <v>0.781877125764766</v>
      </c>
      <c r="E535" s="16">
        <v>0.179993114111758</v>
      </c>
      <c r="F535" s="16">
        <v>-4.34433851503933</v>
      </c>
      <c r="G535" s="16">
        <v>1.39695959948897e-5</v>
      </c>
      <c r="H535" s="16">
        <v>0.000556578114112184</v>
      </c>
    </row>
    <row r="536" spans="1:8">
      <c r="A536" s="14" t="s">
        <v>1074</v>
      </c>
      <c r="B536" s="15" t="s">
        <v>1075</v>
      </c>
      <c r="C536" s="16">
        <v>58.2134513797786</v>
      </c>
      <c r="D536" s="16">
        <v>0.782474202769427</v>
      </c>
      <c r="E536" s="16">
        <v>0.245632554425805</v>
      </c>
      <c r="F536" s="16">
        <v>-3.18790964955449</v>
      </c>
      <c r="G536" s="16">
        <v>0.0014330530689238</v>
      </c>
      <c r="H536" s="16">
        <v>0.0202691251343264</v>
      </c>
    </row>
    <row r="537" spans="1:8">
      <c r="A537" s="14" t="s">
        <v>1076</v>
      </c>
      <c r="B537" s="15" t="s">
        <v>1077</v>
      </c>
      <c r="C537" s="16">
        <v>258.631881144453</v>
      </c>
      <c r="D537" s="16">
        <v>0.783804424110308</v>
      </c>
      <c r="E537" s="16">
        <v>0.195407277386258</v>
      </c>
      <c r="F537" s="16">
        <v>-4.01117138776065</v>
      </c>
      <c r="G537" s="16">
        <v>6.04182290185257e-5</v>
      </c>
      <c r="H537" s="16">
        <v>0.00180539208027726</v>
      </c>
    </row>
    <row r="538" spans="1:8">
      <c r="A538" s="14" t="s">
        <v>1078</v>
      </c>
      <c r="B538" s="15" t="s">
        <v>1079</v>
      </c>
      <c r="C538" s="16">
        <v>26.8838364452908</v>
      </c>
      <c r="D538" s="16">
        <v>0.787408279676975</v>
      </c>
      <c r="E538" s="16">
        <v>0.272447490301528</v>
      </c>
      <c r="F538" s="16">
        <v>-2.88644481864086</v>
      </c>
      <c r="G538" s="16">
        <v>0.00389621063112888</v>
      </c>
      <c r="H538" s="16">
        <v>0.0405420130276916</v>
      </c>
    </row>
    <row r="539" spans="1:8">
      <c r="A539" s="14" t="s">
        <v>1080</v>
      </c>
      <c r="B539" s="15" t="s">
        <v>1081</v>
      </c>
      <c r="C539" s="16">
        <v>66.7703156381288</v>
      </c>
      <c r="D539" s="16">
        <v>0.78775002867412</v>
      </c>
      <c r="E539" s="16">
        <v>0.277166257250606</v>
      </c>
      <c r="F539" s="16">
        <v>-2.84033453127866</v>
      </c>
      <c r="G539" s="16">
        <v>0.00450662461833641</v>
      </c>
      <c r="H539" s="16">
        <v>0.0442574897653708</v>
      </c>
    </row>
    <row r="540" spans="1:8">
      <c r="A540" s="14" t="s">
        <v>1082</v>
      </c>
      <c r="B540" s="15" t="s">
        <v>1083</v>
      </c>
      <c r="C540" s="16">
        <v>3471.46343947135</v>
      </c>
      <c r="D540" s="16">
        <v>0.79126475323915</v>
      </c>
      <c r="E540" s="16">
        <v>0.216764597762535</v>
      </c>
      <c r="F540" s="16">
        <v>-3.65110777128229</v>
      </c>
      <c r="G540" s="16">
        <v>0.000261111635550504</v>
      </c>
      <c r="H540" s="16">
        <v>0.00554191144238499</v>
      </c>
    </row>
    <row r="541" spans="1:8">
      <c r="A541" s="14" t="s">
        <v>1084</v>
      </c>
      <c r="B541" s="15" t="s">
        <v>1085</v>
      </c>
      <c r="C541" s="16">
        <v>158.766605027964</v>
      </c>
      <c r="D541" s="16">
        <v>0.791513885577396</v>
      </c>
      <c r="E541" s="16">
        <v>0.283050155845676</v>
      </c>
      <c r="F541" s="16">
        <v>-2.79707229135053</v>
      </c>
      <c r="G541" s="16">
        <v>0.00515679935846462</v>
      </c>
      <c r="H541" s="16">
        <v>0.0486442008019653</v>
      </c>
    </row>
    <row r="542" spans="1:8">
      <c r="A542" s="14" t="s">
        <v>1086</v>
      </c>
      <c r="B542" s="15" t="s">
        <v>1087</v>
      </c>
      <c r="C542" s="16">
        <v>65.9988976996352</v>
      </c>
      <c r="D542" s="16">
        <v>0.792907335636318</v>
      </c>
      <c r="E542" s="16">
        <v>0.22924169280621</v>
      </c>
      <c r="F542" s="16">
        <v>-3.46035391122332</v>
      </c>
      <c r="G542" s="16">
        <v>0.000539465861458535</v>
      </c>
      <c r="H542" s="16">
        <v>0.00960883899115556</v>
      </c>
    </row>
    <row r="543" spans="1:8">
      <c r="A543" s="14" t="s">
        <v>1088</v>
      </c>
      <c r="B543" s="15" t="s">
        <v>1089</v>
      </c>
      <c r="C543" s="16">
        <v>57.7227403662546</v>
      </c>
      <c r="D543" s="16">
        <v>0.796151445296625</v>
      </c>
      <c r="E543" s="16">
        <v>0.283028494022122</v>
      </c>
      <c r="F543" s="16">
        <v>-2.81257491943352</v>
      </c>
      <c r="G543" s="16">
        <v>0.00491465731163769</v>
      </c>
      <c r="H543" s="16">
        <v>0.047004510921661</v>
      </c>
    </row>
    <row r="544" spans="1:8">
      <c r="A544" s="14" t="s">
        <v>1090</v>
      </c>
      <c r="B544" s="15" t="s">
        <v>1091</v>
      </c>
      <c r="C544" s="16">
        <v>429.078903949373</v>
      </c>
      <c r="D544" s="16">
        <v>0.799454648076667</v>
      </c>
      <c r="E544" s="16">
        <v>0.251676468751972</v>
      </c>
      <c r="F544" s="16">
        <v>-3.17751010570383</v>
      </c>
      <c r="G544" s="16">
        <v>0.00148545513023233</v>
      </c>
      <c r="H544" s="16">
        <v>0.0206871789594414</v>
      </c>
    </row>
    <row r="545" spans="1:8">
      <c r="A545" s="14" t="s">
        <v>1092</v>
      </c>
      <c r="B545" s="15" t="s">
        <v>1093</v>
      </c>
      <c r="C545" s="16">
        <v>472.107726371046</v>
      </c>
      <c r="D545" s="16">
        <v>0.804576968100082</v>
      </c>
      <c r="E545" s="16">
        <v>0.272277388898847</v>
      </c>
      <c r="F545" s="16">
        <v>-2.95670992575517</v>
      </c>
      <c r="G545" s="16">
        <v>0.00310940487896802</v>
      </c>
      <c r="H545" s="16">
        <v>0.034828401874902</v>
      </c>
    </row>
    <row r="546" spans="1:8">
      <c r="A546" s="14" t="s">
        <v>1094</v>
      </c>
      <c r="B546" s="15" t="s">
        <v>1095</v>
      </c>
      <c r="C546" s="16">
        <v>46.5631565665097</v>
      </c>
      <c r="D546" s="16">
        <v>0.805547798846316</v>
      </c>
      <c r="E546" s="16">
        <v>0.228447666579236</v>
      </c>
      <c r="F546" s="16">
        <v>-3.52524373249906</v>
      </c>
      <c r="G546" s="16">
        <v>0.000423093318978866</v>
      </c>
      <c r="H546" s="16">
        <v>0.00807432712101685</v>
      </c>
    </row>
    <row r="547" spans="1:8">
      <c r="A547" s="14" t="s">
        <v>1096</v>
      </c>
      <c r="B547" s="15" t="s">
        <v>1097</v>
      </c>
      <c r="C547" s="16">
        <v>498.222203948074</v>
      </c>
      <c r="D547" s="16">
        <v>0.806484028693821</v>
      </c>
      <c r="E547" s="16">
        <v>0.23830457267684</v>
      </c>
      <c r="F547" s="16">
        <v>-3.38551292912978</v>
      </c>
      <c r="G547" s="16">
        <v>0.000710453626245383</v>
      </c>
      <c r="H547" s="16">
        <v>0.0117915619507566</v>
      </c>
    </row>
    <row r="548" spans="1:8">
      <c r="A548" s="14" t="s">
        <v>1098</v>
      </c>
      <c r="B548" s="15" t="s">
        <v>1099</v>
      </c>
      <c r="C548" s="16">
        <v>19.9137564423844</v>
      </c>
      <c r="D548" s="16">
        <v>0.810623960692911</v>
      </c>
      <c r="E548" s="16">
        <v>0.265529797419407</v>
      </c>
      <c r="F548" s="16">
        <v>-3.04782425107665</v>
      </c>
      <c r="G548" s="16">
        <v>0.00230504694900145</v>
      </c>
      <c r="H548" s="16">
        <v>0.0285662298563837</v>
      </c>
    </row>
    <row r="549" spans="1:8">
      <c r="A549" s="14" t="s">
        <v>1100</v>
      </c>
      <c r="B549" s="15" t="s">
        <v>1101</v>
      </c>
      <c r="C549" s="16">
        <v>956.65883670766</v>
      </c>
      <c r="D549" s="16">
        <v>0.812260455162636</v>
      </c>
      <c r="E549" s="16">
        <v>0.257399871590692</v>
      </c>
      <c r="F549" s="16">
        <v>-3.15751075540931</v>
      </c>
      <c r="G549" s="16">
        <v>0.00159122366632808</v>
      </c>
      <c r="H549" s="16">
        <v>0.0216063913078091</v>
      </c>
    </row>
    <row r="550" spans="1:8">
      <c r="A550" s="14" t="s">
        <v>1102</v>
      </c>
      <c r="B550" s="15" t="s">
        <v>1103</v>
      </c>
      <c r="C550" s="16">
        <v>34.9093683441652</v>
      </c>
      <c r="D550" s="16">
        <v>0.816993221460228</v>
      </c>
      <c r="E550" s="16">
        <v>0.237698524776404</v>
      </c>
      <c r="F550" s="16">
        <v>-3.43225603621107</v>
      </c>
      <c r="G550" s="16">
        <v>0.000598582159411095</v>
      </c>
      <c r="H550" s="16">
        <v>0.0103073038595596</v>
      </c>
    </row>
    <row r="551" spans="1:8">
      <c r="A551" s="14" t="s">
        <v>1104</v>
      </c>
      <c r="B551" s="15" t="s">
        <v>1105</v>
      </c>
      <c r="C551" s="16">
        <v>95.2128074850184</v>
      </c>
      <c r="D551" s="16">
        <v>0.824811029792094</v>
      </c>
      <c r="E551" s="16">
        <v>0.272729636803094</v>
      </c>
      <c r="F551" s="16">
        <v>-3.02481944390507</v>
      </c>
      <c r="G551" s="16">
        <v>0.00248781597034466</v>
      </c>
      <c r="H551" s="16">
        <v>0.0297884322588844</v>
      </c>
    </row>
    <row r="552" spans="1:8">
      <c r="A552" s="14" t="s">
        <v>1106</v>
      </c>
      <c r="B552" s="15" t="s">
        <v>1107</v>
      </c>
      <c r="C552" s="16">
        <v>193.511077396617</v>
      </c>
      <c r="D552" s="16">
        <v>0.827014353361642</v>
      </c>
      <c r="E552" s="16">
        <v>0.296229201388714</v>
      </c>
      <c r="F552" s="16">
        <v>-2.79426149018868</v>
      </c>
      <c r="G552" s="16">
        <v>0.00520183972138981</v>
      </c>
      <c r="H552" s="16">
        <v>0.0487652342921621</v>
      </c>
    </row>
    <row r="553" spans="1:8">
      <c r="A553" s="14" t="s">
        <v>1108</v>
      </c>
      <c r="B553" s="15" t="s">
        <v>1109</v>
      </c>
      <c r="C553" s="16">
        <v>38.6154756232871</v>
      </c>
      <c r="D553" s="16">
        <v>0.832778052734369</v>
      </c>
      <c r="E553" s="16">
        <v>0.297147063123011</v>
      </c>
      <c r="F553" s="16">
        <v>-2.80919083805362</v>
      </c>
      <c r="G553" s="16">
        <v>0.0049666196103143</v>
      </c>
      <c r="H553" s="16">
        <v>0.0473418389717682</v>
      </c>
    </row>
    <row r="554" spans="1:8">
      <c r="A554" s="14" t="s">
        <v>1110</v>
      </c>
      <c r="B554" s="15" t="s">
        <v>1111</v>
      </c>
      <c r="C554" s="16">
        <v>448.463216196885</v>
      </c>
      <c r="D554" s="16">
        <v>0.832980124163545</v>
      </c>
      <c r="E554" s="16">
        <v>0.286037242254219</v>
      </c>
      <c r="F554" s="16">
        <v>-2.91436965562037</v>
      </c>
      <c r="G554" s="16">
        <v>0.00356407607372842</v>
      </c>
      <c r="H554" s="16">
        <v>0.0383148722529573</v>
      </c>
    </row>
    <row r="555" spans="1:8">
      <c r="A555" s="14" t="s">
        <v>1112</v>
      </c>
      <c r="B555" s="15" t="s">
        <v>1113</v>
      </c>
      <c r="C555" s="16">
        <v>45.0301962129803</v>
      </c>
      <c r="D555" s="16">
        <v>0.833462629353129</v>
      </c>
      <c r="E555" s="16">
        <v>0.238318247246448</v>
      </c>
      <c r="F555" s="16">
        <v>-3.49118432972162</v>
      </c>
      <c r="G555" s="16">
        <v>0.000480884355299351</v>
      </c>
      <c r="H555" s="16">
        <v>0.00878944362885172</v>
      </c>
    </row>
    <row r="556" spans="1:8">
      <c r="A556" s="14" t="s">
        <v>1114</v>
      </c>
      <c r="B556" s="15" t="s">
        <v>1115</v>
      </c>
      <c r="C556" s="16">
        <v>44.5090893139655</v>
      </c>
      <c r="D556" s="16">
        <v>0.839877652471627</v>
      </c>
      <c r="E556" s="16">
        <v>0.292575670016997</v>
      </c>
      <c r="F556" s="16">
        <v>-2.86450371604287</v>
      </c>
      <c r="G556" s="16">
        <v>0.00417663254117867</v>
      </c>
      <c r="H556" s="16">
        <v>0.0422561887569888</v>
      </c>
    </row>
    <row r="557" spans="1:8">
      <c r="A557" s="14" t="s">
        <v>1116</v>
      </c>
      <c r="B557" s="15" t="s">
        <v>1117</v>
      </c>
      <c r="C557" s="16">
        <v>74.3405830542921</v>
      </c>
      <c r="D557" s="16">
        <v>0.841806203783968</v>
      </c>
      <c r="E557" s="16">
        <v>0.223833808492646</v>
      </c>
      <c r="F557" s="16">
        <v>-3.76206744132526</v>
      </c>
      <c r="G557" s="16">
        <v>0.000168514590587429</v>
      </c>
      <c r="H557" s="16">
        <v>0.00391505509180614</v>
      </c>
    </row>
    <row r="558" spans="1:8">
      <c r="A558" s="14" t="s">
        <v>1118</v>
      </c>
      <c r="B558" s="15" t="s">
        <v>1119</v>
      </c>
      <c r="C558" s="16">
        <v>304.789187485138</v>
      </c>
      <c r="D558" s="16">
        <v>0.842469229989249</v>
      </c>
      <c r="E558" s="16">
        <v>0.29400407865206</v>
      </c>
      <c r="F558" s="16">
        <v>-2.86764175252674</v>
      </c>
      <c r="G558" s="16">
        <v>0.00413543503569438</v>
      </c>
      <c r="H558" s="16">
        <v>0.0420204606982637</v>
      </c>
    </row>
    <row r="559" spans="1:8">
      <c r="A559" s="14" t="s">
        <v>1120</v>
      </c>
      <c r="B559" s="15" t="s">
        <v>1121</v>
      </c>
      <c r="C559" s="16">
        <v>49.4122057454376</v>
      </c>
      <c r="D559" s="16">
        <v>0.842497487077795</v>
      </c>
      <c r="E559" s="16">
        <v>0.302443746123425</v>
      </c>
      <c r="F559" s="16">
        <v>-2.78944013439514</v>
      </c>
      <c r="G559" s="16">
        <v>0.005279925675956</v>
      </c>
      <c r="H559" s="16">
        <v>0.0490417636404748</v>
      </c>
    </row>
    <row r="560" spans="1:8">
      <c r="A560" s="14" t="s">
        <v>1122</v>
      </c>
      <c r="B560" s="15" t="s">
        <v>1123</v>
      </c>
      <c r="C560" s="16">
        <v>77.3895302820121</v>
      </c>
      <c r="D560" s="16">
        <v>0.843750594338437</v>
      </c>
      <c r="E560" s="16">
        <v>0.298620199879551</v>
      </c>
      <c r="F560" s="16">
        <v>-2.82801731682132</v>
      </c>
      <c r="G560" s="16">
        <v>0.00468372728999702</v>
      </c>
      <c r="H560" s="16">
        <v>0.0454561738272788</v>
      </c>
    </row>
    <row r="561" spans="1:8">
      <c r="A561" s="14" t="s">
        <v>1124</v>
      </c>
      <c r="B561" s="15" t="s">
        <v>1125</v>
      </c>
      <c r="C561" s="16">
        <v>62.3588945454479</v>
      </c>
      <c r="D561" s="16">
        <v>0.846296562436087</v>
      </c>
      <c r="E561" s="16">
        <v>0.243650424886667</v>
      </c>
      <c r="F561" s="16">
        <v>-3.47519244606152</v>
      </c>
      <c r="G561" s="16">
        <v>0.000510486985004104</v>
      </c>
      <c r="H561" s="16">
        <v>0.00920092018209778</v>
      </c>
    </row>
    <row r="562" spans="1:8">
      <c r="A562" s="14" t="s">
        <v>1126</v>
      </c>
      <c r="B562" s="15" t="s">
        <v>1127</v>
      </c>
      <c r="C562" s="16">
        <v>146.263450507638</v>
      </c>
      <c r="D562" s="16">
        <v>0.847565163130557</v>
      </c>
      <c r="E562" s="16">
        <v>0.279576150792238</v>
      </c>
      <c r="F562" s="16">
        <v>-3.03306482888174</v>
      </c>
      <c r="G562" s="16">
        <v>0.00242083587460042</v>
      </c>
      <c r="H562" s="16">
        <v>0.0294783821513005</v>
      </c>
    </row>
    <row r="563" spans="1:8">
      <c r="A563" s="14" t="s">
        <v>1128</v>
      </c>
      <c r="B563" s="15" t="s">
        <v>1129</v>
      </c>
      <c r="C563" s="16">
        <v>28.7188929811224</v>
      </c>
      <c r="D563" s="16">
        <v>0.848731592581535</v>
      </c>
      <c r="E563" s="16">
        <v>0.265810412911857</v>
      </c>
      <c r="F563" s="16">
        <v>-3.19250437032564</v>
      </c>
      <c r="G563" s="16">
        <v>0.00141044810325439</v>
      </c>
      <c r="H563" s="16">
        <v>0.0200508772612878</v>
      </c>
    </row>
    <row r="564" spans="1:8">
      <c r="A564" s="14" t="s">
        <v>1130</v>
      </c>
      <c r="B564" s="15" t="s">
        <v>1131</v>
      </c>
      <c r="C564" s="16">
        <v>42.4081378712551</v>
      </c>
      <c r="D564" s="16">
        <v>0.850545885072742</v>
      </c>
      <c r="E564" s="16">
        <v>0.295786450996591</v>
      </c>
      <c r="F564" s="16">
        <v>-2.87759647500142</v>
      </c>
      <c r="G564" s="16">
        <v>0.0040071736006551</v>
      </c>
      <c r="H564" s="16">
        <v>0.0412897294615911</v>
      </c>
    </row>
    <row r="565" spans="1:8">
      <c r="A565" s="14" t="s">
        <v>1132</v>
      </c>
      <c r="B565" s="15" t="s">
        <v>1133</v>
      </c>
      <c r="C565" s="16">
        <v>22.5539753755549</v>
      </c>
      <c r="D565" s="16">
        <v>0.852583127233073</v>
      </c>
      <c r="E565" s="16">
        <v>0.302619747578002</v>
      </c>
      <c r="F565" s="16">
        <v>-2.80669660044306</v>
      </c>
      <c r="G565" s="16">
        <v>0.00500523592553555</v>
      </c>
      <c r="H565" s="16">
        <v>0.0476100137670837</v>
      </c>
    </row>
    <row r="566" spans="1:8">
      <c r="A566" s="14" t="s">
        <v>1134</v>
      </c>
      <c r="B566" s="15" t="s">
        <v>1135</v>
      </c>
      <c r="C566" s="16">
        <v>739.143848670511</v>
      </c>
      <c r="D566" s="16">
        <v>0.858867941445498</v>
      </c>
      <c r="E566" s="16">
        <v>0.297245934771655</v>
      </c>
      <c r="F566" s="16">
        <v>-2.89261683319891</v>
      </c>
      <c r="G566" s="16">
        <v>0.00382047061103431</v>
      </c>
      <c r="H566" s="16">
        <v>0.0401355529893784</v>
      </c>
    </row>
    <row r="567" spans="1:8">
      <c r="A567" s="14" t="s">
        <v>1136</v>
      </c>
      <c r="B567" s="15" t="s">
        <v>1137</v>
      </c>
      <c r="C567" s="16">
        <v>15.3293892448584</v>
      </c>
      <c r="D567" s="16">
        <v>0.858974119244381</v>
      </c>
      <c r="E567" s="16">
        <v>0.268377467296868</v>
      </c>
      <c r="F567" s="16">
        <v>-3.18621752262155</v>
      </c>
      <c r="G567" s="16">
        <v>0.00144146174589787</v>
      </c>
      <c r="H567" s="16">
        <v>0.0203326684778514</v>
      </c>
    </row>
    <row r="568" spans="1:8">
      <c r="A568" s="14" t="s">
        <v>1138</v>
      </c>
      <c r="B568" s="15" t="s">
        <v>1139</v>
      </c>
      <c r="C568" s="16">
        <v>72.3452066701189</v>
      </c>
      <c r="D568" s="16">
        <v>0.862419268754075</v>
      </c>
      <c r="E568" s="16">
        <v>0.275851900995336</v>
      </c>
      <c r="F568" s="16">
        <v>-3.12361848971616</v>
      </c>
      <c r="G568" s="16">
        <v>0.00178641920823545</v>
      </c>
      <c r="H568" s="16">
        <v>0.0235527316220767</v>
      </c>
    </row>
    <row r="569" spans="1:8">
      <c r="A569" s="14" t="s">
        <v>1140</v>
      </c>
      <c r="B569" s="15" t="s">
        <v>1141</v>
      </c>
      <c r="C569" s="16">
        <v>82.6389549903347</v>
      </c>
      <c r="D569" s="16">
        <v>0.863343915685879</v>
      </c>
      <c r="E569" s="16">
        <v>0.302654345330069</v>
      </c>
      <c r="F569" s="16">
        <v>-2.85165388867963</v>
      </c>
      <c r="G569" s="16">
        <v>0.00434924283232646</v>
      </c>
      <c r="H569" s="16">
        <v>0.043344047864869</v>
      </c>
    </row>
    <row r="570" spans="1:8">
      <c r="A570" s="14" t="s">
        <v>1142</v>
      </c>
      <c r="B570" s="15" t="s">
        <v>1143</v>
      </c>
      <c r="C570" s="16">
        <v>116.807694528743</v>
      </c>
      <c r="D570" s="16">
        <v>0.865375081126665</v>
      </c>
      <c r="E570" s="16">
        <v>0.194501206102703</v>
      </c>
      <c r="F570" s="16">
        <v>-4.44823092856062</v>
      </c>
      <c r="G570" s="16">
        <v>8.65804188941335e-6</v>
      </c>
      <c r="H570" s="16">
        <v>0.000391291803599159</v>
      </c>
    </row>
    <row r="571" spans="1:8">
      <c r="A571" s="14" t="s">
        <v>1144</v>
      </c>
      <c r="B571" s="15" t="s">
        <v>1145</v>
      </c>
      <c r="C571" s="16">
        <v>14.2184476165885</v>
      </c>
      <c r="D571" s="16">
        <v>0.866350781011999</v>
      </c>
      <c r="E571" s="16">
        <v>0.284272381897905</v>
      </c>
      <c r="F571" s="16">
        <v>-3.04950490947422</v>
      </c>
      <c r="G571" s="16">
        <v>0.00229218886574254</v>
      </c>
      <c r="H571" s="16">
        <v>0.0284456880551983</v>
      </c>
    </row>
    <row r="572" spans="1:8">
      <c r="A572" s="14" t="s">
        <v>1146</v>
      </c>
      <c r="B572" s="15" t="s">
        <v>1147</v>
      </c>
      <c r="C572" s="16">
        <v>69.6236505365031</v>
      </c>
      <c r="D572" s="16">
        <v>0.867906330400691</v>
      </c>
      <c r="E572" s="16">
        <v>0.235674566233775</v>
      </c>
      <c r="F572" s="16">
        <v>-3.68441797804112</v>
      </c>
      <c r="G572" s="16">
        <v>0.000229225823803959</v>
      </c>
      <c r="H572" s="16">
        <v>0.00496104079171563</v>
      </c>
    </row>
    <row r="573" spans="1:8">
      <c r="A573" s="14" t="s">
        <v>1148</v>
      </c>
      <c r="B573" s="15" t="s">
        <v>1149</v>
      </c>
      <c r="C573" s="16">
        <v>612.826605138721</v>
      </c>
      <c r="D573" s="16">
        <v>0.868794924725139</v>
      </c>
      <c r="E573" s="16">
        <v>0.260830400915826</v>
      </c>
      <c r="F573" s="16">
        <v>-3.33261925024234</v>
      </c>
      <c r="G573" s="16">
        <v>0.000860325920428578</v>
      </c>
      <c r="H573" s="16">
        <v>0.0136629382188343</v>
      </c>
    </row>
    <row r="574" spans="1:8">
      <c r="A574" s="14" t="s">
        <v>1150</v>
      </c>
      <c r="B574" s="15" t="s">
        <v>1151</v>
      </c>
      <c r="C574" s="16">
        <v>137.16006211922</v>
      </c>
      <c r="D574" s="16">
        <v>0.86895692800763</v>
      </c>
      <c r="E574" s="16">
        <v>0.263531320947881</v>
      </c>
      <c r="F574" s="16">
        <v>-3.29771642028209</v>
      </c>
      <c r="G574" s="16">
        <v>0.00097474524252834</v>
      </c>
      <c r="H574" s="16">
        <v>0.0151102146469752</v>
      </c>
    </row>
    <row r="575" spans="1:8">
      <c r="A575" s="14" t="s">
        <v>1152</v>
      </c>
      <c r="B575" s="15" t="s">
        <v>1153</v>
      </c>
      <c r="C575" s="16">
        <v>13.8181488406236</v>
      </c>
      <c r="D575" s="16">
        <v>0.877553849324456</v>
      </c>
      <c r="E575" s="16">
        <v>0.307222081443956</v>
      </c>
      <c r="F575" s="16">
        <v>-2.86195771671343</v>
      </c>
      <c r="G575" s="16">
        <v>0.00421033072824316</v>
      </c>
      <c r="H575" s="16">
        <v>0.0424491058106114</v>
      </c>
    </row>
    <row r="576" spans="1:8">
      <c r="A576" s="14" t="s">
        <v>1154</v>
      </c>
      <c r="B576" s="15" t="s">
        <v>1155</v>
      </c>
      <c r="C576" s="16">
        <v>652.728298088976</v>
      </c>
      <c r="D576" s="16">
        <v>0.87756716795225</v>
      </c>
      <c r="E576" s="16">
        <v>0.308736532907306</v>
      </c>
      <c r="F576" s="16">
        <v>-2.84642343859069</v>
      </c>
      <c r="G576" s="16">
        <v>0.00442133595970113</v>
      </c>
      <c r="H576" s="16">
        <v>0.0438465238623636</v>
      </c>
    </row>
    <row r="577" spans="1:8">
      <c r="A577" s="14" t="s">
        <v>1156</v>
      </c>
      <c r="B577" s="15" t="s">
        <v>1157</v>
      </c>
      <c r="C577" s="16">
        <v>110.222872507643</v>
      </c>
      <c r="D577" s="16">
        <v>0.878819068431497</v>
      </c>
      <c r="E577" s="16">
        <v>0.230921242508186</v>
      </c>
      <c r="F577" s="16">
        <v>-3.80595376927325</v>
      </c>
      <c r="G577" s="16">
        <v>0.000141258769122251</v>
      </c>
      <c r="H577" s="16">
        <v>0.00341275175187907</v>
      </c>
    </row>
    <row r="578" spans="1:8">
      <c r="A578" s="14" t="s">
        <v>1158</v>
      </c>
      <c r="B578" s="15" t="s">
        <v>1159</v>
      </c>
      <c r="C578" s="16">
        <v>20.917428552923</v>
      </c>
      <c r="D578" s="16">
        <v>0.882722953515887</v>
      </c>
      <c r="E578" s="16">
        <v>0.299094964797823</v>
      </c>
      <c r="F578" s="16">
        <v>-2.94130727980698</v>
      </c>
      <c r="G578" s="16">
        <v>0.00326830144237962</v>
      </c>
      <c r="H578" s="16">
        <v>0.0360404259108206</v>
      </c>
    </row>
    <row r="579" spans="1:8">
      <c r="A579" s="14" t="s">
        <v>1160</v>
      </c>
      <c r="B579" s="15" t="s">
        <v>1161</v>
      </c>
      <c r="C579" s="16">
        <v>56.2852854313654</v>
      </c>
      <c r="D579" s="16">
        <v>0.88580219839653</v>
      </c>
      <c r="E579" s="16">
        <v>0.204063987465021</v>
      </c>
      <c r="F579" s="16">
        <v>-4.33756137387079</v>
      </c>
      <c r="G579" s="16">
        <v>1.44072311131007e-5</v>
      </c>
      <c r="H579" s="16">
        <v>0.000569022988832203</v>
      </c>
    </row>
    <row r="580" spans="1:8">
      <c r="A580" s="14" t="s">
        <v>1162</v>
      </c>
      <c r="B580" s="15" t="s">
        <v>1163</v>
      </c>
      <c r="C580" s="16">
        <v>409.911134265127</v>
      </c>
      <c r="D580" s="16">
        <v>0.886163060587282</v>
      </c>
      <c r="E580" s="16">
        <v>0.262870076795386</v>
      </c>
      <c r="F580" s="16">
        <v>-3.37285014239018</v>
      </c>
      <c r="G580" s="16">
        <v>0.000743944303944767</v>
      </c>
      <c r="H580" s="16">
        <v>0.0122223346473761</v>
      </c>
    </row>
    <row r="581" spans="1:8">
      <c r="A581" s="14" t="s">
        <v>1164</v>
      </c>
      <c r="B581" s="15" t="s">
        <v>1165</v>
      </c>
      <c r="C581" s="16">
        <v>92.386975459667</v>
      </c>
      <c r="D581" s="16">
        <v>0.88693358272851</v>
      </c>
      <c r="E581" s="16">
        <v>0.232960748428029</v>
      </c>
      <c r="F581" s="16">
        <v>-3.80514788902824</v>
      </c>
      <c r="G581" s="16">
        <v>0.000141719489308116</v>
      </c>
      <c r="H581" s="16">
        <v>0.00341480063892552</v>
      </c>
    </row>
    <row r="582" spans="1:8">
      <c r="A582" s="14" t="s">
        <v>1166</v>
      </c>
      <c r="B582" s="15" t="s">
        <v>1167</v>
      </c>
      <c r="C582" s="16">
        <v>746.399085761725</v>
      </c>
      <c r="D582" s="16">
        <v>0.887795425069939</v>
      </c>
      <c r="E582" s="16">
        <v>0.246981571893472</v>
      </c>
      <c r="F582" s="16">
        <v>-3.59627478195489</v>
      </c>
      <c r="G582" s="16">
        <v>0.000322806812457545</v>
      </c>
      <c r="H582" s="16">
        <v>0.00660445289271247</v>
      </c>
    </row>
    <row r="583" spans="1:8">
      <c r="A583" s="14" t="s">
        <v>1168</v>
      </c>
      <c r="B583" s="15" t="s">
        <v>1169</v>
      </c>
      <c r="C583" s="16">
        <v>265.407278665759</v>
      </c>
      <c r="D583" s="16">
        <v>0.890640149145156</v>
      </c>
      <c r="E583" s="16">
        <v>0.264893025922334</v>
      </c>
      <c r="F583" s="16">
        <v>-3.36295178628823</v>
      </c>
      <c r="G583" s="16">
        <v>0.000771138304719366</v>
      </c>
      <c r="H583" s="16">
        <v>0.0125763381688882</v>
      </c>
    </row>
    <row r="584" spans="1:8">
      <c r="A584" s="14" t="s">
        <v>1170</v>
      </c>
      <c r="B584" s="15" t="s">
        <v>1171</v>
      </c>
      <c r="C584" s="16">
        <v>111.516236321696</v>
      </c>
      <c r="D584" s="16">
        <v>0.891689170778805</v>
      </c>
      <c r="E584" s="16">
        <v>0.283432192632704</v>
      </c>
      <c r="F584" s="16">
        <v>-3.14560058870967</v>
      </c>
      <c r="G584" s="16">
        <v>0.00165746187870332</v>
      </c>
      <c r="H584" s="16">
        <v>0.0222398577638715</v>
      </c>
    </row>
    <row r="585" spans="1:8">
      <c r="A585" s="14" t="s">
        <v>1172</v>
      </c>
      <c r="B585" s="15" t="s">
        <v>1173</v>
      </c>
      <c r="C585" s="16">
        <v>23.2270976586927</v>
      </c>
      <c r="D585" s="16">
        <v>0.892393564357894</v>
      </c>
      <c r="E585" s="16">
        <v>0.22772218291453</v>
      </c>
      <c r="F585" s="16">
        <v>-3.91136095095887</v>
      </c>
      <c r="G585" s="16">
        <v>9.17774898738568e-5</v>
      </c>
      <c r="H585" s="16">
        <v>0.00250362377782017</v>
      </c>
    </row>
    <row r="586" spans="1:8">
      <c r="A586" s="14" t="s">
        <v>1174</v>
      </c>
      <c r="B586" s="15" t="s">
        <v>1175</v>
      </c>
      <c r="C586" s="16">
        <v>58.9469277163261</v>
      </c>
      <c r="D586" s="16">
        <v>0.894906522369032</v>
      </c>
      <c r="E586" s="16">
        <v>0.260195106456949</v>
      </c>
      <c r="F586" s="16">
        <v>-3.44111507364419</v>
      </c>
      <c r="G586" s="16">
        <v>0.000579322098025728</v>
      </c>
      <c r="H586" s="16">
        <v>0.010159385981594</v>
      </c>
    </row>
    <row r="587" spans="1:8">
      <c r="A587" s="14" t="s">
        <v>1176</v>
      </c>
      <c r="B587" s="15" t="s">
        <v>1177</v>
      </c>
      <c r="C587" s="16">
        <v>932.206758517622</v>
      </c>
      <c r="D587" s="16">
        <v>0.895300981330514</v>
      </c>
      <c r="E587" s="16">
        <v>0.196904358757624</v>
      </c>
      <c r="F587" s="16">
        <v>-4.54706479322686</v>
      </c>
      <c r="G587" s="16">
        <v>5.43992549397957e-6</v>
      </c>
      <c r="H587" s="16">
        <v>0.000270034334356888</v>
      </c>
    </row>
    <row r="588" spans="1:8">
      <c r="A588" s="14" t="s">
        <v>1178</v>
      </c>
      <c r="B588" s="15" t="s">
        <v>1179</v>
      </c>
      <c r="C588" s="16">
        <v>94.4429440773957</v>
      </c>
      <c r="D588" s="16">
        <v>0.895522183715816</v>
      </c>
      <c r="E588" s="16">
        <v>0.281050291580011</v>
      </c>
      <c r="F588" s="16">
        <v>-3.18440584518838</v>
      </c>
      <c r="G588" s="16">
        <v>0.00145051489885508</v>
      </c>
      <c r="H588" s="16">
        <v>0.0204286470406194</v>
      </c>
    </row>
    <row r="589" spans="1:8">
      <c r="A589" s="14" t="s">
        <v>1180</v>
      </c>
      <c r="B589" s="15" t="s">
        <v>1181</v>
      </c>
      <c r="C589" s="16">
        <v>12.4837301808913</v>
      </c>
      <c r="D589" s="16">
        <v>0.898113180107798</v>
      </c>
      <c r="E589" s="16">
        <v>0.311835877351088</v>
      </c>
      <c r="F589" s="16">
        <v>-2.85969478154062</v>
      </c>
      <c r="G589" s="16">
        <v>0.00424048916665729</v>
      </c>
      <c r="H589" s="16">
        <v>0.0425275479223428</v>
      </c>
    </row>
    <row r="590" spans="1:8">
      <c r="A590" s="14" t="s">
        <v>1182</v>
      </c>
      <c r="B590" s="15" t="s">
        <v>1183</v>
      </c>
      <c r="C590" s="16">
        <v>212.873780603989</v>
      </c>
      <c r="D590" s="16">
        <v>0.898200064484261</v>
      </c>
      <c r="E590" s="16">
        <v>0.251990433463148</v>
      </c>
      <c r="F590" s="16">
        <v>-3.56545098930807</v>
      </c>
      <c r="G590" s="16">
        <v>0.000363231038760857</v>
      </c>
      <c r="H590" s="16">
        <v>0.00722011106368407</v>
      </c>
    </row>
    <row r="591" spans="1:8">
      <c r="A591" s="14" t="s">
        <v>1184</v>
      </c>
      <c r="B591" s="15" t="s">
        <v>1185</v>
      </c>
      <c r="C591" s="16">
        <v>21.0246641142398</v>
      </c>
      <c r="D591" s="16">
        <v>0.899594238560159</v>
      </c>
      <c r="E591" s="16">
        <v>0.267414593133076</v>
      </c>
      <c r="F591" s="16">
        <v>-3.35507936734993</v>
      </c>
      <c r="G591" s="16">
        <v>0.000793422173290428</v>
      </c>
      <c r="H591" s="16">
        <v>0.0127791613868267</v>
      </c>
    </row>
    <row r="592" spans="1:8">
      <c r="A592" s="14" t="s">
        <v>1186</v>
      </c>
      <c r="B592" s="15" t="s">
        <v>1187</v>
      </c>
      <c r="C592" s="16">
        <v>360.725827141576</v>
      </c>
      <c r="D592" s="16">
        <v>0.902537657248606</v>
      </c>
      <c r="E592" s="16">
        <v>0.31611596567749</v>
      </c>
      <c r="F592" s="16">
        <v>-2.8609312875616</v>
      </c>
      <c r="G592" s="16">
        <v>0.0042239858935171</v>
      </c>
      <c r="H592" s="16">
        <v>0.0425275479223428</v>
      </c>
    </row>
    <row r="593" spans="1:8">
      <c r="A593" s="14" t="s">
        <v>1188</v>
      </c>
      <c r="B593" s="15" t="s">
        <v>1189</v>
      </c>
      <c r="C593" s="16">
        <v>55.5077456841722</v>
      </c>
      <c r="D593" s="16">
        <v>0.904967905205981</v>
      </c>
      <c r="E593" s="16">
        <v>0.260266122415072</v>
      </c>
      <c r="F593" s="16">
        <v>-3.47220289185126</v>
      </c>
      <c r="G593" s="16">
        <v>0.00051620604572641</v>
      </c>
      <c r="H593" s="16">
        <v>0.00924894619206846</v>
      </c>
    </row>
    <row r="594" spans="1:8">
      <c r="A594" s="14" t="s">
        <v>1190</v>
      </c>
      <c r="B594" s="15" t="s">
        <v>1191</v>
      </c>
      <c r="C594" s="16">
        <v>70.5163415323179</v>
      </c>
      <c r="D594" s="16">
        <v>0.908634314564095</v>
      </c>
      <c r="E594" s="16">
        <v>0.312396869672256</v>
      </c>
      <c r="F594" s="16">
        <v>-4.69232176294636</v>
      </c>
      <c r="G594" s="16">
        <v>2.70121841546764e-6</v>
      </c>
      <c r="H594" s="16">
        <v>0.000153361675538175</v>
      </c>
    </row>
    <row r="595" spans="1:8">
      <c r="A595" s="14" t="s">
        <v>1192</v>
      </c>
      <c r="B595" s="15" t="s">
        <v>1193</v>
      </c>
      <c r="C595" s="16">
        <v>261.399530340089</v>
      </c>
      <c r="D595" s="16">
        <v>0.909029301917237</v>
      </c>
      <c r="E595" s="16">
        <v>0.257193002654328</v>
      </c>
      <c r="F595" s="16">
        <v>-3.53694369464529</v>
      </c>
      <c r="G595" s="16">
        <v>0.000404785952143216</v>
      </c>
      <c r="H595" s="16">
        <v>0.00785456515170528</v>
      </c>
    </row>
    <row r="596" spans="1:8">
      <c r="A596" s="14" t="s">
        <v>1194</v>
      </c>
      <c r="B596" s="15" t="s">
        <v>1195</v>
      </c>
      <c r="C596" s="16">
        <v>894.008740031875</v>
      </c>
      <c r="D596" s="16">
        <v>0.914042817423847</v>
      </c>
      <c r="E596" s="16">
        <v>0.302367929871542</v>
      </c>
      <c r="F596" s="16">
        <v>-3.02752440753425</v>
      </c>
      <c r="G596" s="16">
        <v>0.00246565801437951</v>
      </c>
      <c r="H596" s="16">
        <v>0.0297884322588844</v>
      </c>
    </row>
    <row r="597" spans="1:8">
      <c r="A597" s="14" t="s">
        <v>1196</v>
      </c>
      <c r="B597" s="15" t="s">
        <v>1197</v>
      </c>
      <c r="C597" s="16">
        <v>47418.7849829088</v>
      </c>
      <c r="D597" s="16">
        <v>0.914892973000109</v>
      </c>
      <c r="E597" s="16">
        <v>0.312019280737249</v>
      </c>
      <c r="F597" s="16">
        <v>-2.93759553018027</v>
      </c>
      <c r="G597" s="16">
        <v>0.00330768247890747</v>
      </c>
      <c r="H597" s="16">
        <v>0.0363493863234869</v>
      </c>
    </row>
    <row r="598" spans="1:8">
      <c r="A598" s="14" t="s">
        <v>1198</v>
      </c>
      <c r="B598" s="15" t="s">
        <v>1199</v>
      </c>
      <c r="C598" s="16">
        <v>575.030200470022</v>
      </c>
      <c r="D598" s="16">
        <v>0.916041664243982</v>
      </c>
      <c r="E598" s="16">
        <v>0.273044532194422</v>
      </c>
      <c r="F598" s="16">
        <v>-3.35769692587273</v>
      </c>
      <c r="G598" s="16">
        <v>0.000785947367158901</v>
      </c>
      <c r="H598" s="16">
        <v>0.0127332284011114</v>
      </c>
    </row>
    <row r="599" spans="1:8">
      <c r="A599" s="14" t="s">
        <v>1200</v>
      </c>
      <c r="B599" s="15" t="s">
        <v>1201</v>
      </c>
      <c r="C599" s="16">
        <v>190.985755544876</v>
      </c>
      <c r="D599" s="16">
        <v>0.916130466636762</v>
      </c>
      <c r="E599" s="16">
        <v>0.218652687800592</v>
      </c>
      <c r="F599" s="16">
        <v>-4.18954548218615</v>
      </c>
      <c r="G599" s="16">
        <v>2.795137559114e-5</v>
      </c>
      <c r="H599" s="16">
        <v>0.00101564118347966</v>
      </c>
    </row>
    <row r="600" spans="1:8">
      <c r="A600" s="14" t="s">
        <v>1202</v>
      </c>
      <c r="B600" s="15" t="s">
        <v>1203</v>
      </c>
      <c r="C600" s="16">
        <v>44.6022587328971</v>
      </c>
      <c r="D600" s="16">
        <v>0.917147176958074</v>
      </c>
      <c r="E600" s="16">
        <v>0.265368914556941</v>
      </c>
      <c r="F600" s="16">
        <v>-3.45238059853475</v>
      </c>
      <c r="G600" s="16">
        <v>0.000555663341434958</v>
      </c>
      <c r="H600" s="16">
        <v>0.00985868319061554</v>
      </c>
    </row>
    <row r="601" spans="1:8">
      <c r="A601" s="14" t="s">
        <v>1204</v>
      </c>
      <c r="B601" s="15" t="s">
        <v>1205</v>
      </c>
      <c r="C601" s="16">
        <v>33.1061004324568</v>
      </c>
      <c r="D601" s="16">
        <v>0.919899240635908</v>
      </c>
      <c r="E601" s="16">
        <v>0.290790421711288</v>
      </c>
      <c r="F601" s="16">
        <v>-3.16786612473128</v>
      </c>
      <c r="G601" s="16">
        <v>0.00153562216374266</v>
      </c>
      <c r="H601" s="16">
        <v>0.0210757688554551</v>
      </c>
    </row>
    <row r="602" spans="1:8">
      <c r="A602" s="14" t="s">
        <v>1206</v>
      </c>
      <c r="B602" s="15" t="s">
        <v>1207</v>
      </c>
      <c r="C602" s="16">
        <v>96.661388246863</v>
      </c>
      <c r="D602" s="16">
        <v>0.920853783403448</v>
      </c>
      <c r="E602" s="16">
        <v>0.218522911031419</v>
      </c>
      <c r="F602" s="16">
        <v>-4.21177895534206</v>
      </c>
      <c r="G602" s="16">
        <v>2.53367415091221e-5</v>
      </c>
      <c r="H602" s="16">
        <v>0.000935605527922217</v>
      </c>
    </row>
    <row r="603" spans="1:8">
      <c r="A603" s="14" t="s">
        <v>1208</v>
      </c>
      <c r="B603" s="15" t="s">
        <v>1209</v>
      </c>
      <c r="C603" s="16">
        <v>19.4945466404413</v>
      </c>
      <c r="D603" s="16">
        <v>0.921237273814804</v>
      </c>
      <c r="E603" s="16">
        <v>0.319984375169789</v>
      </c>
      <c r="F603" s="16">
        <v>-2.87174946446558</v>
      </c>
      <c r="G603" s="16">
        <v>0.00408206450478919</v>
      </c>
      <c r="H603" s="16">
        <v>0.0417584166233164</v>
      </c>
    </row>
    <row r="604" spans="1:8">
      <c r="A604" s="14" t="s">
        <v>1210</v>
      </c>
      <c r="B604" s="15" t="s">
        <v>1211</v>
      </c>
      <c r="C604" s="16">
        <v>17.275304267795</v>
      </c>
      <c r="D604" s="16">
        <v>0.921620989985558</v>
      </c>
      <c r="E604" s="16">
        <v>0.329574869814554</v>
      </c>
      <c r="F604" s="16">
        <v>-2.79466196479882</v>
      </c>
      <c r="G604" s="16">
        <v>0.00519540086536307</v>
      </c>
      <c r="H604" s="16">
        <v>0.0487652342921621</v>
      </c>
    </row>
    <row r="605" spans="1:8">
      <c r="A605" s="14" t="s">
        <v>1212</v>
      </c>
      <c r="B605" s="15" t="s">
        <v>1213</v>
      </c>
      <c r="C605" s="16">
        <v>151.162346745896</v>
      </c>
      <c r="D605" s="16">
        <v>0.92728483626669</v>
      </c>
      <c r="E605" s="16">
        <v>0.290816774498173</v>
      </c>
      <c r="F605" s="16">
        <v>-3.19351467201376</v>
      </c>
      <c r="G605" s="16">
        <v>0.00140552195003406</v>
      </c>
      <c r="H605" s="16">
        <v>0.0200121651945289</v>
      </c>
    </row>
    <row r="606" spans="1:8">
      <c r="A606" s="14" t="s">
        <v>1214</v>
      </c>
      <c r="B606" s="15" t="s">
        <v>1215</v>
      </c>
      <c r="C606" s="16">
        <v>19.0500894103796</v>
      </c>
      <c r="D606" s="16">
        <v>0.927832550802327</v>
      </c>
      <c r="E606" s="16">
        <v>0.269705706781528</v>
      </c>
      <c r="F606" s="16">
        <v>-3.43665572148304</v>
      </c>
      <c r="G606" s="16">
        <v>0.000588943692606373</v>
      </c>
      <c r="H606" s="16">
        <v>0.0102489741448971</v>
      </c>
    </row>
    <row r="607" spans="1:8">
      <c r="A607" s="14" t="s">
        <v>1216</v>
      </c>
      <c r="B607" s="15" t="s">
        <v>1217</v>
      </c>
      <c r="C607" s="16">
        <v>752.867103740687</v>
      </c>
      <c r="D607" s="16">
        <v>0.931967379437204</v>
      </c>
      <c r="E607" s="16">
        <v>0.304289328226738</v>
      </c>
      <c r="F607" s="16">
        <v>-3.06735515421415</v>
      </c>
      <c r="G607" s="16">
        <v>0.00215962097179252</v>
      </c>
      <c r="H607" s="16">
        <v>0.0270593060796735</v>
      </c>
    </row>
    <row r="608" spans="1:8">
      <c r="A608" s="14" t="s">
        <v>1218</v>
      </c>
      <c r="B608" s="15" t="s">
        <v>1219</v>
      </c>
      <c r="C608" s="16">
        <v>31.6487696094726</v>
      </c>
      <c r="D608" s="16">
        <v>0.93267559318099</v>
      </c>
      <c r="E608" s="16">
        <v>0.308515241436193</v>
      </c>
      <c r="F608" s="16">
        <v>-3.02054555637899</v>
      </c>
      <c r="G608" s="16">
        <v>0.00252319747482775</v>
      </c>
      <c r="H608" s="16">
        <v>0.0300796927314111</v>
      </c>
    </row>
    <row r="609" spans="1:8">
      <c r="A609" s="14" t="s">
        <v>1220</v>
      </c>
      <c r="B609" s="15" t="s">
        <v>1221</v>
      </c>
      <c r="C609" s="16">
        <v>3282.78486602215</v>
      </c>
      <c r="D609" s="16">
        <v>0.935904977091695</v>
      </c>
      <c r="E609" s="16">
        <v>0.303004065877853</v>
      </c>
      <c r="F609" s="16">
        <v>-3.0936114036219</v>
      </c>
      <c r="G609" s="16">
        <v>0.0019773629879309</v>
      </c>
      <c r="H609" s="16">
        <v>0.0251926583202866</v>
      </c>
    </row>
    <row r="610" spans="1:8">
      <c r="A610" s="14" t="s">
        <v>1222</v>
      </c>
      <c r="B610" s="15" t="s">
        <v>1223</v>
      </c>
      <c r="C610" s="16">
        <v>101.318733459001</v>
      </c>
      <c r="D610" s="16">
        <v>0.941007180323169</v>
      </c>
      <c r="E610" s="16">
        <v>0.324613181153878</v>
      </c>
      <c r="F610" s="16">
        <v>-2.90585513978586</v>
      </c>
      <c r="G610" s="16">
        <v>0.00366250963892662</v>
      </c>
      <c r="H610" s="16">
        <v>0.03904957460095</v>
      </c>
    </row>
    <row r="611" spans="1:8">
      <c r="A611" s="14" t="s">
        <v>1224</v>
      </c>
      <c r="B611" s="15" t="s">
        <v>1225</v>
      </c>
      <c r="C611" s="16">
        <v>197.981261542322</v>
      </c>
      <c r="D611" s="16">
        <v>0.942999934365126</v>
      </c>
      <c r="E611" s="16">
        <v>0.279940010077124</v>
      </c>
      <c r="F611" s="16">
        <v>-3.36982936828157</v>
      </c>
      <c r="G611" s="16">
        <v>0.000752147428463145</v>
      </c>
      <c r="H611" s="16">
        <v>0.0123108238561427</v>
      </c>
    </row>
    <row r="612" spans="1:8">
      <c r="A612" s="14" t="s">
        <v>1226</v>
      </c>
      <c r="B612" s="15" t="s">
        <v>1227</v>
      </c>
      <c r="C612" s="16">
        <v>118.516889772367</v>
      </c>
      <c r="D612" s="16">
        <v>0.943412298987247</v>
      </c>
      <c r="E612" s="16">
        <v>0.226898354026916</v>
      </c>
      <c r="F612" s="16">
        <v>-4.1572913340561</v>
      </c>
      <c r="G612" s="16">
        <v>3.22043197606192e-5</v>
      </c>
      <c r="H612" s="16">
        <v>0.00112085839350753</v>
      </c>
    </row>
    <row r="613" spans="1:8">
      <c r="A613" s="14" t="s">
        <v>1228</v>
      </c>
      <c r="B613" s="15" t="s">
        <v>1229</v>
      </c>
      <c r="C613" s="16">
        <v>157.479292095669</v>
      </c>
      <c r="D613" s="16">
        <v>0.943960740663105</v>
      </c>
      <c r="E613" s="16">
        <v>0.332647475642314</v>
      </c>
      <c r="F613" s="16">
        <v>-2.84577729336568</v>
      </c>
      <c r="G613" s="16">
        <v>0.00443031676368931</v>
      </c>
      <c r="H613" s="16">
        <v>0.0438876744616725</v>
      </c>
    </row>
    <row r="614" spans="1:8">
      <c r="A614" s="14" t="s">
        <v>1230</v>
      </c>
      <c r="B614" s="15" t="s">
        <v>1231</v>
      </c>
      <c r="C614" s="16">
        <v>61.782617087738</v>
      </c>
      <c r="D614" s="16">
        <v>0.948538065384378</v>
      </c>
      <c r="E614" s="16">
        <v>0.266922748222353</v>
      </c>
      <c r="F614" s="16">
        <v>-3.5486731740306</v>
      </c>
      <c r="G614" s="16">
        <v>0.000387177313360747</v>
      </c>
      <c r="H614" s="16">
        <v>0.00754746505272323</v>
      </c>
    </row>
    <row r="615" spans="1:8">
      <c r="A615" s="14" t="s">
        <v>1232</v>
      </c>
      <c r="B615" s="15" t="s">
        <v>1233</v>
      </c>
      <c r="C615" s="16">
        <v>60.6507663467558</v>
      </c>
      <c r="D615" s="16">
        <v>0.951114027436184</v>
      </c>
      <c r="E615" s="16">
        <v>0.337298226522733</v>
      </c>
      <c r="F615" s="16">
        <v>-2.82533499123509</v>
      </c>
      <c r="G615" s="16">
        <v>0.0047231208029267</v>
      </c>
      <c r="H615" s="16">
        <v>0.0457407562620322</v>
      </c>
    </row>
    <row r="616" spans="1:8">
      <c r="A616" s="14" t="s">
        <v>1234</v>
      </c>
      <c r="B616" s="15" t="s">
        <v>1235</v>
      </c>
      <c r="C616" s="16">
        <v>25.27326770977</v>
      </c>
      <c r="D616" s="16">
        <v>0.953163121702446</v>
      </c>
      <c r="E616" s="16">
        <v>0.316100339462684</v>
      </c>
      <c r="F616" s="16">
        <v>-3.02448204952108</v>
      </c>
      <c r="G616" s="16">
        <v>0.00249059250921467</v>
      </c>
      <c r="H616" s="16">
        <v>0.0297884322588844</v>
      </c>
    </row>
    <row r="617" spans="1:8">
      <c r="A617" s="14" t="s">
        <v>1236</v>
      </c>
      <c r="B617" s="15" t="s">
        <v>1237</v>
      </c>
      <c r="C617" s="16">
        <v>34.9967889431974</v>
      </c>
      <c r="D617" s="16">
        <v>0.957926294887183</v>
      </c>
      <c r="E617" s="16">
        <v>0.314539196150054</v>
      </c>
      <c r="F617" s="16">
        <v>-3.04642590506351</v>
      </c>
      <c r="G617" s="16">
        <v>0.00231579548006145</v>
      </c>
      <c r="H617" s="16">
        <v>0.0286603353417959</v>
      </c>
    </row>
    <row r="618" spans="1:8">
      <c r="A618" s="14" t="s">
        <v>1238</v>
      </c>
      <c r="B618" s="15" t="s">
        <v>1239</v>
      </c>
      <c r="C618" s="16">
        <v>1217.31091764533</v>
      </c>
      <c r="D618" s="16">
        <v>0.959260334585013</v>
      </c>
      <c r="E618" s="16">
        <v>0.298532766729696</v>
      </c>
      <c r="F618" s="16">
        <v>-3.21819559858354</v>
      </c>
      <c r="G618" s="16">
        <v>0.00128999815237025</v>
      </c>
      <c r="H618" s="16">
        <v>0.0187793961796977</v>
      </c>
    </row>
    <row r="619" spans="1:8">
      <c r="A619" s="14" t="s">
        <v>1240</v>
      </c>
      <c r="B619" s="15" t="s">
        <v>1241</v>
      </c>
      <c r="C619" s="16">
        <v>301.388119966923</v>
      </c>
      <c r="D619" s="16">
        <v>0.959833278227907</v>
      </c>
      <c r="E619" s="16">
        <v>0.32796684044588</v>
      </c>
      <c r="F619" s="16">
        <v>-2.93446116633425</v>
      </c>
      <c r="G619" s="16">
        <v>0.00334127360905167</v>
      </c>
      <c r="H619" s="16">
        <v>0.0366207260481596</v>
      </c>
    </row>
    <row r="620" spans="1:8">
      <c r="A620" s="14" t="s">
        <v>1242</v>
      </c>
      <c r="B620" s="15" t="s">
        <v>1243</v>
      </c>
      <c r="C620" s="16">
        <v>50.1382024328134</v>
      </c>
      <c r="D620" s="16">
        <v>0.961826472900333</v>
      </c>
      <c r="E620" s="16">
        <v>0.258128758002842</v>
      </c>
      <c r="F620" s="16">
        <v>-3.72690143502311</v>
      </c>
      <c r="G620" s="16">
        <v>0.000193848220708091</v>
      </c>
      <c r="H620" s="16">
        <v>0.00432264786748092</v>
      </c>
    </row>
    <row r="621" spans="1:8">
      <c r="A621" s="14" t="s">
        <v>1244</v>
      </c>
      <c r="B621" s="15" t="s">
        <v>1245</v>
      </c>
      <c r="C621" s="16">
        <v>68.8079675717621</v>
      </c>
      <c r="D621" s="16">
        <v>0.962119606735186</v>
      </c>
      <c r="E621" s="16">
        <v>0.235755200355005</v>
      </c>
      <c r="F621" s="16">
        <v>-4.08005136764512</v>
      </c>
      <c r="G621" s="16">
        <v>4.50257498308757e-5</v>
      </c>
      <c r="H621" s="16">
        <v>0.00144018982909745</v>
      </c>
    </row>
    <row r="622" spans="1:8">
      <c r="A622" s="14" t="s">
        <v>1246</v>
      </c>
      <c r="B622" s="15" t="s">
        <v>1247</v>
      </c>
      <c r="C622" s="16">
        <v>1244.33140822295</v>
      </c>
      <c r="D622" s="16">
        <v>0.9624667082902</v>
      </c>
      <c r="E622" s="16">
        <v>0.284065642444856</v>
      </c>
      <c r="F622" s="16">
        <v>-3.39183382622825</v>
      </c>
      <c r="G622" s="16">
        <v>0.000694265324099766</v>
      </c>
      <c r="H622" s="16">
        <v>0.0115620794401281</v>
      </c>
    </row>
    <row r="623" spans="1:8">
      <c r="A623" s="14" t="s">
        <v>1248</v>
      </c>
      <c r="B623" s="15" t="s">
        <v>1249</v>
      </c>
      <c r="C623" s="16">
        <v>44.8221301201709</v>
      </c>
      <c r="D623" s="16">
        <v>0.966931126530811</v>
      </c>
      <c r="E623" s="16">
        <v>0.278392477627384</v>
      </c>
      <c r="F623" s="16">
        <v>-3.47334116529432</v>
      </c>
      <c r="G623" s="16">
        <v>0.000514021507795456</v>
      </c>
      <c r="H623" s="16">
        <v>0.0092280066735453</v>
      </c>
    </row>
    <row r="624" spans="1:8">
      <c r="A624" s="14" t="s">
        <v>1250</v>
      </c>
      <c r="B624" s="15" t="s">
        <v>1251</v>
      </c>
      <c r="C624" s="16">
        <v>196.082279728239</v>
      </c>
      <c r="D624" s="16">
        <v>0.972298776624787</v>
      </c>
      <c r="E624" s="16">
        <v>0.282625507205026</v>
      </c>
      <c r="F624" s="16">
        <v>-3.44443169404409</v>
      </c>
      <c r="G624" s="16">
        <v>0.000572261209289931</v>
      </c>
      <c r="H624" s="16">
        <v>0.0100790864620742</v>
      </c>
    </row>
    <row r="625" spans="1:8">
      <c r="A625" s="14" t="s">
        <v>1252</v>
      </c>
      <c r="B625" s="15" t="s">
        <v>1253</v>
      </c>
      <c r="C625" s="16">
        <v>17.1271551089773</v>
      </c>
      <c r="D625" s="16">
        <v>0.973771594461566</v>
      </c>
      <c r="E625" s="16">
        <v>0.260060396677881</v>
      </c>
      <c r="F625" s="16">
        <v>-3.7265117977945</v>
      </c>
      <c r="G625" s="16">
        <v>0.000194147988764004</v>
      </c>
      <c r="H625" s="16">
        <v>0.00432264786748092</v>
      </c>
    </row>
    <row r="626" spans="1:8">
      <c r="A626" s="14" t="s">
        <v>1254</v>
      </c>
      <c r="B626" s="15" t="s">
        <v>1255</v>
      </c>
      <c r="C626" s="16">
        <v>248.840127256966</v>
      </c>
      <c r="D626" s="16">
        <v>0.980911223873222</v>
      </c>
      <c r="E626" s="16">
        <v>0.256185567900467</v>
      </c>
      <c r="F626" s="16">
        <v>-3.82913767152332</v>
      </c>
      <c r="G626" s="16">
        <v>0.000128593058455</v>
      </c>
      <c r="H626" s="16">
        <v>0.00317453771326186</v>
      </c>
    </row>
    <row r="627" spans="1:8">
      <c r="A627" s="14" t="s">
        <v>1256</v>
      </c>
      <c r="B627" s="15" t="s">
        <v>1257</v>
      </c>
      <c r="C627" s="16">
        <v>1780.86475721044</v>
      </c>
      <c r="D627" s="16">
        <v>0.98387791648143</v>
      </c>
      <c r="E627" s="16">
        <v>0.298208863618827</v>
      </c>
      <c r="F627" s="16">
        <v>-3.30427349314153</v>
      </c>
      <c r="G627" s="16">
        <v>0.0009522288838724</v>
      </c>
      <c r="H627" s="16">
        <v>0.0148626240225032</v>
      </c>
    </row>
    <row r="628" spans="1:8">
      <c r="A628" s="14" t="s">
        <v>1258</v>
      </c>
      <c r="B628" s="15" t="s">
        <v>1259</v>
      </c>
      <c r="C628" s="16">
        <v>39.7205363183977</v>
      </c>
      <c r="D628" s="16">
        <v>0.984226545355845</v>
      </c>
      <c r="E628" s="16">
        <v>0.343695594867178</v>
      </c>
      <c r="F628" s="16">
        <v>-2.86954344748273</v>
      </c>
      <c r="G628" s="16">
        <v>0.00411064854353437</v>
      </c>
      <c r="H628" s="16">
        <v>0.0418622548985047</v>
      </c>
    </row>
    <row r="629" spans="1:8">
      <c r="A629" s="14" t="s">
        <v>1260</v>
      </c>
      <c r="B629" s="15" t="s">
        <v>1261</v>
      </c>
      <c r="C629" s="16">
        <v>138.883774737572</v>
      </c>
      <c r="D629" s="16">
        <v>0.985184115792788</v>
      </c>
      <c r="E629" s="16">
        <v>0.213115880672604</v>
      </c>
      <c r="F629" s="16">
        <v>-4.62296425800175</v>
      </c>
      <c r="G629" s="16">
        <v>3.78294924073154e-6</v>
      </c>
      <c r="H629" s="16">
        <v>0.000203217853126893</v>
      </c>
    </row>
    <row r="630" spans="1:8">
      <c r="A630" s="14" t="s">
        <v>1262</v>
      </c>
      <c r="B630" s="15" t="s">
        <v>1263</v>
      </c>
      <c r="C630" s="16">
        <v>4.41147279912225</v>
      </c>
      <c r="D630" s="16">
        <v>0.996004215528475</v>
      </c>
      <c r="E630" s="16">
        <v>0.351339499012113</v>
      </c>
      <c r="F630" s="16">
        <v>-2.78988101894634</v>
      </c>
      <c r="G630" s="16">
        <v>0.00527274144349755</v>
      </c>
      <c r="H630" s="16">
        <v>0.0490417636404748</v>
      </c>
    </row>
    <row r="631" spans="1:8">
      <c r="A631" s="14" t="s">
        <v>1264</v>
      </c>
      <c r="B631" s="15" t="s">
        <v>1265</v>
      </c>
      <c r="C631" s="16">
        <v>22.8574339973248</v>
      </c>
      <c r="D631" s="16">
        <v>0.996662415971072</v>
      </c>
      <c r="E631" s="16">
        <v>0.357014964335821</v>
      </c>
      <c r="F631" s="16">
        <v>-2.78547978539474</v>
      </c>
      <c r="G631" s="16">
        <v>0.00534485724876482</v>
      </c>
      <c r="H631" s="16">
        <v>0.049543554334469</v>
      </c>
    </row>
    <row r="632" spans="1:8">
      <c r="A632" s="14" t="s">
        <v>1266</v>
      </c>
      <c r="B632" s="15" t="s">
        <v>1267</v>
      </c>
      <c r="C632" s="16">
        <v>29.7503716490991</v>
      </c>
      <c r="D632" s="16">
        <v>0.99875241995744</v>
      </c>
      <c r="E632" s="16">
        <v>0.343937145258927</v>
      </c>
      <c r="F632" s="16">
        <v>-2.89602039293736</v>
      </c>
      <c r="G632" s="16">
        <v>0.00377927839794063</v>
      </c>
      <c r="H632" s="16">
        <v>0.0399534827594887</v>
      </c>
    </row>
    <row r="633" spans="1:8">
      <c r="A633" s="14" t="s">
        <v>1268</v>
      </c>
      <c r="B633" s="15" t="s">
        <v>1269</v>
      </c>
      <c r="C633" s="16">
        <v>10780.7626296015</v>
      </c>
      <c r="D633" s="16">
        <v>0.999215470755557</v>
      </c>
      <c r="E633" s="16">
        <v>0.301125677241369</v>
      </c>
      <c r="F633" s="16">
        <v>-3.32371098129714</v>
      </c>
      <c r="G633" s="16">
        <v>0.000888282027245582</v>
      </c>
      <c r="H633" s="16">
        <v>0.0140089478046855</v>
      </c>
    </row>
    <row r="634" spans="1:8">
      <c r="A634" s="14" t="s">
        <v>1270</v>
      </c>
      <c r="B634" s="15" t="s">
        <v>1271</v>
      </c>
      <c r="C634" s="16">
        <v>7.66004673740823</v>
      </c>
      <c r="D634" s="16">
        <v>1.00118268523952</v>
      </c>
      <c r="E634" s="16">
        <v>0.331173189722385</v>
      </c>
      <c r="F634" s="16">
        <v>-3.01972792172845</v>
      </c>
      <c r="G634" s="16">
        <v>0.00253001851181787</v>
      </c>
      <c r="H634" s="16">
        <v>0.0300911760852153</v>
      </c>
    </row>
    <row r="635" spans="1:8">
      <c r="A635" s="14" t="s">
        <v>1272</v>
      </c>
      <c r="B635" s="15" t="s">
        <v>1273</v>
      </c>
      <c r="C635" s="16">
        <v>6.11568342397183</v>
      </c>
      <c r="D635" s="16">
        <v>1.0024829888353</v>
      </c>
      <c r="E635" s="16">
        <v>0.339349361590832</v>
      </c>
      <c r="F635" s="16">
        <v>-2.90809479704758</v>
      </c>
      <c r="G635" s="16">
        <v>0.00363638087964157</v>
      </c>
      <c r="H635" s="16">
        <v>0.0388622163654871</v>
      </c>
    </row>
    <row r="636" spans="1:8">
      <c r="A636" s="14" t="s">
        <v>1274</v>
      </c>
      <c r="B636" s="15" t="s">
        <v>1275</v>
      </c>
      <c r="C636" s="16">
        <v>19.9622417114104</v>
      </c>
      <c r="D636" s="16">
        <v>1.00314562244348</v>
      </c>
      <c r="E636" s="16">
        <v>0.358792557582672</v>
      </c>
      <c r="F636" s="16">
        <v>-2.79064903219769</v>
      </c>
      <c r="G636" s="16">
        <v>0.00526024772066193</v>
      </c>
      <c r="H636" s="16">
        <v>0.0490093233789672</v>
      </c>
    </row>
    <row r="637" spans="1:8">
      <c r="A637" s="14" t="s">
        <v>1276</v>
      </c>
      <c r="B637" s="15" t="s">
        <v>1277</v>
      </c>
      <c r="C637" s="16">
        <v>17.6574684773568</v>
      </c>
      <c r="D637" s="16">
        <v>1.00965171437507</v>
      </c>
      <c r="E637" s="16">
        <v>0.317770952477266</v>
      </c>
      <c r="F637" s="16">
        <v>-3.17420502207077</v>
      </c>
      <c r="G637" s="16">
        <v>0.00150247521675625</v>
      </c>
      <c r="H637" s="16">
        <v>0.0208056171783746</v>
      </c>
    </row>
    <row r="638" spans="1:8">
      <c r="A638" s="14" t="s">
        <v>1278</v>
      </c>
      <c r="B638" s="15" t="s">
        <v>1279</v>
      </c>
      <c r="C638" s="16">
        <v>11093.6421457107</v>
      </c>
      <c r="D638" s="16">
        <v>1.01601179042518</v>
      </c>
      <c r="E638" s="16">
        <v>0.296801934876876</v>
      </c>
      <c r="F638" s="16">
        <v>-3.42847534952813</v>
      </c>
      <c r="G638" s="16">
        <v>0.000606981654544778</v>
      </c>
      <c r="H638" s="16">
        <v>0.0103448805813973</v>
      </c>
    </row>
    <row r="639" spans="1:8">
      <c r="A639" s="14" t="s">
        <v>1280</v>
      </c>
      <c r="B639" s="15" t="s">
        <v>1281</v>
      </c>
      <c r="C639" s="16">
        <v>29.0832664352751</v>
      </c>
      <c r="D639" s="16">
        <v>1.0192995676258</v>
      </c>
      <c r="E639" s="16">
        <v>0.346541448363585</v>
      </c>
      <c r="F639" s="16">
        <v>-2.9374515571193</v>
      </c>
      <c r="G639" s="16">
        <v>0.00330921868004444</v>
      </c>
      <c r="H639" s="16">
        <v>0.0363493863234869</v>
      </c>
    </row>
    <row r="640" spans="1:8">
      <c r="A640" s="14" t="s">
        <v>1282</v>
      </c>
      <c r="B640" s="15" t="s">
        <v>1283</v>
      </c>
      <c r="C640" s="16">
        <v>62.750789770078</v>
      </c>
      <c r="D640" s="16">
        <v>1.01964716080248</v>
      </c>
      <c r="E640" s="16">
        <v>0.35210018648295</v>
      </c>
      <c r="F640" s="16">
        <v>-2.90106481705147</v>
      </c>
      <c r="G640" s="16">
        <v>0.003718969439643</v>
      </c>
      <c r="H640" s="16">
        <v>0.0394662598010713</v>
      </c>
    </row>
    <row r="641" spans="1:8">
      <c r="A641" s="14" t="s">
        <v>1284</v>
      </c>
      <c r="B641" s="15" t="s">
        <v>1285</v>
      </c>
      <c r="C641" s="16">
        <v>330.286703113951</v>
      </c>
      <c r="D641" s="16">
        <v>1.01975358661643</v>
      </c>
      <c r="E641" s="16">
        <v>0.256363761450265</v>
      </c>
      <c r="F641" s="16">
        <v>-3.98058775778553</v>
      </c>
      <c r="G641" s="16">
        <v>6.87450792627376e-5</v>
      </c>
      <c r="H641" s="16">
        <v>0.00201445258071841</v>
      </c>
    </row>
    <row r="642" spans="1:8">
      <c r="A642" s="14" t="s">
        <v>1286</v>
      </c>
      <c r="B642" s="15" t="s">
        <v>1287</v>
      </c>
      <c r="C642" s="16">
        <v>100.699819101375</v>
      </c>
      <c r="D642" s="16">
        <v>1.02024775537934</v>
      </c>
      <c r="E642" s="16">
        <v>0.311310105293856</v>
      </c>
      <c r="F642" s="16">
        <v>-3.2793712741304</v>
      </c>
      <c r="G642" s="16">
        <v>0.00104038662012427</v>
      </c>
      <c r="H642" s="16">
        <v>0.0159373896411617</v>
      </c>
    </row>
    <row r="643" spans="1:8">
      <c r="A643" s="14" t="s">
        <v>1288</v>
      </c>
      <c r="B643" s="15" t="s">
        <v>1289</v>
      </c>
      <c r="C643" s="16">
        <v>67.2758892988248</v>
      </c>
      <c r="D643" s="16">
        <v>1.02131549217729</v>
      </c>
      <c r="E643" s="16">
        <v>0.365059889816763</v>
      </c>
      <c r="F643" s="16">
        <v>-2.80695115662414</v>
      </c>
      <c r="G643" s="16">
        <v>0.0050012824301878</v>
      </c>
      <c r="H643" s="16">
        <v>0.0476100137670837</v>
      </c>
    </row>
    <row r="644" spans="1:8">
      <c r="A644" s="14" t="s">
        <v>1290</v>
      </c>
      <c r="B644" s="15" t="s">
        <v>1291</v>
      </c>
      <c r="C644" s="16">
        <v>98.5096783152634</v>
      </c>
      <c r="D644" s="16">
        <v>1.02497144269345</v>
      </c>
      <c r="E644" s="16">
        <v>0.224591558740646</v>
      </c>
      <c r="F644" s="16">
        <v>-4.56091580311931</v>
      </c>
      <c r="G644" s="16">
        <v>5.09310015237907e-6</v>
      </c>
      <c r="H644" s="16">
        <v>0.000255611722564704</v>
      </c>
    </row>
    <row r="645" spans="1:8">
      <c r="A645" s="14" t="s">
        <v>1292</v>
      </c>
      <c r="B645" s="15" t="s">
        <v>1293</v>
      </c>
      <c r="C645" s="16">
        <v>155.16030618352</v>
      </c>
      <c r="D645" s="16">
        <v>1.02604060387346</v>
      </c>
      <c r="E645" s="16">
        <v>0.343775968707391</v>
      </c>
      <c r="F645" s="16">
        <v>-2.99505710349902</v>
      </c>
      <c r="G645" s="16">
        <v>0.0027439346702589</v>
      </c>
      <c r="H645" s="16">
        <v>0.0318338474388657</v>
      </c>
    </row>
    <row r="646" spans="1:8">
      <c r="A646" s="14" t="s">
        <v>1294</v>
      </c>
      <c r="B646" s="15" t="s">
        <v>1295</v>
      </c>
      <c r="C646" s="16">
        <v>26.7744766345789</v>
      </c>
      <c r="D646" s="16">
        <v>1.02650575020089</v>
      </c>
      <c r="E646" s="16">
        <v>0.300847611358645</v>
      </c>
      <c r="F646" s="16">
        <v>-3.40597334340308</v>
      </c>
      <c r="G646" s="16">
        <v>0.000659286160671512</v>
      </c>
      <c r="H646" s="16">
        <v>0.0110753238875335</v>
      </c>
    </row>
    <row r="647" spans="1:8">
      <c r="A647" s="14" t="s">
        <v>1296</v>
      </c>
      <c r="B647" s="15" t="s">
        <v>1297</v>
      </c>
      <c r="C647" s="16">
        <v>96.9354065345217</v>
      </c>
      <c r="D647" s="16">
        <v>1.03320401368583</v>
      </c>
      <c r="E647" s="16">
        <v>0.304269912168667</v>
      </c>
      <c r="F647" s="16">
        <v>-3.39554136161649</v>
      </c>
      <c r="G647" s="16">
        <v>0.000684930242227845</v>
      </c>
      <c r="H647" s="16">
        <v>0.0114373277948488</v>
      </c>
    </row>
    <row r="648" spans="1:8">
      <c r="A648" s="14" t="s">
        <v>1298</v>
      </c>
      <c r="B648" s="15" t="s">
        <v>1299</v>
      </c>
      <c r="C648" s="16">
        <v>861.289796547798</v>
      </c>
      <c r="D648" s="16">
        <v>1.03337224035796</v>
      </c>
      <c r="E648" s="16">
        <v>0.367402897036493</v>
      </c>
      <c r="F648" s="16">
        <v>-2.83387586806678</v>
      </c>
      <c r="G648" s="16">
        <v>0.00459871915157023</v>
      </c>
      <c r="H648" s="16">
        <v>0.0449674540073885</v>
      </c>
    </row>
    <row r="649" spans="1:8">
      <c r="A649" s="14" t="s">
        <v>1300</v>
      </c>
      <c r="B649" s="15" t="s">
        <v>1301</v>
      </c>
      <c r="C649" s="16">
        <v>12.0895669974954</v>
      </c>
      <c r="D649" s="16">
        <v>1.03403922033897</v>
      </c>
      <c r="E649" s="16">
        <v>0.343298037211206</v>
      </c>
      <c r="F649" s="16">
        <v>-2.99592639671218</v>
      </c>
      <c r="G649" s="16">
        <v>0.00273612467803087</v>
      </c>
      <c r="H649" s="16">
        <v>0.0317838319376373</v>
      </c>
    </row>
    <row r="650" spans="1:8">
      <c r="A650" s="14" t="s">
        <v>1302</v>
      </c>
      <c r="B650" s="15" t="s">
        <v>1303</v>
      </c>
      <c r="C650" s="16">
        <v>10.7482366604307</v>
      </c>
      <c r="D650" s="16">
        <v>1.03468267963051</v>
      </c>
      <c r="E650" s="16">
        <v>0.372466043181262</v>
      </c>
      <c r="F650" s="16">
        <v>-3.58445418529567</v>
      </c>
      <c r="G650" s="16">
        <v>0.000337783848218584</v>
      </c>
      <c r="H650" s="16">
        <v>0.00683391643032876</v>
      </c>
    </row>
    <row r="651" spans="1:8">
      <c r="A651" s="14" t="s">
        <v>1304</v>
      </c>
      <c r="B651" s="15" t="s">
        <v>1305</v>
      </c>
      <c r="C651" s="16">
        <v>2.40461722114445</v>
      </c>
      <c r="D651" s="16">
        <v>1.03602327637567</v>
      </c>
      <c r="E651" s="16">
        <v>0.364586007485162</v>
      </c>
      <c r="F651" s="16">
        <v>-3.51994432761867</v>
      </c>
      <c r="G651" s="16">
        <v>0.000431637388793826</v>
      </c>
      <c r="H651" s="16">
        <v>0.00815175476050544</v>
      </c>
    </row>
    <row r="652" spans="1:8">
      <c r="A652" s="14" t="s">
        <v>1306</v>
      </c>
      <c r="B652" s="15" t="s">
        <v>1307</v>
      </c>
      <c r="C652" s="16">
        <v>242.222427793016</v>
      </c>
      <c r="D652" s="16">
        <v>1.03652065191321</v>
      </c>
      <c r="E652" s="16">
        <v>0.277034709055423</v>
      </c>
      <c r="F652" s="16">
        <v>-3.74577243350114</v>
      </c>
      <c r="G652" s="16">
        <v>0.000179839561563262</v>
      </c>
      <c r="H652" s="16">
        <v>0.00409439242416209</v>
      </c>
    </row>
    <row r="653" spans="1:8">
      <c r="A653" s="14" t="s">
        <v>1308</v>
      </c>
      <c r="B653" s="15" t="s">
        <v>1309</v>
      </c>
      <c r="C653" s="16">
        <v>18.5945286331026</v>
      </c>
      <c r="D653" s="16">
        <v>1.03725741185957</v>
      </c>
      <c r="E653" s="16">
        <v>0.335076256388429</v>
      </c>
      <c r="F653" s="16">
        <v>-3.10620335015778</v>
      </c>
      <c r="G653" s="16">
        <v>0.001895063459571</v>
      </c>
      <c r="H653" s="16">
        <v>0.024557427199348</v>
      </c>
    </row>
    <row r="654" spans="1:8">
      <c r="A654" s="14" t="s">
        <v>1310</v>
      </c>
      <c r="B654" s="15" t="s">
        <v>1311</v>
      </c>
      <c r="C654" s="16">
        <v>2.94821294595974</v>
      </c>
      <c r="D654" s="16">
        <v>1.04180869614374</v>
      </c>
      <c r="E654" s="16">
        <v>0.396646454404319</v>
      </c>
      <c r="F654" s="16">
        <v>-2.84827823862642</v>
      </c>
      <c r="G654" s="16">
        <v>0.0043956475876823</v>
      </c>
      <c r="H654" s="16">
        <v>0.0436871583003348</v>
      </c>
    </row>
    <row r="655" spans="1:8">
      <c r="A655" s="14" t="s">
        <v>1312</v>
      </c>
      <c r="B655" s="15" t="s">
        <v>1313</v>
      </c>
      <c r="C655" s="16">
        <v>15.6794605188552</v>
      </c>
      <c r="D655" s="16">
        <v>1.04264304636927</v>
      </c>
      <c r="E655" s="16">
        <v>0.360605146526641</v>
      </c>
      <c r="F655" s="16">
        <v>-2.87233004317635</v>
      </c>
      <c r="G655" s="16">
        <v>0.00407457181418901</v>
      </c>
      <c r="H655" s="16">
        <v>0.0417287602706798</v>
      </c>
    </row>
    <row r="656" spans="1:8">
      <c r="A656" s="14" t="s">
        <v>1314</v>
      </c>
      <c r="B656" s="15" t="s">
        <v>1315</v>
      </c>
      <c r="C656" s="16">
        <v>27.7617434449568</v>
      </c>
      <c r="D656" s="16">
        <v>1.04316470792489</v>
      </c>
      <c r="E656" s="16">
        <v>0.363016848654557</v>
      </c>
      <c r="F656" s="16">
        <v>-2.8869493376658</v>
      </c>
      <c r="G656" s="16">
        <v>0.00388996860853068</v>
      </c>
      <c r="H656" s="16">
        <v>0.0405420130276916</v>
      </c>
    </row>
    <row r="657" spans="1:8">
      <c r="A657" s="14" t="s">
        <v>1316</v>
      </c>
      <c r="B657" s="15" t="s">
        <v>1317</v>
      </c>
      <c r="C657" s="16">
        <v>52.5443263946019</v>
      </c>
      <c r="D657" s="16">
        <v>1.04339497483659</v>
      </c>
      <c r="E657" s="16">
        <v>0.269425739445444</v>
      </c>
      <c r="F657" s="16">
        <v>-3.86634685166859</v>
      </c>
      <c r="G657" s="16">
        <v>0.000110477785507953</v>
      </c>
      <c r="H657" s="16">
        <v>0.00285108012373365</v>
      </c>
    </row>
    <row r="658" spans="1:8">
      <c r="A658" s="14" t="s">
        <v>1318</v>
      </c>
      <c r="B658" s="15" t="s">
        <v>1319</v>
      </c>
      <c r="C658" s="16">
        <v>55.196584511975</v>
      </c>
      <c r="D658" s="16">
        <v>1.04558797692428</v>
      </c>
      <c r="E658" s="16">
        <v>0.366455314475659</v>
      </c>
      <c r="F658" s="16">
        <v>-2.87000345229085</v>
      </c>
      <c r="G658" s="16">
        <v>0.00410467317469614</v>
      </c>
      <c r="H658" s="16">
        <v>0.0418483177541411</v>
      </c>
    </row>
    <row r="659" spans="1:8">
      <c r="A659" s="14" t="s">
        <v>1320</v>
      </c>
      <c r="B659" s="15" t="s">
        <v>1321</v>
      </c>
      <c r="C659" s="16">
        <v>28.9956689777974</v>
      </c>
      <c r="D659" s="16">
        <v>1.04715717402598</v>
      </c>
      <c r="E659" s="16">
        <v>0.330525716858438</v>
      </c>
      <c r="F659" s="16">
        <v>-3.16788451041828</v>
      </c>
      <c r="G659" s="16">
        <v>0.00153552505616673</v>
      </c>
      <c r="H659" s="16">
        <v>0.0210757688554551</v>
      </c>
    </row>
    <row r="660" spans="1:8">
      <c r="A660" s="14" t="s">
        <v>1322</v>
      </c>
      <c r="B660" s="15" t="s">
        <v>1323</v>
      </c>
      <c r="C660" s="16">
        <v>1376.22143725117</v>
      </c>
      <c r="D660" s="16">
        <v>1.04886950312677</v>
      </c>
      <c r="E660" s="16">
        <v>0.299736162721559</v>
      </c>
      <c r="F660" s="16">
        <v>-3.50526862161932</v>
      </c>
      <c r="G660" s="16">
        <v>0.000456146796329582</v>
      </c>
      <c r="H660" s="16">
        <v>0.00842343343347515</v>
      </c>
    </row>
    <row r="661" spans="1:8">
      <c r="A661" s="14" t="s">
        <v>1324</v>
      </c>
      <c r="B661" s="15" t="s">
        <v>1325</v>
      </c>
      <c r="C661" s="16">
        <v>21.6532792207863</v>
      </c>
      <c r="D661" s="16">
        <v>1.0511389092584</v>
      </c>
      <c r="E661" s="16">
        <v>0.296921574445429</v>
      </c>
      <c r="F661" s="16">
        <v>-3.52287289170428</v>
      </c>
      <c r="G661" s="16">
        <v>0.000426896043408923</v>
      </c>
      <c r="H661" s="16">
        <v>0.00811281100068339</v>
      </c>
    </row>
    <row r="662" spans="1:8">
      <c r="A662" s="14" t="s">
        <v>1326</v>
      </c>
      <c r="B662" s="15" t="s">
        <v>1327</v>
      </c>
      <c r="C662" s="16">
        <v>495.742820272337</v>
      </c>
      <c r="D662" s="16">
        <v>1.05321519831297</v>
      </c>
      <c r="E662" s="16">
        <v>0.20833501376671</v>
      </c>
      <c r="F662" s="16">
        <v>-5.05541003774546</v>
      </c>
      <c r="G662" s="16">
        <v>4.29467038804869e-7</v>
      </c>
      <c r="H662" s="16">
        <v>3.42217419342406e-5</v>
      </c>
    </row>
    <row r="663" spans="1:8">
      <c r="A663" s="14" t="s">
        <v>1328</v>
      </c>
      <c r="B663" s="15" t="s">
        <v>1329</v>
      </c>
      <c r="C663" s="16">
        <v>132.314112243298</v>
      </c>
      <c r="D663" s="16">
        <v>1.05492570149576</v>
      </c>
      <c r="E663" s="16">
        <v>0.359722773860518</v>
      </c>
      <c r="F663" s="16">
        <v>-2.94542525537326</v>
      </c>
      <c r="G663" s="16">
        <v>0.00322511059858136</v>
      </c>
      <c r="H663" s="16">
        <v>0.0357715563827998</v>
      </c>
    </row>
    <row r="664" spans="1:8">
      <c r="A664" s="14" t="s">
        <v>1330</v>
      </c>
      <c r="B664" s="15" t="s">
        <v>1331</v>
      </c>
      <c r="C664" s="16">
        <v>149.163204191117</v>
      </c>
      <c r="D664" s="16">
        <v>1.05513892352668</v>
      </c>
      <c r="E664" s="16">
        <v>0.362815559986028</v>
      </c>
      <c r="F664" s="16">
        <v>-2.92626539057719</v>
      </c>
      <c r="G664" s="16">
        <v>0.00343058147412183</v>
      </c>
      <c r="H664" s="16">
        <v>0.0373214396537996</v>
      </c>
    </row>
    <row r="665" spans="1:8">
      <c r="A665" s="14" t="s">
        <v>1332</v>
      </c>
      <c r="B665" s="15" t="s">
        <v>1333</v>
      </c>
      <c r="C665" s="16">
        <v>51.4237276402053</v>
      </c>
      <c r="D665" s="16">
        <v>1.05518379579799</v>
      </c>
      <c r="E665" s="16">
        <v>0.343840576392728</v>
      </c>
      <c r="F665" s="16">
        <v>-3.08027109883885</v>
      </c>
      <c r="G665" s="16">
        <v>0.00206812255715574</v>
      </c>
      <c r="H665" s="16">
        <v>0.0259845439961311</v>
      </c>
    </row>
    <row r="666" spans="1:8">
      <c r="A666" s="14" t="s">
        <v>1334</v>
      </c>
      <c r="B666" s="15" t="s">
        <v>1335</v>
      </c>
      <c r="C666" s="16">
        <v>15.9524657151117</v>
      </c>
      <c r="D666" s="16">
        <v>1.05612120066023</v>
      </c>
      <c r="E666" s="16">
        <v>0.35572915228048</v>
      </c>
      <c r="F666" s="16">
        <v>-2.97336223795094</v>
      </c>
      <c r="G666" s="16">
        <v>0.00294556599323742</v>
      </c>
      <c r="H666" s="16">
        <v>0.0336090340009279</v>
      </c>
    </row>
    <row r="667" spans="1:8">
      <c r="A667" s="14" t="s">
        <v>1336</v>
      </c>
      <c r="B667" s="15" t="s">
        <v>1337</v>
      </c>
      <c r="C667" s="16">
        <v>34.2385304444663</v>
      </c>
      <c r="D667" s="16">
        <v>1.05658684491339</v>
      </c>
      <c r="E667" s="16">
        <v>0.373780205135096</v>
      </c>
      <c r="F667" s="16">
        <v>-2.83216524384604</v>
      </c>
      <c r="G667" s="16">
        <v>0.00462339488708629</v>
      </c>
      <c r="H667" s="16">
        <v>0.0451601281228945</v>
      </c>
    </row>
    <row r="668" spans="1:8">
      <c r="A668" s="4" t="s">
        <v>1338</v>
      </c>
      <c r="B668" s="5" t="s">
        <v>1303</v>
      </c>
      <c r="C668" s="17">
        <v>2.86904305028223</v>
      </c>
      <c r="D668" s="17">
        <v>1.05803266744437</v>
      </c>
      <c r="E668" s="17">
        <v>0.382748108344564</v>
      </c>
      <c r="F668" s="17">
        <v>-2.943770598311</v>
      </c>
      <c r="G668" s="17">
        <v>0.00324240235880232</v>
      </c>
      <c r="H668" s="17">
        <v>0.0358757405936179</v>
      </c>
    </row>
    <row r="669" spans="1:8">
      <c r="A669" s="14" t="s">
        <v>1339</v>
      </c>
      <c r="B669" s="15" t="s">
        <v>1340</v>
      </c>
      <c r="C669" s="16">
        <v>76.0942398456817</v>
      </c>
      <c r="D669" s="16">
        <v>1.05833626880849</v>
      </c>
      <c r="E669" s="16">
        <v>0.363412750536201</v>
      </c>
      <c r="F669" s="16">
        <v>-2.92541040450736</v>
      </c>
      <c r="G669" s="16">
        <v>0.00344002217622284</v>
      </c>
      <c r="H669" s="16">
        <v>0.0373793797234549</v>
      </c>
    </row>
    <row r="670" spans="1:8">
      <c r="A670" s="14" t="s">
        <v>1341</v>
      </c>
      <c r="B670" s="15" t="s">
        <v>1342</v>
      </c>
      <c r="C670" s="16">
        <v>11.6228780681695</v>
      </c>
      <c r="D670" s="16">
        <v>1.05880807890864</v>
      </c>
      <c r="E670" s="16">
        <v>0.351295689401654</v>
      </c>
      <c r="F670" s="16">
        <v>-3.00136429261715</v>
      </c>
      <c r="G670" s="16">
        <v>0.00268772810405817</v>
      </c>
      <c r="H670" s="16">
        <v>0.0315443437949152</v>
      </c>
    </row>
    <row r="671" spans="1:8">
      <c r="A671" s="14" t="s">
        <v>1343</v>
      </c>
      <c r="B671" s="15" t="s">
        <v>1344</v>
      </c>
      <c r="C671" s="16">
        <v>94.789924663023</v>
      </c>
      <c r="D671" s="16">
        <v>1.0600512988665</v>
      </c>
      <c r="E671" s="16">
        <v>0.340434665792183</v>
      </c>
      <c r="F671" s="16">
        <v>-3.12117118843988</v>
      </c>
      <c r="G671" s="16">
        <v>0.00180133286331808</v>
      </c>
      <c r="H671" s="16">
        <v>0.0236806190019992</v>
      </c>
    </row>
    <row r="672" spans="1:8">
      <c r="A672" s="14" t="s">
        <v>1345</v>
      </c>
      <c r="B672" s="15" t="s">
        <v>1346</v>
      </c>
      <c r="C672" s="16">
        <v>1683.27306849382</v>
      </c>
      <c r="D672" s="16">
        <v>1.06379770410107</v>
      </c>
      <c r="E672" s="16">
        <v>0.255946723333376</v>
      </c>
      <c r="F672" s="16">
        <v>-4.15923983184348</v>
      </c>
      <c r="G672" s="16">
        <v>3.19308491488897e-5</v>
      </c>
      <c r="H672" s="16">
        <v>0.00111992213771627</v>
      </c>
    </row>
    <row r="673" spans="1:8">
      <c r="A673" s="14" t="s">
        <v>1347</v>
      </c>
      <c r="B673" s="15" t="s">
        <v>1348</v>
      </c>
      <c r="C673" s="16">
        <v>12.3824683980291</v>
      </c>
      <c r="D673" s="16">
        <v>1.06385494479964</v>
      </c>
      <c r="E673" s="16">
        <v>0.3304072569874</v>
      </c>
      <c r="F673" s="16">
        <v>-3.2028441632647</v>
      </c>
      <c r="G673" s="16">
        <v>0.00136077594869165</v>
      </c>
      <c r="H673" s="16">
        <v>0.0195067621154109</v>
      </c>
    </row>
    <row r="674" spans="1:8">
      <c r="A674" s="14" t="s">
        <v>1349</v>
      </c>
      <c r="B674" s="15" t="s">
        <v>1350</v>
      </c>
      <c r="C674" s="16">
        <v>7.1450943261141</v>
      </c>
      <c r="D674" s="16">
        <v>1.06405848911367</v>
      </c>
      <c r="E674" s="16">
        <v>0.345228786876567</v>
      </c>
      <c r="F674" s="16">
        <v>-3.07214288456409</v>
      </c>
      <c r="G674" s="16">
        <v>0.002125279664678</v>
      </c>
      <c r="H674" s="16">
        <v>0.0266658017595787</v>
      </c>
    </row>
    <row r="675" spans="1:8">
      <c r="A675" s="14" t="s">
        <v>1351</v>
      </c>
      <c r="B675" s="15" t="s">
        <v>1352</v>
      </c>
      <c r="C675" s="16">
        <v>189.336461235554</v>
      </c>
      <c r="D675" s="16">
        <v>1.06599192442854</v>
      </c>
      <c r="E675" s="16">
        <v>0.291071369863973</v>
      </c>
      <c r="F675" s="16">
        <v>-3.66461836428281</v>
      </c>
      <c r="G675" s="16">
        <v>0.000247707664437962</v>
      </c>
      <c r="H675" s="16">
        <v>0.0053195660136039</v>
      </c>
    </row>
    <row r="676" spans="1:8">
      <c r="A676" s="14" t="s">
        <v>1353</v>
      </c>
      <c r="B676" s="15" t="s">
        <v>1354</v>
      </c>
      <c r="C676" s="16">
        <v>2.7678100693486</v>
      </c>
      <c r="D676" s="16">
        <v>1.06897623396808</v>
      </c>
      <c r="E676" s="16">
        <v>0.389485723095693</v>
      </c>
      <c r="F676" s="16">
        <v>-2.9283123706639</v>
      </c>
      <c r="G676" s="16">
        <v>0.00340807460107993</v>
      </c>
      <c r="H676" s="16">
        <v>0.0371210427772303</v>
      </c>
    </row>
    <row r="677" spans="1:8">
      <c r="A677" s="14" t="s">
        <v>1355</v>
      </c>
      <c r="B677" s="15" t="s">
        <v>1356</v>
      </c>
      <c r="C677" s="16">
        <v>16.2899687377723</v>
      </c>
      <c r="D677" s="16">
        <v>1.06915600790218</v>
      </c>
      <c r="E677" s="16">
        <v>0.382898566226473</v>
      </c>
      <c r="F677" s="16">
        <v>-2.8046813891477</v>
      </c>
      <c r="G677" s="16">
        <v>0.00503663391221925</v>
      </c>
      <c r="H677" s="16">
        <v>0.0477586455726511</v>
      </c>
    </row>
    <row r="678" spans="1:8">
      <c r="A678" s="14" t="s">
        <v>1357</v>
      </c>
      <c r="B678" s="15" t="s">
        <v>1358</v>
      </c>
      <c r="C678" s="16">
        <v>5.93379149386973</v>
      </c>
      <c r="D678" s="16">
        <v>1.06937631232153</v>
      </c>
      <c r="E678" s="16">
        <v>0.36348876938587</v>
      </c>
      <c r="F678" s="16">
        <v>-2.88678038611045</v>
      </c>
      <c r="G678" s="16">
        <v>0.00389205790273942</v>
      </c>
      <c r="H678" s="16">
        <v>0.0405420130276916</v>
      </c>
    </row>
    <row r="679" spans="1:8">
      <c r="A679" s="14" t="s">
        <v>1359</v>
      </c>
      <c r="B679" s="15" t="s">
        <v>1360</v>
      </c>
      <c r="C679" s="16">
        <v>25102.5729858314</v>
      </c>
      <c r="D679" s="16">
        <v>1.06937655737939</v>
      </c>
      <c r="E679" s="16">
        <v>0.233347040827769</v>
      </c>
      <c r="F679" s="16">
        <v>-4.58481154035809</v>
      </c>
      <c r="G679" s="16">
        <v>4.54396100016029e-6</v>
      </c>
      <c r="H679" s="16">
        <v>0.000233205320482803</v>
      </c>
    </row>
    <row r="680" spans="1:8">
      <c r="A680" s="14" t="s">
        <v>1361</v>
      </c>
      <c r="B680" s="15" t="s">
        <v>1362</v>
      </c>
      <c r="C680" s="16">
        <v>94.1342821741788</v>
      </c>
      <c r="D680" s="16">
        <v>1.07122391079533</v>
      </c>
      <c r="E680" s="16">
        <v>0.288991500645491</v>
      </c>
      <c r="F680" s="16">
        <v>-3.70483777237506</v>
      </c>
      <c r="G680" s="16">
        <v>0.000211526067588676</v>
      </c>
      <c r="H680" s="16">
        <v>0.00463881793773103</v>
      </c>
    </row>
    <row r="681" spans="1:8">
      <c r="A681" s="14" t="s">
        <v>1363</v>
      </c>
      <c r="B681" s="15" t="s">
        <v>1364</v>
      </c>
      <c r="C681" s="16">
        <v>2071.21248454736</v>
      </c>
      <c r="D681" s="16">
        <v>1.07186591666397</v>
      </c>
      <c r="E681" s="16">
        <v>0.32845419414513</v>
      </c>
      <c r="F681" s="16">
        <v>-3.27333527334238</v>
      </c>
      <c r="G681" s="16">
        <v>0.00106286322506946</v>
      </c>
      <c r="H681" s="16">
        <v>0.0161728162024157</v>
      </c>
    </row>
    <row r="682" spans="1:8">
      <c r="A682" s="14" t="s">
        <v>1365</v>
      </c>
      <c r="B682" s="15" t="s">
        <v>1366</v>
      </c>
      <c r="C682" s="16">
        <v>4.47271112184874</v>
      </c>
      <c r="D682" s="16">
        <v>1.07220866573634</v>
      </c>
      <c r="E682" s="16">
        <v>0.38696937288186</v>
      </c>
      <c r="F682" s="16">
        <v>-3.17862418356783</v>
      </c>
      <c r="G682" s="16">
        <v>0.00147975815117741</v>
      </c>
      <c r="H682" s="16">
        <v>0.0206484224966139</v>
      </c>
    </row>
    <row r="683" spans="1:8">
      <c r="A683" s="14" t="s">
        <v>1367</v>
      </c>
      <c r="B683" s="15" t="s">
        <v>1368</v>
      </c>
      <c r="C683" s="16">
        <v>14.8573564696866</v>
      </c>
      <c r="D683" s="16">
        <v>1.07232624531705</v>
      </c>
      <c r="E683" s="16">
        <v>0.305579385003564</v>
      </c>
      <c r="F683" s="16">
        <v>-3.48427434507051</v>
      </c>
      <c r="G683" s="16">
        <v>0.000493473382638757</v>
      </c>
      <c r="H683" s="16">
        <v>0.00892970559340731</v>
      </c>
    </row>
    <row r="684" spans="1:8">
      <c r="A684" s="14" t="s">
        <v>1369</v>
      </c>
      <c r="B684" s="15" t="s">
        <v>1370</v>
      </c>
      <c r="C684" s="16">
        <v>16.1906914417345</v>
      </c>
      <c r="D684" s="16">
        <v>1.07234172916609</v>
      </c>
      <c r="E684" s="16">
        <v>0.316643569613152</v>
      </c>
      <c r="F684" s="16">
        <v>-3.36316417344883</v>
      </c>
      <c r="G684" s="16">
        <v>0.000770545244884368</v>
      </c>
      <c r="H684" s="16">
        <v>0.0125763381688882</v>
      </c>
    </row>
    <row r="685" spans="1:8">
      <c r="A685" s="14" t="s">
        <v>1371</v>
      </c>
      <c r="B685" s="15" t="s">
        <v>1372</v>
      </c>
      <c r="C685" s="16">
        <v>18.3786286556296</v>
      </c>
      <c r="D685" s="16">
        <v>1.0726037464656</v>
      </c>
      <c r="E685" s="16">
        <v>0.319332087883539</v>
      </c>
      <c r="F685" s="16">
        <v>-3.35952015536354</v>
      </c>
      <c r="G685" s="16">
        <v>0.000780779556855615</v>
      </c>
      <c r="H685" s="16">
        <v>0.0126888734093136</v>
      </c>
    </row>
    <row r="686" spans="1:8">
      <c r="A686" s="14" t="s">
        <v>1373</v>
      </c>
      <c r="B686" s="15" t="s">
        <v>1374</v>
      </c>
      <c r="C686" s="16">
        <v>18.1001971958078</v>
      </c>
      <c r="D686" s="16">
        <v>1.07523387834535</v>
      </c>
      <c r="E686" s="16">
        <v>0.358942048617543</v>
      </c>
      <c r="F686" s="16">
        <v>-2.99355489716993</v>
      </c>
      <c r="G686" s="16">
        <v>0.00275747896460249</v>
      </c>
      <c r="H686" s="16">
        <v>0.0319094763241389</v>
      </c>
    </row>
    <row r="687" spans="1:8">
      <c r="A687" s="14" t="s">
        <v>1375</v>
      </c>
      <c r="B687" s="15" t="s">
        <v>1376</v>
      </c>
      <c r="C687" s="16">
        <v>5895.87084611397</v>
      </c>
      <c r="D687" s="16">
        <v>1.07674123905818</v>
      </c>
      <c r="E687" s="16">
        <v>0.195419076694693</v>
      </c>
      <c r="F687" s="16">
        <v>-5.51086506582415</v>
      </c>
      <c r="G687" s="16">
        <v>3.57074387837884e-8</v>
      </c>
      <c r="H687" s="16">
        <v>4.26797860410439e-6</v>
      </c>
    </row>
    <row r="688" spans="1:8">
      <c r="A688" s="14" t="s">
        <v>1377</v>
      </c>
      <c r="B688" s="15" t="s">
        <v>1378</v>
      </c>
      <c r="C688" s="16">
        <v>9.58683218164579</v>
      </c>
      <c r="D688" s="16">
        <v>1.07859307952308</v>
      </c>
      <c r="E688" s="16">
        <v>0.399116463912116</v>
      </c>
      <c r="F688" s="16">
        <v>-2.79259987939077</v>
      </c>
      <c r="G688" s="16">
        <v>0.00522863229394589</v>
      </c>
      <c r="H688" s="16">
        <v>0.0488925252133826</v>
      </c>
    </row>
    <row r="689" spans="1:8">
      <c r="A689" s="14" t="s">
        <v>1379</v>
      </c>
      <c r="B689" s="15" t="s">
        <v>1380</v>
      </c>
      <c r="C689" s="16">
        <v>62.1075533869202</v>
      </c>
      <c r="D689" s="16">
        <v>1.08165193539053</v>
      </c>
      <c r="E689" s="16">
        <v>0.297726064112553</v>
      </c>
      <c r="F689" s="16">
        <v>-3.63107546064057</v>
      </c>
      <c r="G689" s="16">
        <v>0.000282242638388755</v>
      </c>
      <c r="H689" s="16">
        <v>0.0058898916999212</v>
      </c>
    </row>
    <row r="690" spans="1:8">
      <c r="A690" s="14" t="s">
        <v>1381</v>
      </c>
      <c r="B690" s="15" t="s">
        <v>1382</v>
      </c>
      <c r="C690" s="16">
        <v>118.236982336202</v>
      </c>
      <c r="D690" s="16">
        <v>1.08862422331384</v>
      </c>
      <c r="E690" s="16">
        <v>0.319408733129069</v>
      </c>
      <c r="F690" s="16">
        <v>-3.41019599517304</v>
      </c>
      <c r="G690" s="16">
        <v>0.000649162102703736</v>
      </c>
      <c r="H690" s="16">
        <v>0.0109406095379606</v>
      </c>
    </row>
    <row r="691" spans="1:8">
      <c r="A691" s="14" t="s">
        <v>1383</v>
      </c>
      <c r="B691" s="15" t="s">
        <v>1384</v>
      </c>
      <c r="C691" s="16">
        <v>40.2597919754216</v>
      </c>
      <c r="D691" s="16">
        <v>1.08904081588032</v>
      </c>
      <c r="E691" s="16">
        <v>0.371086588637883</v>
      </c>
      <c r="F691" s="16">
        <v>-2.95692864994445</v>
      </c>
      <c r="G691" s="16">
        <v>0.00310720009387931</v>
      </c>
      <c r="H691" s="16">
        <v>0.034828401874902</v>
      </c>
    </row>
    <row r="692" spans="1:8">
      <c r="A692" s="14" t="s">
        <v>1385</v>
      </c>
      <c r="B692" s="15" t="s">
        <v>1386</v>
      </c>
      <c r="C692" s="16">
        <v>80.9567410314724</v>
      </c>
      <c r="D692" s="16">
        <v>1.08920040144688</v>
      </c>
      <c r="E692" s="16">
        <v>0.395216555358754</v>
      </c>
      <c r="F692" s="16">
        <v>-2.81341988873029</v>
      </c>
      <c r="G692" s="16">
        <v>0.00490175983159398</v>
      </c>
      <c r="H692" s="16">
        <v>0.047004510921661</v>
      </c>
    </row>
    <row r="693" spans="1:8">
      <c r="A693" s="14" t="s">
        <v>1387</v>
      </c>
      <c r="B693" s="15" t="s">
        <v>1388</v>
      </c>
      <c r="C693" s="16">
        <v>23.6975889885935</v>
      </c>
      <c r="D693" s="16">
        <v>1.08954539424257</v>
      </c>
      <c r="E693" s="16">
        <v>0.40056578898636</v>
      </c>
      <c r="F693" s="16">
        <v>-2.8100242407647</v>
      </c>
      <c r="G693" s="16">
        <v>0.00495377687179128</v>
      </c>
      <c r="H693" s="16">
        <v>0.0472690221673865</v>
      </c>
    </row>
    <row r="694" spans="1:8">
      <c r="A694" s="14" t="s">
        <v>1389</v>
      </c>
      <c r="B694" s="15" t="s">
        <v>1390</v>
      </c>
      <c r="C694" s="16">
        <v>92.4895673594161</v>
      </c>
      <c r="D694" s="16">
        <v>1.09263211502526</v>
      </c>
      <c r="E694" s="16">
        <v>0.252157821918186</v>
      </c>
      <c r="F694" s="16">
        <v>-4.33321186736457</v>
      </c>
      <c r="G694" s="16">
        <v>1.46949566559324e-5</v>
      </c>
      <c r="H694" s="16">
        <v>0.000577874399404719</v>
      </c>
    </row>
    <row r="695" spans="1:8">
      <c r="A695" s="14" t="s">
        <v>1391</v>
      </c>
      <c r="B695" s="15" t="s">
        <v>1392</v>
      </c>
      <c r="C695" s="16">
        <v>26.0801650404766</v>
      </c>
      <c r="D695" s="16">
        <v>1.09392944212543</v>
      </c>
      <c r="E695" s="16">
        <v>0.37751143394944</v>
      </c>
      <c r="F695" s="16">
        <v>-2.91487980041861</v>
      </c>
      <c r="G695" s="16">
        <v>0.00355825558239582</v>
      </c>
      <c r="H695" s="16">
        <v>0.03829762287972</v>
      </c>
    </row>
    <row r="696" spans="1:8">
      <c r="A696" s="14" t="s">
        <v>1393</v>
      </c>
      <c r="B696" s="15" t="s">
        <v>1394</v>
      </c>
      <c r="C696" s="16">
        <v>13.4851955023806</v>
      </c>
      <c r="D696" s="16">
        <v>1.09574688971699</v>
      </c>
      <c r="E696" s="16">
        <v>0.281308441797234</v>
      </c>
      <c r="F696" s="16">
        <v>-3.8796180626222</v>
      </c>
      <c r="G696" s="16">
        <v>0.000104620611680025</v>
      </c>
      <c r="H696" s="16">
        <v>0.00273882892363502</v>
      </c>
    </row>
    <row r="697" spans="1:8">
      <c r="A697" s="14" t="s">
        <v>1395</v>
      </c>
      <c r="B697" s="15" t="s">
        <v>1396</v>
      </c>
      <c r="C697" s="16">
        <v>1.77368765862609</v>
      </c>
      <c r="D697" s="16">
        <v>1.0978221970587</v>
      </c>
      <c r="E697" s="16">
        <v>0.38103325655844</v>
      </c>
      <c r="F697" s="16">
        <v>-3.28409101573741</v>
      </c>
      <c r="G697" s="16">
        <v>0.00102311875280121</v>
      </c>
      <c r="H697" s="16">
        <v>0.0156993424838618</v>
      </c>
    </row>
    <row r="698" spans="1:8">
      <c r="A698" s="14" t="s">
        <v>1397</v>
      </c>
      <c r="B698" s="15" t="s">
        <v>1398</v>
      </c>
      <c r="C698" s="16">
        <v>59.8284640134461</v>
      </c>
      <c r="D698" s="16">
        <v>1.10024182215228</v>
      </c>
      <c r="E698" s="16">
        <v>0.355421707684949</v>
      </c>
      <c r="F698" s="16">
        <v>-3.10022013070089</v>
      </c>
      <c r="G698" s="16">
        <v>0.00193376866273574</v>
      </c>
      <c r="H698" s="16">
        <v>0.0248881371352485</v>
      </c>
    </row>
    <row r="699" spans="1:8">
      <c r="A699" s="14" t="s">
        <v>1399</v>
      </c>
      <c r="B699" s="15" t="s">
        <v>1400</v>
      </c>
      <c r="C699" s="16">
        <v>15653.5673940335</v>
      </c>
      <c r="D699" s="16">
        <v>1.10183769599633</v>
      </c>
      <c r="E699" s="16">
        <v>0.356576841276177</v>
      </c>
      <c r="F699" s="16">
        <v>-3.10961605437606</v>
      </c>
      <c r="G699" s="16">
        <v>0.0018733067592128</v>
      </c>
      <c r="H699" s="16">
        <v>0.0244075855532539</v>
      </c>
    </row>
    <row r="700" spans="1:8">
      <c r="A700" s="14" t="s">
        <v>1401</v>
      </c>
      <c r="B700" s="15" t="s">
        <v>1402</v>
      </c>
      <c r="C700" s="16">
        <v>53.0525352372608</v>
      </c>
      <c r="D700" s="16">
        <v>1.10547522735727</v>
      </c>
      <c r="E700" s="16">
        <v>0.330398469803982</v>
      </c>
      <c r="F700" s="16">
        <v>-3.34659590399576</v>
      </c>
      <c r="G700" s="16">
        <v>0.000818103746658468</v>
      </c>
      <c r="H700" s="16">
        <v>0.0130838986525449</v>
      </c>
    </row>
    <row r="701" spans="1:8">
      <c r="A701" s="14" t="s">
        <v>1403</v>
      </c>
      <c r="B701" s="15" t="s">
        <v>1404</v>
      </c>
      <c r="C701" s="16">
        <v>6.37041175421392</v>
      </c>
      <c r="D701" s="16">
        <v>1.10625255584239</v>
      </c>
      <c r="E701" s="16">
        <v>0.368407848660156</v>
      </c>
      <c r="F701" s="16">
        <v>-3.01546361086747</v>
      </c>
      <c r="G701" s="16">
        <v>0.00256586725652981</v>
      </c>
      <c r="H701" s="16">
        <v>0.0304286398933639</v>
      </c>
    </row>
    <row r="702" spans="1:8">
      <c r="A702" s="14" t="s">
        <v>1405</v>
      </c>
      <c r="B702" s="15" t="s">
        <v>1406</v>
      </c>
      <c r="C702" s="16">
        <v>6.94471841631378</v>
      </c>
      <c r="D702" s="16">
        <v>1.10653505142941</v>
      </c>
      <c r="E702" s="16">
        <v>0.392474097401593</v>
      </c>
      <c r="F702" s="16">
        <v>-2.85971676452248</v>
      </c>
      <c r="G702" s="16">
        <v>0.00424019525654665</v>
      </c>
      <c r="H702" s="16">
        <v>0.0425275479223428</v>
      </c>
    </row>
    <row r="703" spans="1:8">
      <c r="A703" s="14" t="s">
        <v>1407</v>
      </c>
      <c r="B703" s="15" t="s">
        <v>1408</v>
      </c>
      <c r="C703" s="16">
        <v>139.376371879731</v>
      </c>
      <c r="D703" s="16">
        <v>1.10732424657125</v>
      </c>
      <c r="E703" s="16">
        <v>0.310816778550291</v>
      </c>
      <c r="F703" s="16">
        <v>-3.5683816471919</v>
      </c>
      <c r="G703" s="16">
        <v>0.000359193040688969</v>
      </c>
      <c r="H703" s="16">
        <v>0.00718702551017312</v>
      </c>
    </row>
    <row r="704" spans="1:8">
      <c r="A704" s="14" t="s">
        <v>1409</v>
      </c>
      <c r="B704" s="15" t="s">
        <v>1410</v>
      </c>
      <c r="C704" s="16">
        <v>112.112235481971</v>
      </c>
      <c r="D704" s="16">
        <v>1.10762715003691</v>
      </c>
      <c r="E704" s="16">
        <v>0.283831150561606</v>
      </c>
      <c r="F704" s="16">
        <v>-3.90256974670507</v>
      </c>
      <c r="G704" s="16">
        <v>9.51767997951523e-5</v>
      </c>
      <c r="H704" s="16">
        <v>0.00255794689153599</v>
      </c>
    </row>
    <row r="705" spans="1:8">
      <c r="A705" s="14" t="s">
        <v>1411</v>
      </c>
      <c r="B705" s="15" t="s">
        <v>1412</v>
      </c>
      <c r="C705" s="16">
        <v>177.859356666332</v>
      </c>
      <c r="D705" s="16">
        <v>1.10868489076999</v>
      </c>
      <c r="E705" s="16">
        <v>0.316193091548188</v>
      </c>
      <c r="F705" s="16">
        <v>-3.51647543071745</v>
      </c>
      <c r="G705" s="16">
        <v>0.000437317131318643</v>
      </c>
      <c r="H705" s="16">
        <v>0.00821495241329772</v>
      </c>
    </row>
    <row r="706" spans="1:8">
      <c r="A706" s="14" t="s">
        <v>1413</v>
      </c>
      <c r="B706" s="15" t="s">
        <v>1414</v>
      </c>
      <c r="C706" s="16">
        <v>5.64507157422663</v>
      </c>
      <c r="D706" s="16">
        <v>1.11067465202338</v>
      </c>
      <c r="E706" s="16">
        <v>0.372404171549072</v>
      </c>
      <c r="F706" s="16">
        <v>-2.95046835029287</v>
      </c>
      <c r="G706" s="16">
        <v>0.00317292550635197</v>
      </c>
      <c r="H706" s="16">
        <v>0.0354466788490449</v>
      </c>
    </row>
    <row r="707" spans="1:8">
      <c r="A707" s="14" t="s">
        <v>1415</v>
      </c>
      <c r="B707" s="15" t="s">
        <v>1416</v>
      </c>
      <c r="C707" s="16">
        <v>4.88084879032305</v>
      </c>
      <c r="D707" s="16">
        <v>1.11361135539936</v>
      </c>
      <c r="E707" s="16">
        <v>0.399714252284605</v>
      </c>
      <c r="F707" s="16">
        <v>-2.82325674011844</v>
      </c>
      <c r="G707" s="16">
        <v>0.00475384862019171</v>
      </c>
      <c r="H707" s="16">
        <v>0.0459403838998101</v>
      </c>
    </row>
    <row r="708" spans="1:8">
      <c r="A708" s="14" t="s">
        <v>1417</v>
      </c>
      <c r="B708" s="15" t="s">
        <v>1418</v>
      </c>
      <c r="C708" s="16">
        <v>2.94504138907765</v>
      </c>
      <c r="D708" s="16">
        <v>1.11693801997776</v>
      </c>
      <c r="E708" s="16">
        <v>0.400573594926505</v>
      </c>
      <c r="F708" s="16">
        <v>-2.79583820262436</v>
      </c>
      <c r="G708" s="16">
        <v>0.00517653085581246</v>
      </c>
      <c r="H708" s="16">
        <v>0.048729125693472</v>
      </c>
    </row>
    <row r="709" spans="1:8">
      <c r="A709" s="14" t="s">
        <v>1419</v>
      </c>
      <c r="B709" s="15" t="s">
        <v>1420</v>
      </c>
      <c r="C709" s="16">
        <v>2.87129456530925</v>
      </c>
      <c r="D709" s="16">
        <v>1.12337972214796</v>
      </c>
      <c r="E709" s="16">
        <v>0.391738647658874</v>
      </c>
      <c r="F709" s="16">
        <v>-2.95001272259585</v>
      </c>
      <c r="G709" s="16">
        <v>0.00317760844170114</v>
      </c>
      <c r="H709" s="16">
        <v>0.0354466788490449</v>
      </c>
    </row>
    <row r="710" spans="1:8">
      <c r="A710" s="14" t="s">
        <v>1421</v>
      </c>
      <c r="B710" s="15" t="s">
        <v>1422</v>
      </c>
      <c r="C710" s="16">
        <v>114.399000189708</v>
      </c>
      <c r="D710" s="16">
        <v>1.12382251484763</v>
      </c>
      <c r="E710" s="16">
        <v>0.296830832756166</v>
      </c>
      <c r="F710" s="16">
        <v>-3.78788489888711</v>
      </c>
      <c r="G710" s="16">
        <v>0.000151935202282318</v>
      </c>
      <c r="H710" s="16">
        <v>0.00358488150008461</v>
      </c>
    </row>
    <row r="711" spans="1:8">
      <c r="A711" s="14" t="s">
        <v>1423</v>
      </c>
      <c r="B711" s="15" t="s">
        <v>1424</v>
      </c>
      <c r="C711" s="16">
        <v>57.972173607315</v>
      </c>
      <c r="D711" s="16">
        <v>1.12531974815495</v>
      </c>
      <c r="E711" s="16">
        <v>0.313753813573925</v>
      </c>
      <c r="F711" s="16">
        <v>-3.58260879863926</v>
      </c>
      <c r="G711" s="16">
        <v>0.000340179859659016</v>
      </c>
      <c r="H711" s="16">
        <v>0.00686709743365001</v>
      </c>
    </row>
    <row r="712" spans="1:8">
      <c r="A712" s="14" t="s">
        <v>1425</v>
      </c>
      <c r="B712" s="15" t="s">
        <v>1426</v>
      </c>
      <c r="C712" s="16">
        <v>60.0496147324969</v>
      </c>
      <c r="D712" s="16">
        <v>1.12575044563748</v>
      </c>
      <c r="E712" s="16">
        <v>0.254607354211394</v>
      </c>
      <c r="F712" s="16">
        <v>-4.42174150243024</v>
      </c>
      <c r="G712" s="16">
        <v>9.79085492419481e-6</v>
      </c>
      <c r="H712" s="16">
        <v>0.000431748185103814</v>
      </c>
    </row>
    <row r="713" spans="1:8">
      <c r="A713" s="14" t="s">
        <v>1427</v>
      </c>
      <c r="B713" s="15" t="s">
        <v>1428</v>
      </c>
      <c r="C713" s="16">
        <v>2.96345509989914</v>
      </c>
      <c r="D713" s="16">
        <v>1.12629857404527</v>
      </c>
      <c r="E713" s="16">
        <v>0.393660021673038</v>
      </c>
      <c r="F713" s="16">
        <v>-2.85369985509822</v>
      </c>
      <c r="G713" s="16">
        <v>0.00432133373351966</v>
      </c>
      <c r="H713" s="16">
        <v>0.0431373578409809</v>
      </c>
    </row>
    <row r="714" spans="1:8">
      <c r="A714" s="14" t="s">
        <v>1429</v>
      </c>
      <c r="B714" s="15" t="s">
        <v>1430</v>
      </c>
      <c r="C714" s="16">
        <v>121.667127612162</v>
      </c>
      <c r="D714" s="16">
        <v>1.1269528615658</v>
      </c>
      <c r="E714" s="16">
        <v>0.30010602798627</v>
      </c>
      <c r="F714" s="16">
        <v>-3.75817748609991</v>
      </c>
      <c r="G714" s="16">
        <v>0.000171155463170225</v>
      </c>
      <c r="H714" s="16">
        <v>0.00395491462912782</v>
      </c>
    </row>
    <row r="715" spans="1:8">
      <c r="A715" s="14" t="s">
        <v>1431</v>
      </c>
      <c r="B715" s="15"/>
      <c r="C715" s="16">
        <v>51.8944465255536</v>
      </c>
      <c r="D715" s="16">
        <v>1.12793969948568</v>
      </c>
      <c r="E715" s="16">
        <v>0.295284984419644</v>
      </c>
      <c r="F715" s="16">
        <v>-3.81584301731769</v>
      </c>
      <c r="G715" s="16">
        <v>0.000135718772679143</v>
      </c>
      <c r="H715" s="16">
        <v>0.00330527970782127</v>
      </c>
    </row>
    <row r="716" spans="1:8">
      <c r="A716" s="14" t="s">
        <v>1432</v>
      </c>
      <c r="B716" s="15" t="s">
        <v>1433</v>
      </c>
      <c r="C716" s="16">
        <v>99.2011480930519</v>
      </c>
      <c r="D716" s="16">
        <v>1.13169442614713</v>
      </c>
      <c r="E716" s="16">
        <v>0.366696980876177</v>
      </c>
      <c r="F716" s="16">
        <v>-3.10759754287268</v>
      </c>
      <c r="G716" s="16">
        <v>0.0018861473029325</v>
      </c>
      <c r="H716" s="16">
        <v>0.0244768029997698</v>
      </c>
    </row>
    <row r="717" spans="1:8">
      <c r="A717" s="14" t="s">
        <v>1434</v>
      </c>
      <c r="B717" s="15" t="s">
        <v>1435</v>
      </c>
      <c r="C717" s="16">
        <v>95.7106870568632</v>
      </c>
      <c r="D717" s="16">
        <v>1.1327796747474</v>
      </c>
      <c r="E717" s="16">
        <v>0.365908174073647</v>
      </c>
      <c r="F717" s="16">
        <v>-3.11253460294137</v>
      </c>
      <c r="G717" s="16">
        <v>0.00185488267778278</v>
      </c>
      <c r="H717" s="16">
        <v>0.0243142196897241</v>
      </c>
    </row>
    <row r="718" spans="1:8">
      <c r="A718" s="14" t="s">
        <v>1436</v>
      </c>
      <c r="B718" s="15" t="s">
        <v>1437</v>
      </c>
      <c r="C718" s="16">
        <v>3.46981431337231</v>
      </c>
      <c r="D718" s="16">
        <v>1.13462554741869</v>
      </c>
      <c r="E718" s="16">
        <v>0.400679184052711</v>
      </c>
      <c r="F718" s="16">
        <v>-2.80430916250993</v>
      </c>
      <c r="G718" s="16">
        <v>0.00504245283247233</v>
      </c>
      <c r="H718" s="16">
        <v>0.0477639640564949</v>
      </c>
    </row>
    <row r="719" spans="1:8">
      <c r="A719" s="14" t="s">
        <v>1438</v>
      </c>
      <c r="B719" s="15" t="s">
        <v>1439</v>
      </c>
      <c r="C719" s="16">
        <v>4.41400166579145</v>
      </c>
      <c r="D719" s="16">
        <v>1.13496509889907</v>
      </c>
      <c r="E719" s="16">
        <v>0.384757804207745</v>
      </c>
      <c r="F719" s="16">
        <v>-2.90115064142726</v>
      </c>
      <c r="G719" s="16">
        <v>0.00371795097250857</v>
      </c>
      <c r="H719" s="16">
        <v>0.0394662598010713</v>
      </c>
    </row>
    <row r="720" spans="1:8">
      <c r="A720" s="14" t="s">
        <v>1440</v>
      </c>
      <c r="B720" s="15" t="s">
        <v>1441</v>
      </c>
      <c r="C720" s="16">
        <v>385.040291125293</v>
      </c>
      <c r="D720" s="16">
        <v>1.13502767857263</v>
      </c>
      <c r="E720" s="16">
        <v>0.322519184946692</v>
      </c>
      <c r="F720" s="16">
        <v>-3.5295752094426</v>
      </c>
      <c r="G720" s="16">
        <v>0.000416227380993598</v>
      </c>
      <c r="H720" s="16">
        <v>0.00802762108056443</v>
      </c>
    </row>
    <row r="721" spans="1:8">
      <c r="A721" s="14" t="s">
        <v>1442</v>
      </c>
      <c r="B721" s="15" t="s">
        <v>1443</v>
      </c>
      <c r="C721" s="16">
        <v>21.4009843697104</v>
      </c>
      <c r="D721" s="16">
        <v>1.13626496249319</v>
      </c>
      <c r="E721" s="16">
        <v>0.325973925879181</v>
      </c>
      <c r="F721" s="16">
        <v>-3.48427937874054</v>
      </c>
      <c r="G721" s="16">
        <v>0.000493464101162187</v>
      </c>
      <c r="H721" s="16">
        <v>0.00892970559340731</v>
      </c>
    </row>
    <row r="722" spans="1:8">
      <c r="A722" s="14" t="s">
        <v>1444</v>
      </c>
      <c r="B722" s="15" t="s">
        <v>1445</v>
      </c>
      <c r="C722" s="16">
        <v>91.1501666269667</v>
      </c>
      <c r="D722" s="16">
        <v>1.13729253198752</v>
      </c>
      <c r="E722" s="16">
        <v>0.231635786645568</v>
      </c>
      <c r="F722" s="16">
        <v>-4.90796470066699</v>
      </c>
      <c r="G722" s="16">
        <v>9.20264123825519e-7</v>
      </c>
      <c r="H722" s="16">
        <v>6.28547315851956e-5</v>
      </c>
    </row>
    <row r="723" spans="1:8">
      <c r="A723" s="14" t="s">
        <v>1446</v>
      </c>
      <c r="B723" s="15" t="s">
        <v>1447</v>
      </c>
      <c r="C723" s="16">
        <v>5.30574310390803</v>
      </c>
      <c r="D723" s="16">
        <v>1.13815641232378</v>
      </c>
      <c r="E723" s="16">
        <v>0.396342976117397</v>
      </c>
      <c r="F723" s="16">
        <v>-2.89290880519924</v>
      </c>
      <c r="G723" s="16">
        <v>0.00381692103482795</v>
      </c>
      <c r="H723" s="16">
        <v>0.0401355529893784</v>
      </c>
    </row>
    <row r="724" spans="1:8">
      <c r="A724" s="14" t="s">
        <v>1448</v>
      </c>
      <c r="B724" s="15" t="s">
        <v>1449</v>
      </c>
      <c r="C724" s="16">
        <v>34.6108377508587</v>
      </c>
      <c r="D724" s="16">
        <v>1.14035844457873</v>
      </c>
      <c r="E724" s="16">
        <v>0.349505917485629</v>
      </c>
      <c r="F724" s="16">
        <v>-3.26541696960642</v>
      </c>
      <c r="G724" s="16">
        <v>0.00109303045200405</v>
      </c>
      <c r="H724" s="16">
        <v>0.0164935027010047</v>
      </c>
    </row>
    <row r="725" spans="1:8">
      <c r="A725" s="14" t="s">
        <v>1450</v>
      </c>
      <c r="B725" s="15" t="s">
        <v>1451</v>
      </c>
      <c r="C725" s="16">
        <v>439.098244223459</v>
      </c>
      <c r="D725" s="16">
        <v>1.14086489094111</v>
      </c>
      <c r="E725" s="16">
        <v>0.326272166123269</v>
      </c>
      <c r="F725" s="16">
        <v>-3.50696562658507</v>
      </c>
      <c r="G725" s="16">
        <v>0.000453247692833617</v>
      </c>
      <c r="H725" s="16">
        <v>0.00840265722796036</v>
      </c>
    </row>
    <row r="726" spans="1:8">
      <c r="A726" s="14" t="s">
        <v>1452</v>
      </c>
      <c r="B726" s="15" t="s">
        <v>1453</v>
      </c>
      <c r="C726" s="16">
        <v>2.34137920352346</v>
      </c>
      <c r="D726" s="16">
        <v>1.14232838235887</v>
      </c>
      <c r="E726" s="16">
        <v>0.391314804037653</v>
      </c>
      <c r="F726" s="16">
        <v>-2.82162982051919</v>
      </c>
      <c r="G726" s="16">
        <v>0.00477802944775602</v>
      </c>
      <c r="H726" s="16">
        <v>0.0460760291968319</v>
      </c>
    </row>
    <row r="727" spans="1:8">
      <c r="A727" s="14" t="s">
        <v>1454</v>
      </c>
      <c r="B727" s="15" t="s">
        <v>1455</v>
      </c>
      <c r="C727" s="16">
        <v>3060.94170374612</v>
      </c>
      <c r="D727" s="16">
        <v>1.14371727252512</v>
      </c>
      <c r="E727" s="16">
        <v>0.227015197203702</v>
      </c>
      <c r="F727" s="16">
        <v>-5.04010833327264</v>
      </c>
      <c r="G727" s="16">
        <v>4.65268397426915e-7</v>
      </c>
      <c r="H727" s="16">
        <v>3.56268813715405e-5</v>
      </c>
    </row>
    <row r="728" spans="1:8">
      <c r="A728" s="14" t="s">
        <v>1456</v>
      </c>
      <c r="B728" s="15" t="s">
        <v>1457</v>
      </c>
      <c r="C728" s="16">
        <v>460.740834217478</v>
      </c>
      <c r="D728" s="16">
        <v>1.14732730606646</v>
      </c>
      <c r="E728" s="16">
        <v>0.243895628406392</v>
      </c>
      <c r="F728" s="16">
        <v>-4.70674013247022</v>
      </c>
      <c r="G728" s="16">
        <v>2.51709443601674e-6</v>
      </c>
      <c r="H728" s="16">
        <v>0.000146572345235744</v>
      </c>
    </row>
    <row r="729" spans="1:8">
      <c r="A729" s="14" t="s">
        <v>1458</v>
      </c>
      <c r="B729" s="15" t="s">
        <v>1459</v>
      </c>
      <c r="C729" s="16">
        <v>7.98767300351845</v>
      </c>
      <c r="D729" s="16">
        <v>1.14771490839308</v>
      </c>
      <c r="E729" s="16">
        <v>0.344903338131055</v>
      </c>
      <c r="F729" s="16">
        <v>-3.33002170156479</v>
      </c>
      <c r="G729" s="16">
        <v>0.000868392155927652</v>
      </c>
      <c r="H729" s="16">
        <v>0.0137669709327169</v>
      </c>
    </row>
    <row r="730" spans="1:8">
      <c r="A730" s="14" t="s">
        <v>1460</v>
      </c>
      <c r="B730" s="15" t="s">
        <v>1461</v>
      </c>
      <c r="C730" s="16">
        <v>207.925583200944</v>
      </c>
      <c r="D730" s="16">
        <v>1.14825926338785</v>
      </c>
      <c r="E730" s="16">
        <v>0.361176721611509</v>
      </c>
      <c r="F730" s="16">
        <v>-3.19950021231845</v>
      </c>
      <c r="G730" s="16">
        <v>0.00137666085822945</v>
      </c>
      <c r="H730" s="16">
        <v>0.0196938381671752</v>
      </c>
    </row>
    <row r="731" spans="1:8">
      <c r="A731" s="14" t="s">
        <v>1462</v>
      </c>
      <c r="B731" s="15" t="s">
        <v>1463</v>
      </c>
      <c r="C731" s="16">
        <v>8.81539710119347</v>
      </c>
      <c r="D731" s="16">
        <v>1.14994584315782</v>
      </c>
      <c r="E731" s="16">
        <v>0.382698846155863</v>
      </c>
      <c r="F731" s="16">
        <v>-3.0212161630343</v>
      </c>
      <c r="G731" s="16">
        <v>0.00251761556503988</v>
      </c>
      <c r="H731" s="16">
        <v>0.0300525884268361</v>
      </c>
    </row>
    <row r="732" spans="1:8">
      <c r="A732" s="14" t="s">
        <v>1464</v>
      </c>
      <c r="B732" s="15" t="s">
        <v>1465</v>
      </c>
      <c r="C732" s="16">
        <v>3.13829373087051</v>
      </c>
      <c r="D732" s="16">
        <v>1.15246915555059</v>
      </c>
      <c r="E732" s="16">
        <v>0.395895845225186</v>
      </c>
      <c r="F732" s="16">
        <v>-2.86445757803862</v>
      </c>
      <c r="G732" s="16">
        <v>0.00417724102859709</v>
      </c>
      <c r="H732" s="16">
        <v>0.0422561887569888</v>
      </c>
    </row>
    <row r="733" spans="1:8">
      <c r="A733" s="14" t="s">
        <v>1466</v>
      </c>
      <c r="B733" s="15" t="s">
        <v>1467</v>
      </c>
      <c r="C733" s="16">
        <v>159.073433309088</v>
      </c>
      <c r="D733" s="16">
        <v>1.1540651316697</v>
      </c>
      <c r="E733" s="16">
        <v>0.369349428472038</v>
      </c>
      <c r="F733" s="16">
        <v>-3.1488765804397</v>
      </c>
      <c r="G733" s="16">
        <v>0.00163899399521279</v>
      </c>
      <c r="H733" s="16">
        <v>0.0220245879475044</v>
      </c>
    </row>
    <row r="734" spans="1:8">
      <c r="A734" s="14" t="s">
        <v>1468</v>
      </c>
      <c r="B734" s="15" t="s">
        <v>1469</v>
      </c>
      <c r="C734" s="16">
        <v>1442.43019318798</v>
      </c>
      <c r="D734" s="16">
        <v>1.15409609930553</v>
      </c>
      <c r="E734" s="16">
        <v>0.256606373092907</v>
      </c>
      <c r="F734" s="16">
        <v>-4.50083574756197</v>
      </c>
      <c r="G734" s="16">
        <v>6.76867968334072e-6</v>
      </c>
      <c r="H734" s="16">
        <v>0.000316941681667356</v>
      </c>
    </row>
    <row r="735" spans="1:8">
      <c r="A735" s="14" t="s">
        <v>1470</v>
      </c>
      <c r="B735" s="15" t="s">
        <v>1471</v>
      </c>
      <c r="C735" s="16">
        <v>946.161093492148</v>
      </c>
      <c r="D735" s="16">
        <v>1.15621686185014</v>
      </c>
      <c r="E735" s="16">
        <v>0.312682182238433</v>
      </c>
      <c r="F735" s="16">
        <v>-3.70640783060544</v>
      </c>
      <c r="G735" s="16">
        <v>0.00021021969044267</v>
      </c>
      <c r="H735" s="16">
        <v>0.00462381517670996</v>
      </c>
    </row>
    <row r="736" spans="1:8">
      <c r="A736" s="14" t="s">
        <v>1472</v>
      </c>
      <c r="B736" s="15" t="s">
        <v>1473</v>
      </c>
      <c r="C736" s="16">
        <v>2.61447368397839</v>
      </c>
      <c r="D736" s="16">
        <v>1.15932365435735</v>
      </c>
      <c r="E736" s="16">
        <v>0.396178645665143</v>
      </c>
      <c r="F736" s="16">
        <v>-2.87627697712229</v>
      </c>
      <c r="G736" s="16">
        <v>0.00402396443664811</v>
      </c>
      <c r="H736" s="16">
        <v>0.0413503313829314</v>
      </c>
    </row>
    <row r="737" spans="1:8">
      <c r="A737" s="14" t="s">
        <v>1474</v>
      </c>
      <c r="B737" s="15" t="s">
        <v>1475</v>
      </c>
      <c r="C737" s="16">
        <v>375.855410439675</v>
      </c>
      <c r="D737" s="16">
        <v>1.16329362122205</v>
      </c>
      <c r="E737" s="16">
        <v>0.337715384536177</v>
      </c>
      <c r="F737" s="16">
        <v>-3.45812391179562</v>
      </c>
      <c r="G737" s="16">
        <v>0.000543951140023703</v>
      </c>
      <c r="H737" s="16">
        <v>0.00966976938547029</v>
      </c>
    </row>
    <row r="738" spans="1:8">
      <c r="A738" s="14" t="s">
        <v>1476</v>
      </c>
      <c r="B738" s="15" t="s">
        <v>1477</v>
      </c>
      <c r="C738" s="16">
        <v>4.28051885937945</v>
      </c>
      <c r="D738" s="16">
        <v>1.16409758744559</v>
      </c>
      <c r="E738" s="16">
        <v>0.379604204376036</v>
      </c>
      <c r="F738" s="16">
        <v>-2.99653250449424</v>
      </c>
      <c r="G738" s="16">
        <v>0.00273069124516646</v>
      </c>
      <c r="H738" s="16">
        <v>0.0317613306928196</v>
      </c>
    </row>
    <row r="739" spans="1:8">
      <c r="A739" s="14" t="s">
        <v>1478</v>
      </c>
      <c r="B739" s="15" t="s">
        <v>1479</v>
      </c>
      <c r="C739" s="16">
        <v>3.01772177084095</v>
      </c>
      <c r="D739" s="16">
        <v>1.16879549637552</v>
      </c>
      <c r="E739" s="16">
        <v>0.397357326654133</v>
      </c>
      <c r="F739" s="16">
        <v>-2.93114218264785</v>
      </c>
      <c r="G739" s="16">
        <v>0.00337718172000394</v>
      </c>
      <c r="H739" s="16">
        <v>0.0368467921463508</v>
      </c>
    </row>
    <row r="740" spans="1:8">
      <c r="A740" s="14" t="s">
        <v>1480</v>
      </c>
      <c r="B740" s="15" t="s">
        <v>1481</v>
      </c>
      <c r="C740" s="16">
        <v>3.15012754596231</v>
      </c>
      <c r="D740" s="16">
        <v>1.16904083844228</v>
      </c>
      <c r="E740" s="16">
        <v>0.39543955258157</v>
      </c>
      <c r="F740" s="16">
        <v>-3.08139836868021</v>
      </c>
      <c r="G740" s="16">
        <v>0.00206030797350109</v>
      </c>
      <c r="H740" s="16">
        <v>0.0259222127857117</v>
      </c>
    </row>
    <row r="741" spans="1:8">
      <c r="A741" s="14" t="s">
        <v>1482</v>
      </c>
      <c r="B741" s="15" t="s">
        <v>1483</v>
      </c>
      <c r="C741" s="16">
        <v>11.2537031140169</v>
      </c>
      <c r="D741" s="16">
        <v>1.16905515006011</v>
      </c>
      <c r="E741" s="16">
        <v>0.389867236878334</v>
      </c>
      <c r="F741" s="16">
        <v>-2.99903745445374</v>
      </c>
      <c r="G741" s="16">
        <v>0.00270834010394846</v>
      </c>
      <c r="H741" s="16">
        <v>0.0315822355638868</v>
      </c>
    </row>
    <row r="742" spans="1:8">
      <c r="A742" s="14" t="s">
        <v>1484</v>
      </c>
      <c r="B742" s="15" t="s">
        <v>1485</v>
      </c>
      <c r="C742" s="16">
        <v>9.98422065655539</v>
      </c>
      <c r="D742" s="16">
        <v>1.17107727511326</v>
      </c>
      <c r="E742" s="16">
        <v>0.332267901643192</v>
      </c>
      <c r="F742" s="16">
        <v>-3.49319925792142</v>
      </c>
      <c r="G742" s="16">
        <v>0.000477270238104409</v>
      </c>
      <c r="H742" s="16">
        <v>0.00876472698249873</v>
      </c>
    </row>
    <row r="743" spans="1:8">
      <c r="A743" s="14" t="s">
        <v>1486</v>
      </c>
      <c r="B743" s="15" t="s">
        <v>1487</v>
      </c>
      <c r="C743" s="16">
        <v>3.02547498626097</v>
      </c>
      <c r="D743" s="16">
        <v>1.1745686235621</v>
      </c>
      <c r="E743" s="16">
        <v>0.374028464268162</v>
      </c>
      <c r="F743" s="16">
        <v>-3.04529373679552</v>
      </c>
      <c r="G743" s="16">
        <v>0.00232453161582353</v>
      </c>
      <c r="H743" s="16">
        <v>0.0286902788018219</v>
      </c>
    </row>
    <row r="744" spans="1:8">
      <c r="A744" s="14" t="s">
        <v>1488</v>
      </c>
      <c r="B744" s="15" t="s">
        <v>1489</v>
      </c>
      <c r="C744" s="16">
        <v>21.2031275621742</v>
      </c>
      <c r="D744" s="16">
        <v>1.17637137152862</v>
      </c>
      <c r="E744" s="16">
        <v>0.392409015894429</v>
      </c>
      <c r="F744" s="16">
        <v>-3.03065655745427</v>
      </c>
      <c r="G744" s="16">
        <v>0.00244022641841096</v>
      </c>
      <c r="H744" s="16">
        <v>0.0295954830238253</v>
      </c>
    </row>
    <row r="745" spans="1:8">
      <c r="A745" s="14" t="s">
        <v>1490</v>
      </c>
      <c r="B745" s="15" t="s">
        <v>1491</v>
      </c>
      <c r="C745" s="16">
        <v>10.1196992091929</v>
      </c>
      <c r="D745" s="16">
        <v>1.17896268494811</v>
      </c>
      <c r="E745" s="16">
        <v>0.323790452872245</v>
      </c>
      <c r="F745" s="16">
        <v>-3.59490712676358</v>
      </c>
      <c r="G745" s="16">
        <v>0.000324507317744885</v>
      </c>
      <c r="H745" s="16">
        <v>0.00662432466156075</v>
      </c>
    </row>
    <row r="746" spans="1:8">
      <c r="A746" s="14" t="s">
        <v>1492</v>
      </c>
      <c r="B746" s="15" t="s">
        <v>1493</v>
      </c>
      <c r="C746" s="16">
        <v>1.70432524478919</v>
      </c>
      <c r="D746" s="16">
        <v>1.18007030065081</v>
      </c>
      <c r="E746" s="16">
        <v>0.400656857107688</v>
      </c>
      <c r="F746" s="16">
        <v>-2.84505932015736</v>
      </c>
      <c r="G746" s="16">
        <v>0.00444031529670284</v>
      </c>
      <c r="H746" s="16">
        <v>0.0439200047344181</v>
      </c>
    </row>
    <row r="747" spans="1:8">
      <c r="A747" s="14" t="s">
        <v>1494</v>
      </c>
      <c r="B747" s="15" t="s">
        <v>1495</v>
      </c>
      <c r="C747" s="16">
        <v>152.778723820865</v>
      </c>
      <c r="D747" s="16">
        <v>1.18520468783417</v>
      </c>
      <c r="E747" s="16">
        <v>0.300544073045803</v>
      </c>
      <c r="F747" s="16">
        <v>-3.94757926611028</v>
      </c>
      <c r="G747" s="16">
        <v>7.89453839996235e-5</v>
      </c>
      <c r="H747" s="16">
        <v>0.00223408058645663</v>
      </c>
    </row>
    <row r="748" spans="1:8">
      <c r="A748" s="14" t="s">
        <v>1496</v>
      </c>
      <c r="B748" s="15" t="s">
        <v>1497</v>
      </c>
      <c r="C748" s="16">
        <v>16.4119876199625</v>
      </c>
      <c r="D748" s="16">
        <v>1.18542277000218</v>
      </c>
      <c r="E748" s="16">
        <v>0.383107105097313</v>
      </c>
      <c r="F748" s="16">
        <v>-3.13675534954401</v>
      </c>
      <c r="G748" s="16">
        <v>0.00170828608189233</v>
      </c>
      <c r="H748" s="16">
        <v>0.0227615919634839</v>
      </c>
    </row>
    <row r="749" spans="1:8">
      <c r="A749" s="14" t="s">
        <v>1498</v>
      </c>
      <c r="B749" s="15" t="s">
        <v>1499</v>
      </c>
      <c r="C749" s="16">
        <v>493.927468558827</v>
      </c>
      <c r="D749" s="16">
        <v>1.18676715936271</v>
      </c>
      <c r="E749" s="16">
        <v>0.337778065105519</v>
      </c>
      <c r="F749" s="16">
        <v>-3.52778616000133</v>
      </c>
      <c r="G749" s="16">
        <v>0.000419050539247842</v>
      </c>
      <c r="H749" s="16">
        <v>0.00805511738928889</v>
      </c>
    </row>
    <row r="750" spans="1:8">
      <c r="A750" s="14" t="s">
        <v>1500</v>
      </c>
      <c r="B750" s="15" t="s">
        <v>1501</v>
      </c>
      <c r="C750" s="16">
        <v>133.957558074895</v>
      </c>
      <c r="D750" s="16">
        <v>1.19006359825345</v>
      </c>
      <c r="E750" s="16">
        <v>0.374228960320252</v>
      </c>
      <c r="F750" s="16">
        <v>-3.21363546910513</v>
      </c>
      <c r="G750" s="16">
        <v>0.00131065954106212</v>
      </c>
      <c r="H750" s="16">
        <v>0.0189888855996942</v>
      </c>
    </row>
    <row r="751" spans="1:8">
      <c r="A751" s="14" t="s">
        <v>1502</v>
      </c>
      <c r="B751" s="15" t="s">
        <v>1503</v>
      </c>
      <c r="C751" s="16">
        <v>132.84520803725</v>
      </c>
      <c r="D751" s="16">
        <v>1.19207166197109</v>
      </c>
      <c r="E751" s="16">
        <v>0.398470406390261</v>
      </c>
      <c r="F751" s="16">
        <v>-3.09418329113729</v>
      </c>
      <c r="G751" s="16">
        <v>0.00197355519138763</v>
      </c>
      <c r="H751" s="16">
        <v>0.0251794597732658</v>
      </c>
    </row>
    <row r="752" spans="1:8">
      <c r="A752" s="14" t="s">
        <v>1504</v>
      </c>
      <c r="B752" s="15" t="s">
        <v>1505</v>
      </c>
      <c r="C752" s="16">
        <v>224.354867793172</v>
      </c>
      <c r="D752" s="16">
        <v>1.19223547444735</v>
      </c>
      <c r="E752" s="16">
        <v>0.206910616139015</v>
      </c>
      <c r="F752" s="16">
        <v>-5.76290741593286</v>
      </c>
      <c r="G752" s="16">
        <v>8.26771540567835e-9</v>
      </c>
      <c r="H752" s="16">
        <v>1.29489528871004e-6</v>
      </c>
    </row>
    <row r="753" spans="1:8">
      <c r="A753" s="14" t="s">
        <v>1506</v>
      </c>
      <c r="B753" s="15" t="s">
        <v>1507</v>
      </c>
      <c r="C753" s="16">
        <v>5.91839052369272</v>
      </c>
      <c r="D753" s="16">
        <v>1.19424140742857</v>
      </c>
      <c r="E753" s="16">
        <v>0.388603114267432</v>
      </c>
      <c r="F753" s="16">
        <v>-3.04224509952021</v>
      </c>
      <c r="G753" s="16">
        <v>0.0023482060487692</v>
      </c>
      <c r="H753" s="16">
        <v>0.0288258158743506</v>
      </c>
    </row>
    <row r="754" spans="1:8">
      <c r="A754" s="14" t="s">
        <v>1508</v>
      </c>
      <c r="B754" s="15" t="s">
        <v>1509</v>
      </c>
      <c r="C754" s="16">
        <v>77.102437752595</v>
      </c>
      <c r="D754" s="16">
        <v>1.19681970879539</v>
      </c>
      <c r="E754" s="16">
        <v>0.387069961351258</v>
      </c>
      <c r="F754" s="16">
        <v>-3.13665723647676</v>
      </c>
      <c r="G754" s="16">
        <v>0.00170885778585327</v>
      </c>
      <c r="H754" s="16">
        <v>0.0227615919634839</v>
      </c>
    </row>
    <row r="755" spans="1:8">
      <c r="A755" s="14" t="s">
        <v>1510</v>
      </c>
      <c r="B755" s="15" t="s">
        <v>1511</v>
      </c>
      <c r="C755" s="16">
        <v>6.57960288318583</v>
      </c>
      <c r="D755" s="16">
        <v>1.19755335665986</v>
      </c>
      <c r="E755" s="16">
        <v>0.400300127735707</v>
      </c>
      <c r="F755" s="16">
        <v>-3.00168332243297</v>
      </c>
      <c r="G755" s="16">
        <v>0.00268491322115664</v>
      </c>
      <c r="H755" s="16">
        <v>0.0315443437949152</v>
      </c>
    </row>
    <row r="756" spans="1:8">
      <c r="A756" s="14" t="s">
        <v>1512</v>
      </c>
      <c r="B756" s="15" t="s">
        <v>151</v>
      </c>
      <c r="C756" s="16">
        <v>143.04051495163</v>
      </c>
      <c r="D756" s="16">
        <v>1.19877728435897</v>
      </c>
      <c r="E756" s="16">
        <v>0.250093723078225</v>
      </c>
      <c r="F756" s="16">
        <v>-4.79373838019119</v>
      </c>
      <c r="G756" s="16">
        <v>1.63701730341726e-6</v>
      </c>
      <c r="H756" s="16">
        <v>9.98031220418955e-5</v>
      </c>
    </row>
    <row r="757" spans="1:8">
      <c r="A757" s="14" t="s">
        <v>1513</v>
      </c>
      <c r="B757" s="15" t="s">
        <v>1514</v>
      </c>
      <c r="C757" s="16">
        <v>5.878715823285</v>
      </c>
      <c r="D757" s="16">
        <v>1.19908568796246</v>
      </c>
      <c r="E757" s="16">
        <v>0.397652525838486</v>
      </c>
      <c r="F757" s="16">
        <v>-3.01261556986815</v>
      </c>
      <c r="G757" s="16">
        <v>0.00259006793628371</v>
      </c>
      <c r="H757" s="16">
        <v>0.0306356473088557</v>
      </c>
    </row>
    <row r="758" spans="1:8">
      <c r="A758" s="14" t="s">
        <v>1515</v>
      </c>
      <c r="B758" s="15" t="s">
        <v>1516</v>
      </c>
      <c r="C758" s="16">
        <v>167.0617402827</v>
      </c>
      <c r="D758" s="16">
        <v>1.19947043162562</v>
      </c>
      <c r="E758" s="16">
        <v>0.26461278051249</v>
      </c>
      <c r="F758" s="16">
        <v>-4.53389940470292</v>
      </c>
      <c r="G758" s="16">
        <v>5.79046146364557e-6</v>
      </c>
      <c r="H758" s="16">
        <v>0.000281286373988002</v>
      </c>
    </row>
    <row r="759" spans="1:8">
      <c r="A759" s="14" t="s">
        <v>1517</v>
      </c>
      <c r="B759" s="15" t="s">
        <v>1518</v>
      </c>
      <c r="C759" s="16">
        <v>7.34642534196128</v>
      </c>
      <c r="D759" s="16">
        <v>1.2011688466947</v>
      </c>
      <c r="E759" s="16">
        <v>0.39957657036795</v>
      </c>
      <c r="F759" s="16">
        <v>-3.02606171251081</v>
      </c>
      <c r="G759" s="16">
        <v>0.00247761729000655</v>
      </c>
      <c r="H759" s="16">
        <v>0.0297884322588844</v>
      </c>
    </row>
    <row r="760" spans="1:8">
      <c r="A760" s="14" t="s">
        <v>1519</v>
      </c>
      <c r="B760" s="15" t="s">
        <v>1520</v>
      </c>
      <c r="C760" s="16">
        <v>45.7624168255748</v>
      </c>
      <c r="D760" s="16">
        <v>1.20177139975352</v>
      </c>
      <c r="E760" s="16">
        <v>0.385160067431218</v>
      </c>
      <c r="F760" s="16">
        <v>-3.15244569562099</v>
      </c>
      <c r="G760" s="16">
        <v>0.00161908934113343</v>
      </c>
      <c r="H760" s="16">
        <v>0.0218540974366361</v>
      </c>
    </row>
    <row r="761" spans="1:8">
      <c r="A761" s="14" t="s">
        <v>1521</v>
      </c>
      <c r="B761" s="15" t="s">
        <v>1522</v>
      </c>
      <c r="C761" s="16">
        <v>4.40497956600105</v>
      </c>
      <c r="D761" s="16">
        <v>1.20220371502978</v>
      </c>
      <c r="E761" s="16">
        <v>0.383677272637355</v>
      </c>
      <c r="F761" s="16">
        <v>-3.0545304508129</v>
      </c>
      <c r="G761" s="16">
        <v>0.00225413130029824</v>
      </c>
      <c r="H761" s="16">
        <v>0.0280500393587797</v>
      </c>
    </row>
    <row r="762" spans="1:8">
      <c r="A762" s="14" t="s">
        <v>1523</v>
      </c>
      <c r="B762" s="15" t="s">
        <v>1524</v>
      </c>
      <c r="C762" s="16">
        <v>24.9733303441573</v>
      </c>
      <c r="D762" s="16">
        <v>1.20529167621097</v>
      </c>
      <c r="E762" s="16">
        <v>0.30949945965586</v>
      </c>
      <c r="F762" s="16">
        <v>-3.88986355595831</v>
      </c>
      <c r="G762" s="16">
        <v>0.000100300600831669</v>
      </c>
      <c r="H762" s="16">
        <v>0.002656357603367</v>
      </c>
    </row>
    <row r="763" spans="1:8">
      <c r="A763" s="14" t="s">
        <v>1525</v>
      </c>
      <c r="B763" s="15" t="s">
        <v>1526</v>
      </c>
      <c r="C763" s="16">
        <v>11.7662189214875</v>
      </c>
      <c r="D763" s="16">
        <v>1.20824534784982</v>
      </c>
      <c r="E763" s="16">
        <v>0.400533080542426</v>
      </c>
      <c r="F763" s="16">
        <v>-3.1001413981048</v>
      </c>
      <c r="G763" s="16">
        <v>0.00193428278483988</v>
      </c>
      <c r="H763" s="16">
        <v>0.0248881371352485</v>
      </c>
    </row>
    <row r="764" spans="1:8">
      <c r="A764" s="14" t="s">
        <v>1527</v>
      </c>
      <c r="B764" s="15"/>
      <c r="C764" s="16">
        <v>2.98863966357095</v>
      </c>
      <c r="D764" s="16">
        <v>1.20829276491907</v>
      </c>
      <c r="E764" s="16">
        <v>0.39535191487699</v>
      </c>
      <c r="F764" s="16">
        <v>-3.01963606919555</v>
      </c>
      <c r="G764" s="16">
        <v>0.00253078583543642</v>
      </c>
      <c r="H764" s="16">
        <v>0.0300911760852153</v>
      </c>
    </row>
    <row r="765" spans="1:8">
      <c r="A765" s="14" t="s">
        <v>1528</v>
      </c>
      <c r="B765" s="15" t="s">
        <v>1529</v>
      </c>
      <c r="C765" s="16">
        <v>121.21960340942</v>
      </c>
      <c r="D765" s="16">
        <v>1.21032195395237</v>
      </c>
      <c r="E765" s="16">
        <v>0.305661703047342</v>
      </c>
      <c r="F765" s="16">
        <v>-3.96540284091513</v>
      </c>
      <c r="G765" s="16">
        <v>7.32720941874913e-5</v>
      </c>
      <c r="H765" s="16">
        <v>0.00210634083417459</v>
      </c>
    </row>
    <row r="766" spans="1:8">
      <c r="A766" s="14" t="s">
        <v>1530</v>
      </c>
      <c r="B766" s="15" t="s">
        <v>1531</v>
      </c>
      <c r="C766" s="16">
        <v>94.1275165269177</v>
      </c>
      <c r="D766" s="16">
        <v>1.2185643513247</v>
      </c>
      <c r="E766" s="16">
        <v>0.300678265359667</v>
      </c>
      <c r="F766" s="16">
        <v>-4.06061087611379</v>
      </c>
      <c r="G766" s="16">
        <v>4.89444868696179e-5</v>
      </c>
      <c r="H766" s="16">
        <v>0.00153314385766762</v>
      </c>
    </row>
    <row r="767" spans="1:8">
      <c r="A767" s="14" t="s">
        <v>1532</v>
      </c>
      <c r="B767" s="15" t="s">
        <v>1533</v>
      </c>
      <c r="C767" s="16">
        <v>64.4949961946933</v>
      </c>
      <c r="D767" s="16">
        <v>1.2235920055289</v>
      </c>
      <c r="E767" s="16">
        <v>0.262582948186654</v>
      </c>
      <c r="F767" s="16">
        <v>-4.65845585082808</v>
      </c>
      <c r="G767" s="16">
        <v>3.18590112929308e-6</v>
      </c>
      <c r="H767" s="16">
        <v>0.00017755046538956</v>
      </c>
    </row>
    <row r="768" spans="1:8">
      <c r="A768" s="14" t="s">
        <v>1534</v>
      </c>
      <c r="B768" s="15" t="s">
        <v>1535</v>
      </c>
      <c r="C768" s="16">
        <v>8.34637146455082</v>
      </c>
      <c r="D768" s="16">
        <v>1.23105035640829</v>
      </c>
      <c r="E768" s="16">
        <v>0.388707839998124</v>
      </c>
      <c r="F768" s="16">
        <v>-3.12221819254022</v>
      </c>
      <c r="G768" s="16">
        <v>0.00179493855478117</v>
      </c>
      <c r="H768" s="16">
        <v>0.0236307562777277</v>
      </c>
    </row>
    <row r="769" spans="1:8">
      <c r="A769" s="14" t="s">
        <v>1536</v>
      </c>
      <c r="B769" s="15" t="s">
        <v>1537</v>
      </c>
      <c r="C769" s="16">
        <v>7.00466722479496</v>
      </c>
      <c r="D769" s="16">
        <v>1.23191980818135</v>
      </c>
      <c r="E769" s="16">
        <v>0.369589845897264</v>
      </c>
      <c r="F769" s="16">
        <v>-3.30983713181045</v>
      </c>
      <c r="G769" s="16">
        <v>0.000933502720567351</v>
      </c>
      <c r="H769" s="16">
        <v>0.0146205839890238</v>
      </c>
    </row>
    <row r="770" spans="1:8">
      <c r="A770" s="14" t="s">
        <v>1538</v>
      </c>
      <c r="B770" s="15" t="s">
        <v>1539</v>
      </c>
      <c r="C770" s="16">
        <v>1.60198808683081</v>
      </c>
      <c r="D770" s="16">
        <v>1.23254067551851</v>
      </c>
      <c r="E770" s="16">
        <v>0.391241186587002</v>
      </c>
      <c r="F770" s="16">
        <v>-3.16839805336488</v>
      </c>
      <c r="G770" s="16">
        <v>0.00153281496353278</v>
      </c>
      <c r="H770" s="16">
        <v>0.0210757688554551</v>
      </c>
    </row>
    <row r="771" spans="1:8">
      <c r="A771" s="14" t="s">
        <v>1540</v>
      </c>
      <c r="B771" s="15"/>
      <c r="C771" s="16">
        <v>7.01397308213634</v>
      </c>
      <c r="D771" s="16">
        <v>1.23308200845276</v>
      </c>
      <c r="E771" s="16">
        <v>0.391958479068048</v>
      </c>
      <c r="F771" s="16">
        <v>-3.17694947993332</v>
      </c>
      <c r="G771" s="16">
        <v>0.00148832959875496</v>
      </c>
      <c r="H771" s="16">
        <v>0.0206871789594414</v>
      </c>
    </row>
    <row r="772" spans="1:8">
      <c r="A772" s="14" t="s">
        <v>1541</v>
      </c>
      <c r="B772" s="15" t="s">
        <v>1542</v>
      </c>
      <c r="C772" s="16">
        <v>1424.7018469357</v>
      </c>
      <c r="D772" s="16">
        <v>1.2394922250958</v>
      </c>
      <c r="E772" s="16">
        <v>0.327783962104239</v>
      </c>
      <c r="F772" s="16">
        <v>-3.79513092496817</v>
      </c>
      <c r="G772" s="16">
        <v>0.000147565563896138</v>
      </c>
      <c r="H772" s="16">
        <v>0.00352190623754873</v>
      </c>
    </row>
    <row r="773" spans="1:8">
      <c r="A773" s="14" t="s">
        <v>1543</v>
      </c>
      <c r="B773" s="15" t="s">
        <v>1544</v>
      </c>
      <c r="C773" s="16">
        <v>76.4258920051936</v>
      </c>
      <c r="D773" s="16">
        <v>1.23978948367006</v>
      </c>
      <c r="E773" s="16">
        <v>0.392966141888908</v>
      </c>
      <c r="F773" s="16">
        <v>-3.22384376672045</v>
      </c>
      <c r="G773" s="16">
        <v>0.0012648238491972</v>
      </c>
      <c r="H773" s="16">
        <v>0.0184721219390794</v>
      </c>
    </row>
    <row r="774" spans="1:8">
      <c r="A774" s="14" t="s">
        <v>1545</v>
      </c>
      <c r="B774" s="15" t="s">
        <v>1546</v>
      </c>
      <c r="C774" s="16">
        <v>19.4260368562008</v>
      </c>
      <c r="D774" s="16">
        <v>1.24094596369726</v>
      </c>
      <c r="E774" s="16">
        <v>0.373664179941287</v>
      </c>
      <c r="F774" s="16">
        <v>-3.32445470366761</v>
      </c>
      <c r="G774" s="16">
        <v>0.000885916234146105</v>
      </c>
      <c r="H774" s="16">
        <v>0.013995935775623</v>
      </c>
    </row>
    <row r="775" spans="1:8">
      <c r="A775" s="14" t="s">
        <v>1547</v>
      </c>
      <c r="B775" s="15" t="s">
        <v>1548</v>
      </c>
      <c r="C775" s="16">
        <v>7.96515262244396</v>
      </c>
      <c r="D775" s="16">
        <v>1.24225059829954</v>
      </c>
      <c r="E775" s="16">
        <v>0.389106381596128</v>
      </c>
      <c r="F775" s="16">
        <v>-3.15172214275495</v>
      </c>
      <c r="G775" s="16">
        <v>0.00162310646398862</v>
      </c>
      <c r="H775" s="16">
        <v>0.0218758147164283</v>
      </c>
    </row>
    <row r="776" spans="1:8">
      <c r="A776" s="14" t="s">
        <v>1549</v>
      </c>
      <c r="B776" s="15" t="s">
        <v>1550</v>
      </c>
      <c r="C776" s="16">
        <v>844.952001147706</v>
      </c>
      <c r="D776" s="16">
        <v>1.24309967107132</v>
      </c>
      <c r="E776" s="16">
        <v>0.241214665637774</v>
      </c>
      <c r="F776" s="16">
        <v>-5.15556756697892</v>
      </c>
      <c r="G776" s="16">
        <v>2.52863840176124e-7</v>
      </c>
      <c r="H776" s="16">
        <v>2.18763345158087e-5</v>
      </c>
    </row>
    <row r="777" spans="1:8">
      <c r="A777" s="14" t="s">
        <v>1551</v>
      </c>
      <c r="B777" s="15" t="s">
        <v>1552</v>
      </c>
      <c r="C777" s="16">
        <v>75.4289524654718</v>
      </c>
      <c r="D777" s="16">
        <v>1.24805695256931</v>
      </c>
      <c r="E777" s="16">
        <v>0.31790521586741</v>
      </c>
      <c r="F777" s="16">
        <v>-3.92850833213858</v>
      </c>
      <c r="G777" s="16">
        <v>8.54743898276046e-5</v>
      </c>
      <c r="H777" s="16">
        <v>0.00239644863331469</v>
      </c>
    </row>
    <row r="778" spans="1:8">
      <c r="A778" s="14" t="s">
        <v>1553</v>
      </c>
      <c r="B778" s="15" t="s">
        <v>1554</v>
      </c>
      <c r="C778" s="16">
        <v>2.95583560323556</v>
      </c>
      <c r="D778" s="16">
        <v>1.24897160307487</v>
      </c>
      <c r="E778" s="16">
        <v>0.398379763349181</v>
      </c>
      <c r="F778" s="16">
        <v>-3.20506553436854</v>
      </c>
      <c r="G778" s="16">
        <v>0.00135031732246345</v>
      </c>
      <c r="H778" s="16">
        <v>0.0194394335297273</v>
      </c>
    </row>
    <row r="779" spans="1:8">
      <c r="A779" s="14" t="s">
        <v>1555</v>
      </c>
      <c r="B779" s="15" t="s">
        <v>1556</v>
      </c>
      <c r="C779" s="16">
        <v>43.0699139460974</v>
      </c>
      <c r="D779" s="16">
        <v>1.24933178014564</v>
      </c>
      <c r="E779" s="16">
        <v>0.287876792386593</v>
      </c>
      <c r="F779" s="16">
        <v>-4.33191747094883</v>
      </c>
      <c r="G779" s="16">
        <v>1.47816352223721e-5</v>
      </c>
      <c r="H779" s="16">
        <v>0.000578777475689775</v>
      </c>
    </row>
    <row r="780" spans="1:8">
      <c r="A780" s="14" t="s">
        <v>1557</v>
      </c>
      <c r="B780" s="15" t="s">
        <v>1558</v>
      </c>
      <c r="C780" s="16">
        <v>2.95861431979078</v>
      </c>
      <c r="D780" s="16">
        <v>1.25010059254774</v>
      </c>
      <c r="E780" s="16">
        <v>0.398073765506831</v>
      </c>
      <c r="F780" s="16">
        <v>-3.14431429612496</v>
      </c>
      <c r="G780" s="16">
        <v>0.0016647653517674</v>
      </c>
      <c r="H780" s="16">
        <v>0.0223049092263349</v>
      </c>
    </row>
    <row r="781" spans="1:8">
      <c r="A781" s="14" t="s">
        <v>1559</v>
      </c>
      <c r="B781" s="15" t="s">
        <v>1560</v>
      </c>
      <c r="C781" s="16">
        <v>8.82150919787061</v>
      </c>
      <c r="D781" s="16">
        <v>1.25020617208883</v>
      </c>
      <c r="E781" s="16">
        <v>0.360549359234466</v>
      </c>
      <c r="F781" s="16">
        <v>-3.43138240553971</v>
      </c>
      <c r="G781" s="16">
        <v>0.000600513424203714</v>
      </c>
      <c r="H781" s="16">
        <v>0.0103073038595596</v>
      </c>
    </row>
    <row r="782" spans="1:8">
      <c r="A782" s="14" t="s">
        <v>1561</v>
      </c>
      <c r="B782" s="15" t="s">
        <v>1562</v>
      </c>
      <c r="C782" s="16">
        <v>23.5278064680311</v>
      </c>
      <c r="D782" s="16">
        <v>1.25042653911017</v>
      </c>
      <c r="E782" s="16">
        <v>0.343565038190258</v>
      </c>
      <c r="F782" s="16">
        <v>-3.63066304614816</v>
      </c>
      <c r="G782" s="16">
        <v>0.000282694053408812</v>
      </c>
      <c r="H782" s="16">
        <v>0.0058898916999212</v>
      </c>
    </row>
    <row r="783" spans="1:8">
      <c r="A783" s="14" t="s">
        <v>1563</v>
      </c>
      <c r="B783" s="15" t="s">
        <v>1564</v>
      </c>
      <c r="C783" s="16">
        <v>5.16900821962095</v>
      </c>
      <c r="D783" s="16">
        <v>1.25167659577095</v>
      </c>
      <c r="E783" s="16">
        <v>0.387753658651779</v>
      </c>
      <c r="F783" s="16">
        <v>-3.1794108644023</v>
      </c>
      <c r="G783" s="16">
        <v>0.00147574749327875</v>
      </c>
      <c r="H783" s="16">
        <v>0.0206484224966139</v>
      </c>
    </row>
    <row r="784" spans="1:8">
      <c r="A784" s="14" t="s">
        <v>1565</v>
      </c>
      <c r="B784" s="15" t="s">
        <v>1566</v>
      </c>
      <c r="C784" s="16">
        <v>5.84463874977486</v>
      </c>
      <c r="D784" s="16">
        <v>1.25289933726888</v>
      </c>
      <c r="E784" s="16">
        <v>0.400676836605133</v>
      </c>
      <c r="F784" s="16">
        <v>-3.27333170987218</v>
      </c>
      <c r="G784" s="16">
        <v>0.00106287662624859</v>
      </c>
      <c r="H784" s="16">
        <v>0.0161728162024157</v>
      </c>
    </row>
    <row r="785" spans="1:8">
      <c r="A785" s="14" t="s">
        <v>1567</v>
      </c>
      <c r="B785" s="15" t="s">
        <v>1568</v>
      </c>
      <c r="C785" s="16">
        <v>362.823130617762</v>
      </c>
      <c r="D785" s="16">
        <v>1.25515650655732</v>
      </c>
      <c r="E785" s="16">
        <v>0.345596319868221</v>
      </c>
      <c r="F785" s="16">
        <v>-3.65158649002973</v>
      </c>
      <c r="G785" s="16">
        <v>0.000260625294869185</v>
      </c>
      <c r="H785" s="16">
        <v>0.00554191144238499</v>
      </c>
    </row>
    <row r="786" spans="1:8">
      <c r="A786" s="14" t="s">
        <v>1569</v>
      </c>
      <c r="B786" s="15" t="s">
        <v>1570</v>
      </c>
      <c r="C786" s="16">
        <v>36.8700324367983</v>
      </c>
      <c r="D786" s="16">
        <v>1.25970592218046</v>
      </c>
      <c r="E786" s="16">
        <v>0.385355889714669</v>
      </c>
      <c r="F786" s="16">
        <v>-3.29834481560862</v>
      </c>
      <c r="G786" s="16">
        <v>0.000972566222384052</v>
      </c>
      <c r="H786" s="16">
        <v>0.0151102146469752</v>
      </c>
    </row>
    <row r="787" spans="1:8">
      <c r="A787" s="14" t="s">
        <v>1571</v>
      </c>
      <c r="B787" s="15" t="s">
        <v>1572</v>
      </c>
      <c r="C787" s="16">
        <v>15.3368093994862</v>
      </c>
      <c r="D787" s="16">
        <v>1.26369872314154</v>
      </c>
      <c r="E787" s="16">
        <v>0.304530430122448</v>
      </c>
      <c r="F787" s="16">
        <v>-4.11612802169076</v>
      </c>
      <c r="G787" s="16">
        <v>3.85290350325643e-5</v>
      </c>
      <c r="H787" s="16">
        <v>0.00126810780520223</v>
      </c>
    </row>
    <row r="788" spans="1:8">
      <c r="A788" s="14" t="s">
        <v>1573</v>
      </c>
      <c r="B788" s="15" t="s">
        <v>1574</v>
      </c>
      <c r="C788" s="16">
        <v>211.036475343566</v>
      </c>
      <c r="D788" s="16">
        <v>1.2690593992948</v>
      </c>
      <c r="E788" s="16">
        <v>0.399366490767192</v>
      </c>
      <c r="F788" s="16">
        <v>-3.31909344963755</v>
      </c>
      <c r="G788" s="16">
        <v>0.000903102014940026</v>
      </c>
      <c r="H788" s="16">
        <v>0.0142162445581015</v>
      </c>
    </row>
    <row r="789" spans="1:8">
      <c r="A789" s="14" t="s">
        <v>1575</v>
      </c>
      <c r="B789" s="15" t="s">
        <v>1576</v>
      </c>
      <c r="C789" s="16">
        <v>101.655839755235</v>
      </c>
      <c r="D789" s="16">
        <v>1.27055388402531</v>
      </c>
      <c r="E789" s="16">
        <v>0.324444891479483</v>
      </c>
      <c r="F789" s="16">
        <v>-3.92316178432602</v>
      </c>
      <c r="G789" s="16">
        <v>8.73944215804314e-5</v>
      </c>
      <c r="H789" s="16">
        <v>0.00242039916352634</v>
      </c>
    </row>
    <row r="790" spans="1:8">
      <c r="A790" s="14" t="s">
        <v>1577</v>
      </c>
      <c r="B790" s="15" t="s">
        <v>1578</v>
      </c>
      <c r="C790" s="16">
        <v>13.473483151003</v>
      </c>
      <c r="D790" s="16">
        <v>1.27185320801627</v>
      </c>
      <c r="E790" s="16">
        <v>0.361029356751547</v>
      </c>
      <c r="F790" s="16">
        <v>-3.50951091726299</v>
      </c>
      <c r="G790" s="16">
        <v>0.00044893162850835</v>
      </c>
      <c r="H790" s="16">
        <v>0.00835168761516002</v>
      </c>
    </row>
    <row r="791" spans="1:8">
      <c r="A791" s="14" t="s">
        <v>1579</v>
      </c>
      <c r="B791" s="15" t="s">
        <v>1580</v>
      </c>
      <c r="C791" s="16">
        <v>75.7354163958484</v>
      </c>
      <c r="D791" s="16">
        <v>1.28074446883439</v>
      </c>
      <c r="E791" s="16">
        <v>0.308004601932694</v>
      </c>
      <c r="F791" s="16">
        <v>-4.1599636021497</v>
      </c>
      <c r="G791" s="16">
        <v>3.18298315098451e-5</v>
      </c>
      <c r="H791" s="16">
        <v>0.00111992213771627</v>
      </c>
    </row>
    <row r="792" spans="1:8">
      <c r="A792" s="14" t="s">
        <v>1581</v>
      </c>
      <c r="B792" s="15" t="s">
        <v>1582</v>
      </c>
      <c r="C792" s="16">
        <v>59.3211252229536</v>
      </c>
      <c r="D792" s="16">
        <v>1.28968295519947</v>
      </c>
      <c r="E792" s="16">
        <v>0.343868853225563</v>
      </c>
      <c r="F792" s="16">
        <v>-3.77157126998811</v>
      </c>
      <c r="G792" s="16">
        <v>0.000162222809030878</v>
      </c>
      <c r="H792" s="16">
        <v>0.00379802061143426</v>
      </c>
    </row>
    <row r="793" spans="1:8">
      <c r="A793" s="14" t="s">
        <v>1583</v>
      </c>
      <c r="B793" s="15" t="s">
        <v>1584</v>
      </c>
      <c r="C793" s="16">
        <v>118.991084526617</v>
      </c>
      <c r="D793" s="16">
        <v>1.28972266577482</v>
      </c>
      <c r="E793" s="16">
        <v>0.336009865652945</v>
      </c>
      <c r="F793" s="16">
        <v>-3.84935204327364</v>
      </c>
      <c r="G793" s="16">
        <v>0.000118430694079867</v>
      </c>
      <c r="H793" s="16">
        <v>0.00299672541788722</v>
      </c>
    </row>
    <row r="794" spans="1:8">
      <c r="A794" s="14" t="s">
        <v>1585</v>
      </c>
      <c r="B794" s="15" t="s">
        <v>1586</v>
      </c>
      <c r="C794" s="16">
        <v>103.325727780512</v>
      </c>
      <c r="D794" s="16">
        <v>1.2899708209871</v>
      </c>
      <c r="E794" s="16">
        <v>0.340713680529376</v>
      </c>
      <c r="F794" s="16">
        <v>-3.79814741412833</v>
      </c>
      <c r="G794" s="16">
        <v>0.000145781617216334</v>
      </c>
      <c r="H794" s="16">
        <v>0.00350338680104017</v>
      </c>
    </row>
    <row r="795" spans="1:8">
      <c r="A795" s="14" t="s">
        <v>1587</v>
      </c>
      <c r="B795" s="15" t="s">
        <v>1588</v>
      </c>
      <c r="C795" s="16">
        <v>25.6905688357159</v>
      </c>
      <c r="D795" s="16">
        <v>1.29070842211179</v>
      </c>
      <c r="E795" s="16">
        <v>0.376217992040377</v>
      </c>
      <c r="F795" s="16">
        <v>-3.44852392108608</v>
      </c>
      <c r="G795" s="16">
        <v>0.000563659540681953</v>
      </c>
      <c r="H795" s="16">
        <v>0.00996164059835576</v>
      </c>
    </row>
    <row r="796" spans="1:8">
      <c r="A796" s="14" t="s">
        <v>1589</v>
      </c>
      <c r="B796" s="15" t="s">
        <v>1590</v>
      </c>
      <c r="C796" s="16">
        <v>3.01450150207777</v>
      </c>
      <c r="D796" s="16">
        <v>1.29121836959192</v>
      </c>
      <c r="E796" s="16">
        <v>0.39249633490407</v>
      </c>
      <c r="F796" s="16">
        <v>-3.17191146324804</v>
      </c>
      <c r="G796" s="16">
        <v>0.0015143916845371</v>
      </c>
      <c r="H796" s="16">
        <v>0.0209068906722416</v>
      </c>
    </row>
    <row r="797" spans="1:8">
      <c r="A797" s="14" t="s">
        <v>1591</v>
      </c>
      <c r="B797" s="15" t="s">
        <v>1592</v>
      </c>
      <c r="C797" s="16">
        <v>23.7767342910139</v>
      </c>
      <c r="D797" s="16">
        <v>1.29128351008504</v>
      </c>
      <c r="E797" s="16">
        <v>0.356098140406856</v>
      </c>
      <c r="F797" s="16">
        <v>-3.62053881972512</v>
      </c>
      <c r="G797" s="16">
        <v>0.00029399013540566</v>
      </c>
      <c r="H797" s="16">
        <v>0.00609727486307082</v>
      </c>
    </row>
    <row r="798" spans="1:8">
      <c r="A798" s="14" t="s">
        <v>1593</v>
      </c>
      <c r="B798" s="15" t="s">
        <v>1594</v>
      </c>
      <c r="C798" s="16">
        <v>1.80759321713945</v>
      </c>
      <c r="D798" s="16">
        <v>1.2918142974034</v>
      </c>
      <c r="E798" s="16">
        <v>0.400244785335646</v>
      </c>
      <c r="F798" s="16">
        <v>-3.24803044117287</v>
      </c>
      <c r="G798" s="16">
        <v>0.0011620683740516</v>
      </c>
      <c r="H798" s="16">
        <v>0.0172769707199423</v>
      </c>
    </row>
    <row r="799" spans="1:8">
      <c r="A799" s="14" t="s">
        <v>1595</v>
      </c>
      <c r="B799" s="15" t="s">
        <v>1596</v>
      </c>
      <c r="C799" s="16">
        <v>41.255158664163</v>
      </c>
      <c r="D799" s="16">
        <v>1.29783121110878</v>
      </c>
      <c r="E799" s="16">
        <v>0.342397737743428</v>
      </c>
      <c r="F799" s="16">
        <v>-3.79487920849717</v>
      </c>
      <c r="G799" s="16">
        <v>0.000147715354084771</v>
      </c>
      <c r="H799" s="16">
        <v>0.00352190623754873</v>
      </c>
    </row>
    <row r="800" spans="1:8">
      <c r="A800" s="14" t="s">
        <v>1597</v>
      </c>
      <c r="B800" s="15" t="s">
        <v>1598</v>
      </c>
      <c r="C800" s="16">
        <v>3.34442064853097</v>
      </c>
      <c r="D800" s="16">
        <v>1.30275853432636</v>
      </c>
      <c r="E800" s="16">
        <v>0.400575037830283</v>
      </c>
      <c r="F800" s="16">
        <v>-3.30181923878637</v>
      </c>
      <c r="G800" s="16">
        <v>0.000960599535680425</v>
      </c>
      <c r="H800" s="16">
        <v>0.0149675577737924</v>
      </c>
    </row>
    <row r="801" spans="1:8">
      <c r="A801" s="14" t="s">
        <v>1599</v>
      </c>
      <c r="B801" s="15" t="s">
        <v>1600</v>
      </c>
      <c r="C801" s="16">
        <v>11.0555729425502</v>
      </c>
      <c r="D801" s="16">
        <v>1.30306024630647</v>
      </c>
      <c r="E801" s="16">
        <v>0.336504726840496</v>
      </c>
      <c r="F801" s="16">
        <v>-3.83005213736997</v>
      </c>
      <c r="G801" s="16">
        <v>0.000128116111176713</v>
      </c>
      <c r="H801" s="16">
        <v>0.00317453771326186</v>
      </c>
    </row>
    <row r="802" spans="1:8">
      <c r="A802" s="14" t="s">
        <v>1601</v>
      </c>
      <c r="B802" s="15" t="s">
        <v>1602</v>
      </c>
      <c r="C802" s="16">
        <v>34.9007657010497</v>
      </c>
      <c r="D802" s="16">
        <v>1.30655735797216</v>
      </c>
      <c r="E802" s="16">
        <v>0.335383141893182</v>
      </c>
      <c r="F802" s="16">
        <v>-3.90318059697572</v>
      </c>
      <c r="G802" s="16">
        <v>9.49368094444673e-5</v>
      </c>
      <c r="H802" s="16">
        <v>0.00255794689153599</v>
      </c>
    </row>
    <row r="803" spans="1:8">
      <c r="A803" s="14" t="s">
        <v>1603</v>
      </c>
      <c r="B803" s="15" t="s">
        <v>1604</v>
      </c>
      <c r="C803" s="16">
        <v>10.1020769054093</v>
      </c>
      <c r="D803" s="16">
        <v>1.31069722883308</v>
      </c>
      <c r="E803" s="16">
        <v>0.387681533455995</v>
      </c>
      <c r="F803" s="16">
        <v>-3.35670824273331</v>
      </c>
      <c r="G803" s="16">
        <v>0.000788762975556069</v>
      </c>
      <c r="H803" s="16">
        <v>0.0127493289500913</v>
      </c>
    </row>
    <row r="804" spans="1:8">
      <c r="A804" s="14" t="s">
        <v>1605</v>
      </c>
      <c r="B804" s="15" t="s">
        <v>1606</v>
      </c>
      <c r="C804" s="16">
        <v>163.983072450444</v>
      </c>
      <c r="D804" s="16">
        <v>1.31088102977806</v>
      </c>
      <c r="E804" s="16">
        <v>0.313589832781337</v>
      </c>
      <c r="F804" s="16">
        <v>-4.18580493171267</v>
      </c>
      <c r="G804" s="16">
        <v>2.84157308078153e-5</v>
      </c>
      <c r="H804" s="16">
        <v>0.00102840039306054</v>
      </c>
    </row>
    <row r="805" spans="1:8">
      <c r="A805" s="14" t="s">
        <v>1607</v>
      </c>
      <c r="B805" s="15" t="s">
        <v>1608</v>
      </c>
      <c r="C805" s="16">
        <v>77.4390205765523</v>
      </c>
      <c r="D805" s="16">
        <v>1.31265466073187</v>
      </c>
      <c r="E805" s="16">
        <v>0.399773539167781</v>
      </c>
      <c r="F805" s="16">
        <v>-3.43786066568372</v>
      </c>
      <c r="G805" s="16">
        <v>0.000586329315431028</v>
      </c>
      <c r="H805" s="16">
        <v>0.0102427221180297</v>
      </c>
    </row>
    <row r="806" spans="1:8">
      <c r="A806" s="14" t="s">
        <v>1609</v>
      </c>
      <c r="B806" s="15" t="s">
        <v>1610</v>
      </c>
      <c r="C806" s="16">
        <v>2.91885688676056</v>
      </c>
      <c r="D806" s="16">
        <v>1.31499375071292</v>
      </c>
      <c r="E806" s="16">
        <v>0.400542749534983</v>
      </c>
      <c r="F806" s="16">
        <v>-3.21379544537561</v>
      </c>
      <c r="G806" s="16">
        <v>0.00130992956925649</v>
      </c>
      <c r="H806" s="16">
        <v>0.0189888855996942</v>
      </c>
    </row>
    <row r="807" spans="1:8">
      <c r="A807" s="14" t="s">
        <v>1611</v>
      </c>
      <c r="B807" s="15" t="s">
        <v>1612</v>
      </c>
      <c r="C807" s="16">
        <v>3.42577764284986</v>
      </c>
      <c r="D807" s="16">
        <v>1.31604240310368</v>
      </c>
      <c r="E807" s="16">
        <v>0.390320324286363</v>
      </c>
      <c r="F807" s="16">
        <v>-3.2854427519981</v>
      </c>
      <c r="G807" s="16">
        <v>0.00101822231571133</v>
      </c>
      <c r="H807" s="16">
        <v>0.0156993424838618</v>
      </c>
    </row>
    <row r="808" spans="1:8">
      <c r="A808" s="14" t="s">
        <v>1613</v>
      </c>
      <c r="B808" s="15" t="s">
        <v>1614</v>
      </c>
      <c r="C808" s="16">
        <v>3.59611666644151</v>
      </c>
      <c r="D808" s="16">
        <v>1.31666968912864</v>
      </c>
      <c r="E808" s="16">
        <v>0.400217040229232</v>
      </c>
      <c r="F808" s="16">
        <v>-3.23232549640728</v>
      </c>
      <c r="G808" s="16">
        <v>0.00122787105109492</v>
      </c>
      <c r="H808" s="16">
        <v>0.018119002581088</v>
      </c>
    </row>
    <row r="809" spans="1:8">
      <c r="A809" s="14" t="s">
        <v>1615</v>
      </c>
      <c r="B809" s="15" t="s">
        <v>1616</v>
      </c>
      <c r="C809" s="16">
        <v>21.7217624407334</v>
      </c>
      <c r="D809" s="16">
        <v>1.32670770350023</v>
      </c>
      <c r="E809" s="16">
        <v>0.324189237040148</v>
      </c>
      <c r="F809" s="16">
        <v>-4.07779225907017</v>
      </c>
      <c r="G809" s="16">
        <v>4.54653612729222e-5</v>
      </c>
      <c r="H809" s="16">
        <v>0.00144408161469659</v>
      </c>
    </row>
    <row r="810" spans="1:8">
      <c r="A810" s="14" t="s">
        <v>1617</v>
      </c>
      <c r="B810" s="15" t="s">
        <v>1618</v>
      </c>
      <c r="C810" s="16">
        <v>24.6929799496633</v>
      </c>
      <c r="D810" s="16">
        <v>1.32730772610213</v>
      </c>
      <c r="E810" s="16">
        <v>0.341080420049896</v>
      </c>
      <c r="F810" s="16">
        <v>-3.87720163915315</v>
      </c>
      <c r="G810" s="16">
        <v>0.00010566478385938</v>
      </c>
      <c r="H810" s="16">
        <v>0.00275821522005348</v>
      </c>
    </row>
    <row r="811" spans="1:8">
      <c r="A811" s="14" t="s">
        <v>1619</v>
      </c>
      <c r="B811" s="15" t="s">
        <v>1620</v>
      </c>
      <c r="C811" s="16">
        <v>3.403409342378</v>
      </c>
      <c r="D811" s="16">
        <v>1.32931493701907</v>
      </c>
      <c r="E811" s="16">
        <v>0.400161148333793</v>
      </c>
      <c r="F811" s="16">
        <v>-3.25298162812307</v>
      </c>
      <c r="G811" s="16">
        <v>0.00114200880514353</v>
      </c>
      <c r="H811" s="16">
        <v>0.0171471206378906</v>
      </c>
    </row>
    <row r="812" spans="1:8">
      <c r="A812" s="14" t="s">
        <v>1621</v>
      </c>
      <c r="B812" s="15" t="s">
        <v>1622</v>
      </c>
      <c r="C812" s="16">
        <v>10002.6437784916</v>
      </c>
      <c r="D812" s="16">
        <v>1.33434679405347</v>
      </c>
      <c r="E812" s="16">
        <v>0.350953643405929</v>
      </c>
      <c r="F812" s="16">
        <v>-3.82911859660401</v>
      </c>
      <c r="G812" s="16">
        <v>0.000128603024931788</v>
      </c>
      <c r="H812" s="16">
        <v>0.00317453771326186</v>
      </c>
    </row>
    <row r="813" spans="1:8">
      <c r="A813" s="14" t="s">
        <v>1623</v>
      </c>
      <c r="B813" s="15" t="s">
        <v>1624</v>
      </c>
      <c r="C813" s="16">
        <v>18.7518877248102</v>
      </c>
      <c r="D813" s="16">
        <v>1.33949170273558</v>
      </c>
      <c r="E813" s="16">
        <v>0.32764229933534</v>
      </c>
      <c r="F813" s="16">
        <v>-4.06949598738351</v>
      </c>
      <c r="G813" s="16">
        <v>4.71149510658567e-5</v>
      </c>
      <c r="H813" s="16">
        <v>0.00149126207485102</v>
      </c>
    </row>
    <row r="814" spans="1:8">
      <c r="A814" s="14" t="s">
        <v>1625</v>
      </c>
      <c r="B814" s="15" t="s">
        <v>1626</v>
      </c>
      <c r="C814" s="16">
        <v>40.2858904986475</v>
      </c>
      <c r="D814" s="16">
        <v>1.33972895407507</v>
      </c>
      <c r="E814" s="16">
        <v>0.341941509616706</v>
      </c>
      <c r="F814" s="16">
        <v>-3.91568042037818</v>
      </c>
      <c r="G814" s="16">
        <v>9.01495984832922e-5</v>
      </c>
      <c r="H814" s="16">
        <v>0.0024780674405</v>
      </c>
    </row>
    <row r="815" spans="1:8">
      <c r="A815" s="14" t="s">
        <v>1627</v>
      </c>
      <c r="B815" s="15" t="s">
        <v>1628</v>
      </c>
      <c r="C815" s="16">
        <v>25.5504725474842</v>
      </c>
      <c r="D815" s="16">
        <v>1.34666417184766</v>
      </c>
      <c r="E815" s="16">
        <v>0.260824576996629</v>
      </c>
      <c r="F815" s="16">
        <v>-5.13070233529158</v>
      </c>
      <c r="G815" s="16">
        <v>2.88663082437959e-7</v>
      </c>
      <c r="H815" s="16">
        <v>2.4279772600615e-5</v>
      </c>
    </row>
    <row r="816" spans="1:8">
      <c r="A816" s="14" t="s">
        <v>1629</v>
      </c>
      <c r="B816" s="15" t="s">
        <v>1630</v>
      </c>
      <c r="C816" s="16">
        <v>3.6514243702176</v>
      </c>
      <c r="D816" s="16">
        <v>1.34802236157108</v>
      </c>
      <c r="E816" s="16">
        <v>0.388969649769607</v>
      </c>
      <c r="F816" s="16">
        <v>-3.38309872232426</v>
      </c>
      <c r="G816" s="16">
        <v>0.000716728631310335</v>
      </c>
      <c r="H816" s="16">
        <v>0.0118377507033147</v>
      </c>
    </row>
    <row r="817" spans="1:8">
      <c r="A817" s="14" t="s">
        <v>1631</v>
      </c>
      <c r="B817" s="15" t="s">
        <v>1632</v>
      </c>
      <c r="C817" s="16">
        <v>17.7919605207311</v>
      </c>
      <c r="D817" s="16">
        <v>1.34872094315793</v>
      </c>
      <c r="E817" s="16">
        <v>0.311616143660902</v>
      </c>
      <c r="F817" s="16">
        <v>-4.31252878908925</v>
      </c>
      <c r="G817" s="16">
        <v>1.6139785865402e-5</v>
      </c>
      <c r="H817" s="16">
        <v>0.000623888573622604</v>
      </c>
    </row>
    <row r="818" spans="1:8">
      <c r="A818" s="14" t="s">
        <v>1633</v>
      </c>
      <c r="B818" s="15" t="s">
        <v>1634</v>
      </c>
      <c r="C818" s="16">
        <v>54.2679255573562</v>
      </c>
      <c r="D818" s="16">
        <v>1.3527929299831</v>
      </c>
      <c r="E818" s="16">
        <v>0.400226232914551</v>
      </c>
      <c r="F818" s="16">
        <v>-3.56172354589781</v>
      </c>
      <c r="G818" s="16">
        <v>0.000368428218798421</v>
      </c>
      <c r="H818" s="16">
        <v>0.00726478417906372</v>
      </c>
    </row>
    <row r="819" spans="1:8">
      <c r="A819" s="14" t="s">
        <v>1635</v>
      </c>
      <c r="B819" s="15" t="s">
        <v>1636</v>
      </c>
      <c r="C819" s="16">
        <v>22.4262162925772</v>
      </c>
      <c r="D819" s="16">
        <v>1.35518026942635</v>
      </c>
      <c r="E819" s="16">
        <v>0.262174705296865</v>
      </c>
      <c r="F819" s="16">
        <v>-5.13297496567769</v>
      </c>
      <c r="G819" s="16">
        <v>2.85197853814131e-7</v>
      </c>
      <c r="H819" s="16">
        <v>2.42124981686689e-5</v>
      </c>
    </row>
    <row r="820" spans="1:8">
      <c r="A820" s="14" t="s">
        <v>1637</v>
      </c>
      <c r="B820" s="15" t="s">
        <v>1638</v>
      </c>
      <c r="C820" s="16">
        <v>10.246700003125</v>
      </c>
      <c r="D820" s="16">
        <v>1.35538225784525</v>
      </c>
      <c r="E820" s="16">
        <v>0.366224381512945</v>
      </c>
      <c r="F820" s="16">
        <v>-3.68425290975258</v>
      </c>
      <c r="G820" s="16">
        <v>0.0002293744091282</v>
      </c>
      <c r="H820" s="16">
        <v>0.00496104079171563</v>
      </c>
    </row>
    <row r="821" spans="1:8">
      <c r="A821" s="14" t="s">
        <v>1639</v>
      </c>
      <c r="B821" s="15" t="s">
        <v>1640</v>
      </c>
      <c r="C821" s="16">
        <v>23.391386493201</v>
      </c>
      <c r="D821" s="16">
        <v>1.35736153524154</v>
      </c>
      <c r="E821" s="16">
        <v>0.358861706153081</v>
      </c>
      <c r="F821" s="16">
        <v>-3.789950596414</v>
      </c>
      <c r="G821" s="16">
        <v>0.000150677249773129</v>
      </c>
      <c r="H821" s="16">
        <v>0.00356445868994558</v>
      </c>
    </row>
    <row r="822" spans="1:8">
      <c r="A822" s="14" t="s">
        <v>1641</v>
      </c>
      <c r="B822" s="15" t="s">
        <v>1642</v>
      </c>
      <c r="C822" s="16">
        <v>575.391446780481</v>
      </c>
      <c r="D822" s="16">
        <v>1.3673683712601</v>
      </c>
      <c r="E822" s="16">
        <v>0.275126441234004</v>
      </c>
      <c r="F822" s="16">
        <v>-4.97653961226732</v>
      </c>
      <c r="G822" s="16">
        <v>6.47310342881391e-7</v>
      </c>
      <c r="H822" s="16">
        <v>4.63005287774374e-5</v>
      </c>
    </row>
    <row r="823" spans="1:8">
      <c r="A823" s="14" t="s">
        <v>1643</v>
      </c>
      <c r="B823" s="15" t="s">
        <v>1644</v>
      </c>
      <c r="C823" s="16">
        <v>7.37716599402768</v>
      </c>
      <c r="D823" s="16">
        <v>1.37289288195644</v>
      </c>
      <c r="E823" s="16">
        <v>0.392196708002634</v>
      </c>
      <c r="F823" s="16">
        <v>-3.49158964383879</v>
      </c>
      <c r="G823" s="16">
        <v>0.000480155310763657</v>
      </c>
      <c r="H823" s="16">
        <v>0.00878944362885172</v>
      </c>
    </row>
    <row r="824" spans="1:8">
      <c r="A824" s="14" t="s">
        <v>1645</v>
      </c>
      <c r="B824" s="15" t="s">
        <v>1646</v>
      </c>
      <c r="C824" s="16">
        <v>71.4340744385322</v>
      </c>
      <c r="D824" s="16">
        <v>1.37783165700352</v>
      </c>
      <c r="E824" s="16">
        <v>0.344761995910471</v>
      </c>
      <c r="F824" s="16">
        <v>-4.00707131818685</v>
      </c>
      <c r="G824" s="16">
        <v>6.14763042259512e-5</v>
      </c>
      <c r="H824" s="16">
        <v>0.00183098605766735</v>
      </c>
    </row>
    <row r="825" spans="1:8">
      <c r="A825" s="14" t="s">
        <v>1647</v>
      </c>
      <c r="B825" s="15" t="s">
        <v>1648</v>
      </c>
      <c r="C825" s="16">
        <v>59.972028422367</v>
      </c>
      <c r="D825" s="16">
        <v>1.38499566185589</v>
      </c>
      <c r="E825" s="16">
        <v>0.347864493005786</v>
      </c>
      <c r="F825" s="16">
        <v>-3.99133299428248</v>
      </c>
      <c r="G825" s="16">
        <v>6.57029489577842e-5</v>
      </c>
      <c r="H825" s="16">
        <v>0.00193781035172893</v>
      </c>
    </row>
    <row r="826" spans="1:8">
      <c r="A826" s="14" t="s">
        <v>1649</v>
      </c>
      <c r="B826" s="15" t="s">
        <v>1650</v>
      </c>
      <c r="C826" s="16">
        <v>2630.75881483142</v>
      </c>
      <c r="D826" s="16">
        <v>1.38969242325379</v>
      </c>
      <c r="E826" s="16">
        <v>0.345252097708906</v>
      </c>
      <c r="F826" s="16">
        <v>-4.05138506265284</v>
      </c>
      <c r="G826" s="16">
        <v>5.09153356933144e-5</v>
      </c>
      <c r="H826" s="16">
        <v>0.00157854917896952</v>
      </c>
    </row>
    <row r="827" spans="1:8">
      <c r="A827" s="14" t="s">
        <v>1651</v>
      </c>
      <c r="B827" s="15" t="s">
        <v>1652</v>
      </c>
      <c r="C827" s="16">
        <v>185.096355125411</v>
      </c>
      <c r="D827" s="16">
        <v>1.39124425833545</v>
      </c>
      <c r="E827" s="16">
        <v>0.338986069086424</v>
      </c>
      <c r="F827" s="16">
        <v>-4.12245618757841</v>
      </c>
      <c r="G827" s="16">
        <v>3.74853922233532e-5</v>
      </c>
      <c r="H827" s="16">
        <v>0.0012554057585101</v>
      </c>
    </row>
    <row r="828" spans="1:8">
      <c r="A828" s="14" t="s">
        <v>1653</v>
      </c>
      <c r="B828" s="15" t="s">
        <v>1654</v>
      </c>
      <c r="C828" s="16">
        <v>25.0932659486214</v>
      </c>
      <c r="D828" s="16">
        <v>1.39582376743807</v>
      </c>
      <c r="E828" s="16">
        <v>0.360306823527308</v>
      </c>
      <c r="F828" s="16">
        <v>-3.88039629273342</v>
      </c>
      <c r="G828" s="16">
        <v>0.000104286405307223</v>
      </c>
      <c r="H828" s="16">
        <v>0.00273797024800812</v>
      </c>
    </row>
    <row r="829" spans="1:8">
      <c r="A829" s="14" t="s">
        <v>1655</v>
      </c>
      <c r="B829" s="15" t="s">
        <v>1656</v>
      </c>
      <c r="C829" s="16">
        <v>7.67663162070377</v>
      </c>
      <c r="D829" s="16">
        <v>1.39748948110409</v>
      </c>
      <c r="E829" s="16">
        <v>0.364547701043721</v>
      </c>
      <c r="F829" s="16">
        <v>-3.7720026349696</v>
      </c>
      <c r="G829" s="16">
        <v>0.000161942545546033</v>
      </c>
      <c r="H829" s="16">
        <v>0.00379802061143426</v>
      </c>
    </row>
    <row r="830" spans="1:8">
      <c r="A830" s="14" t="s">
        <v>1657</v>
      </c>
      <c r="B830" s="15" t="s">
        <v>1658</v>
      </c>
      <c r="C830" s="16">
        <v>42.3617366030119</v>
      </c>
      <c r="D830" s="16">
        <v>1.4036728438083</v>
      </c>
      <c r="E830" s="16">
        <v>0.363300017339519</v>
      </c>
      <c r="F830" s="16">
        <v>-3.87350886260254</v>
      </c>
      <c r="G830" s="16">
        <v>0.000107279503523523</v>
      </c>
      <c r="H830" s="16">
        <v>0.00279234100288734</v>
      </c>
    </row>
    <row r="831" spans="1:8">
      <c r="A831" s="14" t="s">
        <v>1659</v>
      </c>
      <c r="B831" s="15" t="s">
        <v>1660</v>
      </c>
      <c r="C831" s="16">
        <v>82.2452803483702</v>
      </c>
      <c r="D831" s="16">
        <v>1.4042585362376</v>
      </c>
      <c r="E831" s="16">
        <v>0.325644899776909</v>
      </c>
      <c r="F831" s="16">
        <v>-4.31393383314196</v>
      </c>
      <c r="G831" s="16">
        <v>1.60374963541599e-5</v>
      </c>
      <c r="H831" s="16">
        <v>0.000622583832825591</v>
      </c>
    </row>
    <row r="832" spans="1:8">
      <c r="A832" s="14" t="s">
        <v>1661</v>
      </c>
      <c r="B832" s="15" t="s">
        <v>1662</v>
      </c>
      <c r="C832" s="16">
        <v>93.9331553626647</v>
      </c>
      <c r="D832" s="16">
        <v>1.40572147097252</v>
      </c>
      <c r="E832" s="16">
        <v>0.298641962467115</v>
      </c>
      <c r="F832" s="16">
        <v>-4.71353626384647</v>
      </c>
      <c r="G832" s="16">
        <v>2.43454374115263e-6</v>
      </c>
      <c r="H832" s="16">
        <v>0.000142679969965358</v>
      </c>
    </row>
    <row r="833" spans="1:8">
      <c r="A833" s="14" t="s">
        <v>1663</v>
      </c>
      <c r="B833" s="15" t="s">
        <v>1664</v>
      </c>
      <c r="C833" s="16">
        <v>8.87537503570645</v>
      </c>
      <c r="D833" s="16">
        <v>1.40681404175711</v>
      </c>
      <c r="E833" s="16">
        <v>0.353427610033237</v>
      </c>
      <c r="F833" s="16">
        <v>-3.92891732967519</v>
      </c>
      <c r="G833" s="16">
        <v>8.53291653152287e-5</v>
      </c>
      <c r="H833" s="16">
        <v>0.00239644863331469</v>
      </c>
    </row>
    <row r="834" spans="1:8">
      <c r="A834" s="14" t="s">
        <v>1665</v>
      </c>
      <c r="B834" s="15" t="s">
        <v>1666</v>
      </c>
      <c r="C834" s="16">
        <v>61.917501656859</v>
      </c>
      <c r="D834" s="16">
        <v>1.41234569671898</v>
      </c>
      <c r="E834" s="16">
        <v>0.323528763101423</v>
      </c>
      <c r="F834" s="16">
        <v>-4.37627716412027</v>
      </c>
      <c r="G834" s="16">
        <v>1.20723488440646e-5</v>
      </c>
      <c r="H834" s="16">
        <v>0.000493987463511184</v>
      </c>
    </row>
    <row r="835" spans="1:8">
      <c r="A835" s="14" t="s">
        <v>1667</v>
      </c>
      <c r="B835" s="15" t="s">
        <v>1668</v>
      </c>
      <c r="C835" s="16">
        <v>514.108174559348</v>
      </c>
      <c r="D835" s="16">
        <v>1.42096447660496</v>
      </c>
      <c r="E835" s="16">
        <v>0.377358162362764</v>
      </c>
      <c r="F835" s="16">
        <v>-3.82530606061307</v>
      </c>
      <c r="G835" s="16">
        <v>0.0001306097210951</v>
      </c>
      <c r="H835" s="16">
        <v>0.00320664515250782</v>
      </c>
    </row>
    <row r="836" spans="1:8">
      <c r="A836" s="14" t="s">
        <v>1669</v>
      </c>
      <c r="B836" s="15" t="s">
        <v>1670</v>
      </c>
      <c r="C836" s="16">
        <v>511.312955897709</v>
      </c>
      <c r="D836" s="16">
        <v>1.42227115700637</v>
      </c>
      <c r="E836" s="16">
        <v>0.286751639992831</v>
      </c>
      <c r="F836" s="16">
        <v>-4.96827925275385</v>
      </c>
      <c r="G836" s="16">
        <v>6.7549638751816e-7</v>
      </c>
      <c r="H836" s="16">
        <v>4.79092182215231e-5</v>
      </c>
    </row>
    <row r="837" spans="1:8">
      <c r="A837" s="14" t="s">
        <v>1671</v>
      </c>
      <c r="B837" s="15" t="s">
        <v>1672</v>
      </c>
      <c r="C837" s="16">
        <v>12.4536905017036</v>
      </c>
      <c r="D837" s="16">
        <v>1.42401601079327</v>
      </c>
      <c r="E837" s="16">
        <v>0.395704419937384</v>
      </c>
      <c r="F837" s="16">
        <v>-3.6861534653523</v>
      </c>
      <c r="G837" s="16">
        <v>0.00022766909246902</v>
      </c>
      <c r="H837" s="16">
        <v>0.00494771778944636</v>
      </c>
    </row>
    <row r="838" spans="1:8">
      <c r="A838" s="14" t="s">
        <v>1673</v>
      </c>
      <c r="B838" s="15" t="s">
        <v>1674</v>
      </c>
      <c r="C838" s="16">
        <v>4.93237320178342</v>
      </c>
      <c r="D838" s="16">
        <v>1.42518531822738</v>
      </c>
      <c r="E838" s="16">
        <v>0.397252098726352</v>
      </c>
      <c r="F838" s="16">
        <v>-3.57283483926512</v>
      </c>
      <c r="G838" s="16">
        <v>0.000353137502962247</v>
      </c>
      <c r="H838" s="16">
        <v>0.00709712627634747</v>
      </c>
    </row>
    <row r="839" spans="1:8">
      <c r="A839" s="14" t="s">
        <v>1675</v>
      </c>
      <c r="B839" s="15" t="s">
        <v>1676</v>
      </c>
      <c r="C839" s="16">
        <v>11.6733693156305</v>
      </c>
      <c r="D839" s="16">
        <v>1.42823268971069</v>
      </c>
      <c r="E839" s="16">
        <v>0.353346025628124</v>
      </c>
      <c r="F839" s="16">
        <v>-4.04066517458212</v>
      </c>
      <c r="G839" s="16">
        <v>5.32998098118407e-5</v>
      </c>
      <c r="H839" s="16">
        <v>0.00161391824110254</v>
      </c>
    </row>
    <row r="840" spans="1:8">
      <c r="A840" s="14" t="s">
        <v>1677</v>
      </c>
      <c r="B840" s="15" t="s">
        <v>1678</v>
      </c>
      <c r="C840" s="16">
        <v>20.6513313709513</v>
      </c>
      <c r="D840" s="16">
        <v>1.42987465319905</v>
      </c>
      <c r="E840" s="16">
        <v>0.334879902429971</v>
      </c>
      <c r="F840" s="16">
        <v>-4.28711917356517</v>
      </c>
      <c r="G840" s="16">
        <v>1.81005198268135e-5</v>
      </c>
      <c r="H840" s="16">
        <v>0.000687971222204074</v>
      </c>
    </row>
    <row r="841" spans="1:8">
      <c r="A841" s="14" t="s">
        <v>1679</v>
      </c>
      <c r="B841" s="15" t="s">
        <v>1680</v>
      </c>
      <c r="C841" s="16">
        <v>58.8256287067811</v>
      </c>
      <c r="D841" s="16">
        <v>1.4301771823247</v>
      </c>
      <c r="E841" s="16">
        <v>0.343959749203191</v>
      </c>
      <c r="F841" s="16">
        <v>-4.16981299079713</v>
      </c>
      <c r="G841" s="16">
        <v>3.04849685429877e-5</v>
      </c>
      <c r="H841" s="16">
        <v>0.00108174005564258</v>
      </c>
    </row>
    <row r="842" spans="1:8">
      <c r="A842" s="14" t="s">
        <v>1681</v>
      </c>
      <c r="B842" s="15" t="s">
        <v>1682</v>
      </c>
      <c r="C842" s="16">
        <v>15.7399791472795</v>
      </c>
      <c r="D842" s="16">
        <v>1.43040210981353</v>
      </c>
      <c r="E842" s="16">
        <v>0.325394278175607</v>
      </c>
      <c r="F842" s="16">
        <v>-4.34928778949495</v>
      </c>
      <c r="G842" s="16">
        <v>1.36580377912977e-5</v>
      </c>
      <c r="H842" s="16">
        <v>0.000548980598655525</v>
      </c>
    </row>
    <row r="843" spans="1:8">
      <c r="A843" s="14" t="s">
        <v>1683</v>
      </c>
      <c r="B843" s="15" t="s">
        <v>1684</v>
      </c>
      <c r="C843" s="16">
        <v>2860.11449754447</v>
      </c>
      <c r="D843" s="16">
        <v>1.43177911504091</v>
      </c>
      <c r="E843" s="16">
        <v>0.334185716799733</v>
      </c>
      <c r="F843" s="16">
        <v>-4.30683206447818</v>
      </c>
      <c r="G843" s="16">
        <v>1.65609243229034e-5</v>
      </c>
      <c r="H843" s="16">
        <v>0.000637455239615483</v>
      </c>
    </row>
    <row r="844" spans="1:8">
      <c r="A844" s="14" t="s">
        <v>1685</v>
      </c>
      <c r="B844" s="15" t="s">
        <v>1686</v>
      </c>
      <c r="C844" s="16">
        <v>175.850654769255</v>
      </c>
      <c r="D844" s="16">
        <v>1.43698974219865</v>
      </c>
      <c r="E844" s="16">
        <v>0.287640824728658</v>
      </c>
      <c r="F844" s="16">
        <v>-4.99990199028718</v>
      </c>
      <c r="G844" s="16">
        <v>5.73594641081374e-7</v>
      </c>
      <c r="H844" s="16">
        <v>4.16842697566656e-5</v>
      </c>
    </row>
    <row r="845" spans="1:8">
      <c r="A845" s="14" t="s">
        <v>1687</v>
      </c>
      <c r="B845" s="15" t="s">
        <v>1688</v>
      </c>
      <c r="C845" s="16">
        <v>25.2063675665375</v>
      </c>
      <c r="D845" s="16">
        <v>1.43709357129608</v>
      </c>
      <c r="E845" s="16">
        <v>0.361424197147827</v>
      </c>
      <c r="F845" s="16">
        <v>-3.97639309313435</v>
      </c>
      <c r="G845" s="16">
        <v>6.99684319101595e-5</v>
      </c>
      <c r="H845" s="16">
        <v>0.00203281651414331</v>
      </c>
    </row>
    <row r="846" spans="1:8">
      <c r="A846" s="14" t="s">
        <v>1689</v>
      </c>
      <c r="B846" s="15" t="s">
        <v>1690</v>
      </c>
      <c r="C846" s="16">
        <v>28.877710533394</v>
      </c>
      <c r="D846" s="16">
        <v>1.4425412112266</v>
      </c>
      <c r="E846" s="16">
        <v>0.29398310899356</v>
      </c>
      <c r="F846" s="16">
        <v>-4.87804121200378</v>
      </c>
      <c r="G846" s="16">
        <v>1.07144541541008e-6</v>
      </c>
      <c r="H846" s="16">
        <v>7.1566251129303e-5</v>
      </c>
    </row>
    <row r="847" spans="1:8">
      <c r="A847" s="14" t="s">
        <v>1691</v>
      </c>
      <c r="B847" s="15" t="s">
        <v>1692</v>
      </c>
      <c r="C847" s="16">
        <v>31.1037469067962</v>
      </c>
      <c r="D847" s="16">
        <v>1.44526298379078</v>
      </c>
      <c r="E847" s="16">
        <v>0.285653564555576</v>
      </c>
      <c r="F847" s="16">
        <v>-5.03951601460134</v>
      </c>
      <c r="G847" s="16">
        <v>4.66710577192131e-7</v>
      </c>
      <c r="H847" s="16">
        <v>3.56268813715405e-5</v>
      </c>
    </row>
    <row r="848" spans="1:8">
      <c r="A848" s="14" t="s">
        <v>1693</v>
      </c>
      <c r="B848" s="15" t="s">
        <v>1694</v>
      </c>
      <c r="C848" s="16">
        <v>34.4012439813145</v>
      </c>
      <c r="D848" s="16">
        <v>1.44868277993681</v>
      </c>
      <c r="E848" s="16">
        <v>0.312460248580483</v>
      </c>
      <c r="F848" s="16">
        <v>-4.62441036218209</v>
      </c>
      <c r="G848" s="16">
        <v>3.75665494617518e-6</v>
      </c>
      <c r="H848" s="16">
        <v>0.000203127699589615</v>
      </c>
    </row>
    <row r="849" spans="1:8">
      <c r="A849" s="14" t="s">
        <v>1695</v>
      </c>
      <c r="B849" s="15" t="s">
        <v>1696</v>
      </c>
      <c r="C849" s="16">
        <v>2.72518200753873</v>
      </c>
      <c r="D849" s="16">
        <v>1.45029194207262</v>
      </c>
      <c r="E849" s="16">
        <v>0.39511043770998</v>
      </c>
      <c r="F849" s="16">
        <v>-3.432140278225</v>
      </c>
      <c r="G849" s="16">
        <v>0.000598837723578333</v>
      </c>
      <c r="H849" s="16">
        <v>0.0103073038595596</v>
      </c>
    </row>
    <row r="850" spans="1:8">
      <c r="A850" s="14" t="s">
        <v>1697</v>
      </c>
      <c r="B850" s="15" t="s">
        <v>1698</v>
      </c>
      <c r="C850" s="16">
        <v>474.120061223132</v>
      </c>
      <c r="D850" s="16">
        <v>1.45720594543978</v>
      </c>
      <c r="E850" s="16">
        <v>0.332632270813739</v>
      </c>
      <c r="F850" s="16">
        <v>-4.40341372230356</v>
      </c>
      <c r="G850" s="16">
        <v>1.06560673571566e-5</v>
      </c>
      <c r="H850" s="16">
        <v>0.000454458759964371</v>
      </c>
    </row>
    <row r="851" spans="1:8">
      <c r="A851" s="14" t="s">
        <v>1699</v>
      </c>
      <c r="B851" s="15" t="s">
        <v>1700</v>
      </c>
      <c r="C851" s="16">
        <v>18.9753966628406</v>
      </c>
      <c r="D851" s="16">
        <v>1.46135613529043</v>
      </c>
      <c r="E851" s="16">
        <v>0.34427979795658</v>
      </c>
      <c r="F851" s="16">
        <v>-4.26741157886948</v>
      </c>
      <c r="G851" s="16">
        <v>1.97754112108155e-5</v>
      </c>
      <c r="H851" s="16">
        <v>0.000745393508045842</v>
      </c>
    </row>
    <row r="852" spans="1:8">
      <c r="A852" s="14" t="s">
        <v>1701</v>
      </c>
      <c r="B852" s="15" t="s">
        <v>1702</v>
      </c>
      <c r="C852" s="16">
        <v>118.320628922561</v>
      </c>
      <c r="D852" s="16">
        <v>1.46269641600176</v>
      </c>
      <c r="E852" s="16">
        <v>0.391264380238903</v>
      </c>
      <c r="F852" s="16">
        <v>-3.85431882261535</v>
      </c>
      <c r="G852" s="16">
        <v>0.000116052285363289</v>
      </c>
      <c r="H852" s="16">
        <v>0.00294510289734535</v>
      </c>
    </row>
    <row r="853" spans="1:8">
      <c r="A853" s="14" t="s">
        <v>1703</v>
      </c>
      <c r="B853" s="15" t="s">
        <v>1704</v>
      </c>
      <c r="C853" s="16">
        <v>134.475325414292</v>
      </c>
      <c r="D853" s="16">
        <v>1.46854650318674</v>
      </c>
      <c r="E853" s="16">
        <v>0.334610086393469</v>
      </c>
      <c r="F853" s="16">
        <v>-4.40936675095123</v>
      </c>
      <c r="G853" s="16">
        <v>1.03673324339543e-5</v>
      </c>
      <c r="H853" s="16">
        <v>0.000446335771706354</v>
      </c>
    </row>
    <row r="854" spans="1:8">
      <c r="A854" s="14" t="s">
        <v>1705</v>
      </c>
      <c r="B854" s="15" t="s">
        <v>1706</v>
      </c>
      <c r="C854" s="16">
        <v>456.146605569154</v>
      </c>
      <c r="D854" s="16">
        <v>1.48024771457699</v>
      </c>
      <c r="E854" s="16">
        <v>0.344920905506136</v>
      </c>
      <c r="F854" s="16">
        <v>-4.31870994970857</v>
      </c>
      <c r="G854" s="16">
        <v>1.56943879617923e-5</v>
      </c>
      <c r="H854" s="16">
        <v>0.000611879056845154</v>
      </c>
    </row>
    <row r="855" spans="1:8">
      <c r="A855" s="14" t="s">
        <v>1707</v>
      </c>
      <c r="B855" s="15" t="s">
        <v>1708</v>
      </c>
      <c r="C855" s="16">
        <v>50.9689499008089</v>
      </c>
      <c r="D855" s="16">
        <v>1.48034238008162</v>
      </c>
      <c r="E855" s="16">
        <v>0.287583652216478</v>
      </c>
      <c r="F855" s="16">
        <v>-5.13500625807618</v>
      </c>
      <c r="G855" s="16">
        <v>2.82134635795445e-7</v>
      </c>
      <c r="H855" s="16">
        <v>2.41784059581682e-5</v>
      </c>
    </row>
    <row r="856" spans="1:8">
      <c r="A856" s="14" t="s">
        <v>1709</v>
      </c>
      <c r="B856" s="15" t="s">
        <v>1710</v>
      </c>
      <c r="C856" s="16">
        <v>38.8067652023703</v>
      </c>
      <c r="D856" s="16">
        <v>1.48332420878107</v>
      </c>
      <c r="E856" s="16">
        <v>0.360282968010732</v>
      </c>
      <c r="F856" s="16">
        <v>-4.13452459085632</v>
      </c>
      <c r="G856" s="16">
        <v>3.55690168377478e-5</v>
      </c>
      <c r="H856" s="16">
        <v>0.00121469529681993</v>
      </c>
    </row>
    <row r="857" spans="1:8">
      <c r="A857" s="14" t="s">
        <v>1711</v>
      </c>
      <c r="B857" s="15" t="s">
        <v>1712</v>
      </c>
      <c r="C857" s="16">
        <v>10.3170758513172</v>
      </c>
      <c r="D857" s="16">
        <v>1.4844368269206</v>
      </c>
      <c r="E857" s="16">
        <v>0.387100085468223</v>
      </c>
      <c r="F857" s="16">
        <v>-3.79683456760622</v>
      </c>
      <c r="G857" s="16">
        <v>0.000146555522082244</v>
      </c>
      <c r="H857" s="16">
        <v>0.0035126922495913</v>
      </c>
    </row>
    <row r="858" spans="1:8">
      <c r="A858" s="14" t="s">
        <v>1713</v>
      </c>
      <c r="B858" s="15" t="s">
        <v>1714</v>
      </c>
      <c r="C858" s="16">
        <v>250.802613298538</v>
      </c>
      <c r="D858" s="16">
        <v>1.49109280390857</v>
      </c>
      <c r="E858" s="16">
        <v>0.343896220384654</v>
      </c>
      <c r="F858" s="16">
        <v>-4.36321587286755</v>
      </c>
      <c r="G858" s="16">
        <v>1.28164362386248e-5</v>
      </c>
      <c r="H858" s="16">
        <v>0.000518651928406659</v>
      </c>
    </row>
    <row r="859" spans="1:8">
      <c r="A859" s="14" t="s">
        <v>1715</v>
      </c>
      <c r="B859" s="15" t="s">
        <v>1716</v>
      </c>
      <c r="C859" s="16">
        <v>37.2655442092113</v>
      </c>
      <c r="D859" s="16">
        <v>1.49357273412851</v>
      </c>
      <c r="E859" s="16">
        <v>0.247995156119371</v>
      </c>
      <c r="F859" s="16">
        <v>-6.00254021142855</v>
      </c>
      <c r="G859" s="16">
        <v>1.94254131239008e-9</v>
      </c>
      <c r="H859" s="16">
        <v>4.0104648367617e-7</v>
      </c>
    </row>
    <row r="860" spans="1:8">
      <c r="A860" s="14" t="s">
        <v>1717</v>
      </c>
      <c r="B860" s="15" t="s">
        <v>1718</v>
      </c>
      <c r="C860" s="16">
        <v>6.41377273342331</v>
      </c>
      <c r="D860" s="16">
        <v>1.50127517840888</v>
      </c>
      <c r="E860" s="16">
        <v>0.390820759896376</v>
      </c>
      <c r="F860" s="16">
        <v>-3.75762108574275</v>
      </c>
      <c r="G860" s="16">
        <v>0.000171536367665826</v>
      </c>
      <c r="H860" s="16">
        <v>0.00395491462912782</v>
      </c>
    </row>
    <row r="861" spans="1:8">
      <c r="A861" s="14" t="s">
        <v>1719</v>
      </c>
      <c r="B861" s="15" t="s">
        <v>1720</v>
      </c>
      <c r="C861" s="16">
        <v>15.2853585627174</v>
      </c>
      <c r="D861" s="16">
        <v>1.50184641143056</v>
      </c>
      <c r="E861" s="16">
        <v>0.383061770460934</v>
      </c>
      <c r="F861" s="16">
        <v>-3.92980135686653</v>
      </c>
      <c r="G861" s="16">
        <v>8.50160662027018e-5</v>
      </c>
      <c r="H861" s="16">
        <v>0.00239644863331469</v>
      </c>
    </row>
    <row r="862" spans="1:8">
      <c r="A862" s="14" t="s">
        <v>1721</v>
      </c>
      <c r="B862" s="15" t="s">
        <v>1722</v>
      </c>
      <c r="C862" s="16">
        <v>25.151098149467</v>
      </c>
      <c r="D862" s="16">
        <v>1.50278875772061</v>
      </c>
      <c r="E862" s="16">
        <v>0.315569262748168</v>
      </c>
      <c r="F862" s="16">
        <v>-4.75535169815972</v>
      </c>
      <c r="G862" s="16">
        <v>1.9810123965269e-6</v>
      </c>
      <c r="H862" s="16">
        <v>0.000117617755621244</v>
      </c>
    </row>
    <row r="863" spans="1:8">
      <c r="A863" s="14" t="s">
        <v>1723</v>
      </c>
      <c r="B863" s="15" t="s">
        <v>1724</v>
      </c>
      <c r="C863" s="16">
        <v>16.005392779849</v>
      </c>
      <c r="D863" s="16">
        <v>1.50731389955869</v>
      </c>
      <c r="E863" s="16">
        <v>0.379323106979912</v>
      </c>
      <c r="F863" s="16">
        <v>-3.97885907059052</v>
      </c>
      <c r="G863" s="16">
        <v>6.9246770115982e-5</v>
      </c>
      <c r="H863" s="16">
        <v>0.00202262913097614</v>
      </c>
    </row>
    <row r="864" spans="1:8">
      <c r="A864" s="14" t="s">
        <v>1725</v>
      </c>
      <c r="B864" s="15" t="s">
        <v>1726</v>
      </c>
      <c r="C864" s="16">
        <v>1050.85933058437</v>
      </c>
      <c r="D864" s="16">
        <v>1.50923250479653</v>
      </c>
      <c r="E864" s="16">
        <v>0.31462651977963</v>
      </c>
      <c r="F864" s="16">
        <v>-4.81306745611893</v>
      </c>
      <c r="G864" s="16">
        <v>1.48631091818309e-6</v>
      </c>
      <c r="H864" s="16">
        <v>9.3033894387976e-5</v>
      </c>
    </row>
    <row r="865" spans="1:8">
      <c r="A865" s="14" t="s">
        <v>1727</v>
      </c>
      <c r="B865" s="15" t="s">
        <v>1728</v>
      </c>
      <c r="C865" s="16">
        <v>14.7724089318632</v>
      </c>
      <c r="D865" s="16">
        <v>1.51215446880064</v>
      </c>
      <c r="E865" s="16">
        <v>0.320512354698049</v>
      </c>
      <c r="F865" s="16">
        <v>-4.66728446326833</v>
      </c>
      <c r="G865" s="16">
        <v>3.05206643968309e-6</v>
      </c>
      <c r="H865" s="16">
        <v>0.000171141799617785</v>
      </c>
    </row>
    <row r="866" spans="1:8">
      <c r="A866" s="14" t="s">
        <v>1729</v>
      </c>
      <c r="B866" s="15" t="s">
        <v>1730</v>
      </c>
      <c r="C866" s="16">
        <v>49.4312771629055</v>
      </c>
      <c r="D866" s="16">
        <v>1.52494815753915</v>
      </c>
      <c r="E866" s="16">
        <v>0.372483745532826</v>
      </c>
      <c r="F866" s="16">
        <v>-4.128328816655</v>
      </c>
      <c r="G866" s="16">
        <v>3.65409325469079e-5</v>
      </c>
      <c r="H866" s="16">
        <v>0.00124321285114648</v>
      </c>
    </row>
    <row r="867" spans="1:8">
      <c r="A867" s="14" t="s">
        <v>1731</v>
      </c>
      <c r="B867" s="15" t="s">
        <v>1732</v>
      </c>
      <c r="C867" s="16">
        <v>2.79040146882383</v>
      </c>
      <c r="D867" s="16">
        <v>1.52551582479242</v>
      </c>
      <c r="E867" s="16">
        <v>0.391076736938751</v>
      </c>
      <c r="F867" s="16">
        <v>-4.41980032523387</v>
      </c>
      <c r="G867" s="16">
        <v>9.87921400465329e-6</v>
      </c>
      <c r="H867" s="16">
        <v>0.000432315637054595</v>
      </c>
    </row>
    <row r="868" spans="1:8">
      <c r="A868" s="14" t="s">
        <v>1733</v>
      </c>
      <c r="B868" s="15" t="s">
        <v>1734</v>
      </c>
      <c r="C868" s="16">
        <v>284.130266724341</v>
      </c>
      <c r="D868" s="16">
        <v>1.53051343681144</v>
      </c>
      <c r="E868" s="16">
        <v>0.388647841437329</v>
      </c>
      <c r="F868" s="16">
        <v>-4.04912724621584</v>
      </c>
      <c r="G868" s="16">
        <v>5.14089888640017e-5</v>
      </c>
      <c r="H868" s="16">
        <v>0.00158233417381712</v>
      </c>
    </row>
    <row r="869" spans="1:8">
      <c r="A869" s="14" t="s">
        <v>1735</v>
      </c>
      <c r="B869" s="15" t="s">
        <v>1736</v>
      </c>
      <c r="C869" s="16">
        <v>17.5198145058545</v>
      </c>
      <c r="D869" s="16">
        <v>1.5312158619432</v>
      </c>
      <c r="E869" s="16">
        <v>0.391432876425118</v>
      </c>
      <c r="F869" s="16">
        <v>-3.95985280495045</v>
      </c>
      <c r="G869" s="16">
        <v>7.49959742016037e-5</v>
      </c>
      <c r="H869" s="16">
        <v>0.00214233782907977</v>
      </c>
    </row>
    <row r="870" spans="1:8">
      <c r="A870" s="14" t="s">
        <v>1737</v>
      </c>
      <c r="B870" s="15" t="s">
        <v>1738</v>
      </c>
      <c r="C870" s="16">
        <v>12.1188909608081</v>
      </c>
      <c r="D870" s="16">
        <v>1.53252763718154</v>
      </c>
      <c r="E870" s="16">
        <v>0.346072282919058</v>
      </c>
      <c r="F870" s="16">
        <v>-4.37140042834344</v>
      </c>
      <c r="G870" s="16">
        <v>1.23452147156508e-5</v>
      </c>
      <c r="H870" s="16">
        <v>0.000502887580614223</v>
      </c>
    </row>
    <row r="871" spans="1:8">
      <c r="A871" s="14" t="s">
        <v>1739</v>
      </c>
      <c r="B871" s="15" t="s">
        <v>1740</v>
      </c>
      <c r="C871" s="16">
        <v>4.75254334411613</v>
      </c>
      <c r="D871" s="16">
        <v>1.53658926170437</v>
      </c>
      <c r="E871" s="16">
        <v>0.400614883001275</v>
      </c>
      <c r="F871" s="16">
        <v>-3.84367792961695</v>
      </c>
      <c r="G871" s="16">
        <v>0.000121204049776277</v>
      </c>
      <c r="H871" s="16">
        <v>0.00305838218935471</v>
      </c>
    </row>
    <row r="872" spans="1:8">
      <c r="A872" s="14" t="s">
        <v>1741</v>
      </c>
      <c r="B872" s="15" t="s">
        <v>1742</v>
      </c>
      <c r="C872" s="16">
        <v>30.4366040170249</v>
      </c>
      <c r="D872" s="16">
        <v>1.54210856385062</v>
      </c>
      <c r="E872" s="16">
        <v>0.34916652747698</v>
      </c>
      <c r="F872" s="16">
        <v>-4.40711606913838</v>
      </c>
      <c r="G872" s="16">
        <v>1.0475605901043e-5</v>
      </c>
      <c r="H872" s="16">
        <v>0.000448869830212618</v>
      </c>
    </row>
    <row r="873" spans="1:8">
      <c r="A873" s="14" t="s">
        <v>1743</v>
      </c>
      <c r="B873" s="15" t="s">
        <v>1744</v>
      </c>
      <c r="C873" s="16">
        <v>5.65140842104313</v>
      </c>
      <c r="D873" s="16">
        <v>1.55835415733383</v>
      </c>
      <c r="E873" s="16">
        <v>0.393371580072147</v>
      </c>
      <c r="F873" s="16">
        <v>-3.91456362424384</v>
      </c>
      <c r="G873" s="16">
        <v>9.05678544964775e-5</v>
      </c>
      <c r="H873" s="16">
        <v>0.0024780674405</v>
      </c>
    </row>
    <row r="874" spans="1:8">
      <c r="A874" s="14" t="s">
        <v>1745</v>
      </c>
      <c r="B874" s="15" t="s">
        <v>1746</v>
      </c>
      <c r="C874" s="16">
        <v>24.1810198503128</v>
      </c>
      <c r="D874" s="16">
        <v>1.56359248309641</v>
      </c>
      <c r="E874" s="16">
        <v>0.396224998561418</v>
      </c>
      <c r="F874" s="16">
        <v>-4.04992805081885</v>
      </c>
      <c r="G874" s="16">
        <v>5.12333826222698e-5</v>
      </c>
      <c r="H874" s="16">
        <v>0.00158233417381712</v>
      </c>
    </row>
    <row r="875" spans="1:8">
      <c r="A875" s="14" t="s">
        <v>1747</v>
      </c>
      <c r="B875" s="15" t="s">
        <v>1748</v>
      </c>
      <c r="C875" s="16">
        <v>2.07535372557499</v>
      </c>
      <c r="D875" s="16">
        <v>1.56410244848714</v>
      </c>
      <c r="E875" s="16">
        <v>0.400571216918404</v>
      </c>
      <c r="F875" s="16">
        <v>-3.75643026770224</v>
      </c>
      <c r="G875" s="16">
        <v>0.000172354267201808</v>
      </c>
      <c r="H875" s="16">
        <v>0.00395572068713484</v>
      </c>
    </row>
    <row r="876" spans="1:8">
      <c r="A876" s="14" t="s">
        <v>1749</v>
      </c>
      <c r="B876" s="15" t="s">
        <v>1750</v>
      </c>
      <c r="C876" s="16">
        <v>616.518847078018</v>
      </c>
      <c r="D876" s="16">
        <v>1.56488754033476</v>
      </c>
      <c r="E876" s="16">
        <v>0.268114473144098</v>
      </c>
      <c r="F876" s="16">
        <v>-5.84243800185982</v>
      </c>
      <c r="G876" s="16">
        <v>5.14423343257512e-9</v>
      </c>
      <c r="H876" s="16">
        <v>8.81702198141744e-7</v>
      </c>
    </row>
    <row r="877" spans="1:8">
      <c r="A877" s="14" t="s">
        <v>1751</v>
      </c>
      <c r="B877" s="15" t="s">
        <v>1752</v>
      </c>
      <c r="C877" s="16">
        <v>21.9559397596465</v>
      </c>
      <c r="D877" s="16">
        <v>1.57100598425816</v>
      </c>
      <c r="E877" s="16">
        <v>0.40067858678317</v>
      </c>
      <c r="F877" s="16">
        <v>-4.26921847813821</v>
      </c>
      <c r="G877" s="16">
        <v>1.96159058995052e-5</v>
      </c>
      <c r="H877" s="16">
        <v>0.000742462038296271</v>
      </c>
    </row>
    <row r="878" spans="1:8">
      <c r="A878" s="14" t="s">
        <v>1753</v>
      </c>
      <c r="B878" s="15" t="s">
        <v>1754</v>
      </c>
      <c r="C878" s="16">
        <v>294.676957341429</v>
      </c>
      <c r="D878" s="16">
        <v>1.57113624991469</v>
      </c>
      <c r="E878" s="16">
        <v>0.324474552217871</v>
      </c>
      <c r="F878" s="16">
        <v>-4.85952816356277</v>
      </c>
      <c r="G878" s="16">
        <v>1.17665843529409e-6</v>
      </c>
      <c r="H878" s="16">
        <v>7.68975915554787e-5</v>
      </c>
    </row>
    <row r="879" spans="1:8">
      <c r="A879" s="14" t="s">
        <v>1755</v>
      </c>
      <c r="B879" s="15" t="s">
        <v>1756</v>
      </c>
      <c r="C879" s="16">
        <v>16.7428290489324</v>
      </c>
      <c r="D879" s="16">
        <v>1.57600017982932</v>
      </c>
      <c r="E879" s="16">
        <v>0.356150087225188</v>
      </c>
      <c r="F879" s="16">
        <v>-4.38399888225142</v>
      </c>
      <c r="G879" s="16">
        <v>1.16520370811211e-5</v>
      </c>
      <c r="H879" s="16">
        <v>0.000483691517229252</v>
      </c>
    </row>
    <row r="880" spans="1:8">
      <c r="A880" s="14" t="s">
        <v>1757</v>
      </c>
      <c r="B880" s="15" t="s">
        <v>1758</v>
      </c>
      <c r="C880" s="16">
        <v>7.26270243386687</v>
      </c>
      <c r="D880" s="16">
        <v>1.58447982026175</v>
      </c>
      <c r="E880" s="16">
        <v>0.395481271212269</v>
      </c>
      <c r="F880" s="16">
        <v>-3.94830651615366</v>
      </c>
      <c r="G880" s="16">
        <v>7.8705990636691e-5</v>
      </c>
      <c r="H880" s="16">
        <v>0.00223408058645663</v>
      </c>
    </row>
    <row r="881" spans="1:8">
      <c r="A881" s="14" t="s">
        <v>1759</v>
      </c>
      <c r="B881" s="15" t="s">
        <v>1760</v>
      </c>
      <c r="C881" s="16">
        <v>587.114489301822</v>
      </c>
      <c r="D881" s="16">
        <v>1.58685443208664</v>
      </c>
      <c r="E881" s="16">
        <v>0.211045969151096</v>
      </c>
      <c r="F881" s="16">
        <v>-7.5206528282</v>
      </c>
      <c r="G881" s="16">
        <v>5.45034009690977e-14</v>
      </c>
      <c r="H881" s="16">
        <v>4.50098994912076e-11</v>
      </c>
    </row>
    <row r="882" spans="1:8">
      <c r="A882" s="14" t="s">
        <v>1761</v>
      </c>
      <c r="B882" s="15" t="s">
        <v>1762</v>
      </c>
      <c r="C882" s="16">
        <v>131.537597993455</v>
      </c>
      <c r="D882" s="16">
        <v>1.58689994703799</v>
      </c>
      <c r="E882" s="16">
        <v>0.250391053893917</v>
      </c>
      <c r="F882" s="16">
        <v>-6.3353139491542</v>
      </c>
      <c r="G882" s="16">
        <v>2.36858475573984e-10</v>
      </c>
      <c r="H882" s="16">
        <v>6.72381997535647e-8</v>
      </c>
    </row>
    <row r="883" spans="1:8">
      <c r="A883" s="14" t="s">
        <v>1763</v>
      </c>
      <c r="B883" s="15" t="s">
        <v>1764</v>
      </c>
      <c r="C883" s="16">
        <v>213.13294440677</v>
      </c>
      <c r="D883" s="16">
        <v>1.5871782917352</v>
      </c>
      <c r="E883" s="16">
        <v>0.258576559297057</v>
      </c>
      <c r="F883" s="16">
        <v>-6.14211935282054</v>
      </c>
      <c r="G883" s="16">
        <v>8.14276347057211e-10</v>
      </c>
      <c r="H883" s="16">
        <v>1.86869454616898e-7</v>
      </c>
    </row>
    <row r="884" spans="1:8">
      <c r="A884" s="14" t="s">
        <v>1765</v>
      </c>
      <c r="B884" s="15" t="s">
        <v>1766</v>
      </c>
      <c r="C884" s="16">
        <v>148.893190493544</v>
      </c>
      <c r="D884" s="16">
        <v>1.58784158276034</v>
      </c>
      <c r="E884" s="16">
        <v>0.30707136781255</v>
      </c>
      <c r="F884" s="16">
        <v>-5.17484241823741</v>
      </c>
      <c r="G884" s="16">
        <v>2.28103416051959e-7</v>
      </c>
      <c r="H884" s="16">
        <v>2.01173925380194e-5</v>
      </c>
    </row>
    <row r="885" spans="1:8">
      <c r="A885" s="14" t="s">
        <v>1767</v>
      </c>
      <c r="B885" s="15" t="s">
        <v>1768</v>
      </c>
      <c r="C885" s="16">
        <v>31.7814972807669</v>
      </c>
      <c r="D885" s="16">
        <v>1.5921508447907</v>
      </c>
      <c r="E885" s="16">
        <v>0.347484620545466</v>
      </c>
      <c r="F885" s="16">
        <v>-4.59292423569471</v>
      </c>
      <c r="G885" s="16">
        <v>4.3707777778357e-6</v>
      </c>
      <c r="H885" s="16">
        <v>0.000228184743298043</v>
      </c>
    </row>
    <row r="886" spans="1:8">
      <c r="A886" s="14" t="s">
        <v>1769</v>
      </c>
      <c r="B886" s="15" t="s">
        <v>1770</v>
      </c>
      <c r="C886" s="16">
        <v>24.0914749159116</v>
      </c>
      <c r="D886" s="16">
        <v>1.59337380396106</v>
      </c>
      <c r="E886" s="16">
        <v>0.295294425715538</v>
      </c>
      <c r="F886" s="16">
        <v>-5.36551432331094</v>
      </c>
      <c r="G886" s="16">
        <v>8.07188740021921e-8</v>
      </c>
      <c r="H886" s="16">
        <v>8.52616571437108e-6</v>
      </c>
    </row>
    <row r="887" spans="1:8">
      <c r="A887" s="14" t="s">
        <v>1771</v>
      </c>
      <c r="B887" s="15" t="s">
        <v>1772</v>
      </c>
      <c r="C887" s="16">
        <v>38.0590374933487</v>
      </c>
      <c r="D887" s="16">
        <v>1.59704640661055</v>
      </c>
      <c r="E887" s="16">
        <v>0.317333271559801</v>
      </c>
      <c r="F887" s="16">
        <v>-5.01510671336423</v>
      </c>
      <c r="G887" s="16">
        <v>5.30040390955511e-7</v>
      </c>
      <c r="H887" s="16">
        <v>3.91454220442265e-5</v>
      </c>
    </row>
    <row r="888" spans="1:8">
      <c r="A888" s="14" t="s">
        <v>1773</v>
      </c>
      <c r="B888" s="15" t="s">
        <v>1774</v>
      </c>
      <c r="C888" s="16">
        <v>21.0897916960781</v>
      </c>
      <c r="D888" s="16">
        <v>1.59952074043307</v>
      </c>
      <c r="E888" s="16">
        <v>0.329533762989748</v>
      </c>
      <c r="F888" s="16">
        <v>-4.80914876162194</v>
      </c>
      <c r="G888" s="16">
        <v>1.51574376589833e-6</v>
      </c>
      <c r="H888" s="16">
        <v>9.3033894387976e-5</v>
      </c>
    </row>
    <row r="889" spans="1:8">
      <c r="A889" s="14" t="s">
        <v>1775</v>
      </c>
      <c r="B889" s="15" t="s">
        <v>1776</v>
      </c>
      <c r="C889" s="16">
        <v>23.7942131073813</v>
      </c>
      <c r="D889" s="16">
        <v>1.6112598380507</v>
      </c>
      <c r="E889" s="16">
        <v>0.275422949560451</v>
      </c>
      <c r="F889" s="16">
        <v>-5.81825321596187</v>
      </c>
      <c r="G889" s="16">
        <v>5.9465772335855e-9</v>
      </c>
      <c r="H889" s="16">
        <v>9.82158319816195e-7</v>
      </c>
    </row>
    <row r="890" spans="1:8">
      <c r="A890" s="14" t="s">
        <v>1777</v>
      </c>
      <c r="B890" s="15" t="s">
        <v>1778</v>
      </c>
      <c r="C890" s="16">
        <v>14.7974071437078</v>
      </c>
      <c r="D890" s="16">
        <v>1.61215593559167</v>
      </c>
      <c r="E890" s="16">
        <v>0.395958389462996</v>
      </c>
      <c r="F890" s="16">
        <v>-4.18379180197219</v>
      </c>
      <c r="G890" s="16">
        <v>2.8668668682504e-5</v>
      </c>
      <c r="H890" s="16">
        <v>0.00103343724726931</v>
      </c>
    </row>
    <row r="891" spans="1:8">
      <c r="A891" s="14" t="s">
        <v>1779</v>
      </c>
      <c r="B891" s="15"/>
      <c r="C891" s="16">
        <v>92.2593760240726</v>
      </c>
      <c r="D891" s="16">
        <v>1.62328311284882</v>
      </c>
      <c r="E891" s="16">
        <v>0.3635764605369</v>
      </c>
      <c r="F891" s="16">
        <v>-4.50986611318153</v>
      </c>
      <c r="G891" s="16">
        <v>6.48685529827722e-6</v>
      </c>
      <c r="H891" s="16">
        <v>0.00030531913745881</v>
      </c>
    </row>
    <row r="892" spans="1:8">
      <c r="A892" s="14" t="s">
        <v>1780</v>
      </c>
      <c r="B892" s="15" t="s">
        <v>1781</v>
      </c>
      <c r="C892" s="16">
        <v>5.82625638011795</v>
      </c>
      <c r="D892" s="16">
        <v>1.6247773623447</v>
      </c>
      <c r="E892" s="16">
        <v>0.399982010256393</v>
      </c>
      <c r="F892" s="16">
        <v>-4.11384387501149</v>
      </c>
      <c r="G892" s="16">
        <v>3.89124663464641e-5</v>
      </c>
      <c r="H892" s="16">
        <v>0.00127610413101545</v>
      </c>
    </row>
    <row r="893" spans="1:8">
      <c r="A893" s="14" t="s">
        <v>1782</v>
      </c>
      <c r="B893" s="15" t="s">
        <v>1783</v>
      </c>
      <c r="C893" s="16">
        <v>16.4371022055362</v>
      </c>
      <c r="D893" s="16">
        <v>1.62932941591167</v>
      </c>
      <c r="E893" s="16">
        <v>0.399981251350684</v>
      </c>
      <c r="F893" s="16">
        <v>-4.23912958773412</v>
      </c>
      <c r="G893" s="16">
        <v>2.24388107851442e-5</v>
      </c>
      <c r="H893" s="16">
        <v>0.000835385890050205</v>
      </c>
    </row>
    <row r="894" spans="1:8">
      <c r="A894" s="14" t="s">
        <v>1784</v>
      </c>
      <c r="B894" s="15" t="s">
        <v>1785</v>
      </c>
      <c r="C894" s="16">
        <v>5.78102053881322</v>
      </c>
      <c r="D894" s="16">
        <v>1.64038746475197</v>
      </c>
      <c r="E894" s="16">
        <v>0.377968296020698</v>
      </c>
      <c r="F894" s="16">
        <v>-4.22689512809734</v>
      </c>
      <c r="G894" s="16">
        <v>2.36938027355119e-5</v>
      </c>
      <c r="H894" s="16">
        <v>0.000878508179793428</v>
      </c>
    </row>
    <row r="895" spans="1:8">
      <c r="A895" s="14" t="s">
        <v>1786</v>
      </c>
      <c r="B895" s="15" t="s">
        <v>1787</v>
      </c>
      <c r="C895" s="16">
        <v>14.1664337929833</v>
      </c>
      <c r="D895" s="16">
        <v>1.6515285810078</v>
      </c>
      <c r="E895" s="16">
        <v>0.327073525653787</v>
      </c>
      <c r="F895" s="16">
        <v>-5.00427139195733</v>
      </c>
      <c r="G895" s="16">
        <v>5.60737122255021e-7</v>
      </c>
      <c r="H895" s="16">
        <v>4.10785162787469e-5</v>
      </c>
    </row>
    <row r="896" spans="1:8">
      <c r="A896" s="14" t="s">
        <v>1788</v>
      </c>
      <c r="B896" s="15" t="s">
        <v>1789</v>
      </c>
      <c r="C896" s="16">
        <v>511.639557734266</v>
      </c>
      <c r="D896" s="16">
        <v>1.66095753274681</v>
      </c>
      <c r="E896" s="16">
        <v>0.369341623620905</v>
      </c>
      <c r="F896" s="16">
        <v>-4.56671426151516</v>
      </c>
      <c r="G896" s="16">
        <v>4.95428610526196e-6</v>
      </c>
      <c r="H896" s="16">
        <v>0.000250026305445554</v>
      </c>
    </row>
    <row r="897" spans="1:8">
      <c r="A897" s="14" t="s">
        <v>1790</v>
      </c>
      <c r="B897" s="15" t="s">
        <v>1791</v>
      </c>
      <c r="C897" s="16">
        <v>3897.29885948863</v>
      </c>
      <c r="D897" s="16">
        <v>1.6707015924223</v>
      </c>
      <c r="E897" s="16">
        <v>0.179969825067239</v>
      </c>
      <c r="F897" s="16">
        <v>-6.14201380396741</v>
      </c>
      <c r="G897" s="16">
        <v>8.14817746573212e-10</v>
      </c>
      <c r="H897" s="16">
        <v>1.86869454616898e-7</v>
      </c>
    </row>
    <row r="898" spans="1:8">
      <c r="A898" s="14" t="s">
        <v>1792</v>
      </c>
      <c r="B898" s="15" t="s">
        <v>1793</v>
      </c>
      <c r="C898" s="16">
        <v>27.4141699019084</v>
      </c>
      <c r="D898" s="16">
        <v>1.67531335005961</v>
      </c>
      <c r="E898" s="16">
        <v>0.29048595786139</v>
      </c>
      <c r="F898" s="16">
        <v>-5.74272121236254</v>
      </c>
      <c r="G898" s="16">
        <v>9.31670474729339e-9</v>
      </c>
      <c r="H898" s="16">
        <v>1.43445671058327e-6</v>
      </c>
    </row>
    <row r="899" spans="1:8">
      <c r="A899" s="14" t="s">
        <v>1794</v>
      </c>
      <c r="B899" s="15" t="s">
        <v>1795</v>
      </c>
      <c r="C899" s="16">
        <v>6.14570065111854</v>
      </c>
      <c r="D899" s="16">
        <v>1.67850460416683</v>
      </c>
      <c r="E899" s="16">
        <v>0.398033120728595</v>
      </c>
      <c r="F899" s="16">
        <v>-4.51949978005307</v>
      </c>
      <c r="G899" s="16">
        <v>6.19859121090577e-6</v>
      </c>
      <c r="H899" s="16">
        <v>0.000296357908209832</v>
      </c>
    </row>
    <row r="900" spans="1:8">
      <c r="A900" s="14" t="s">
        <v>1796</v>
      </c>
      <c r="B900" s="15" t="s">
        <v>1797</v>
      </c>
      <c r="C900" s="16">
        <v>43.9210123780166</v>
      </c>
      <c r="D900" s="16">
        <v>1.67973445631718</v>
      </c>
      <c r="E900" s="16">
        <v>0.289353007834169</v>
      </c>
      <c r="F900" s="16">
        <v>-5.79598145341885</v>
      </c>
      <c r="G900" s="16">
        <v>6.792277023977e-9</v>
      </c>
      <c r="H900" s="16">
        <v>1.08247446466328e-6</v>
      </c>
    </row>
    <row r="901" spans="1:8">
      <c r="A901" s="14" t="s">
        <v>1798</v>
      </c>
      <c r="B901" s="15" t="s">
        <v>1799</v>
      </c>
      <c r="C901" s="16">
        <v>23.4038137307116</v>
      </c>
      <c r="D901" s="16">
        <v>1.68011328771245</v>
      </c>
      <c r="E901" s="16">
        <v>0.395922825237239</v>
      </c>
      <c r="F901" s="16">
        <v>-4.37904517298813</v>
      </c>
      <c r="G901" s="16">
        <v>1.19200423967239e-5</v>
      </c>
      <c r="H901" s="16">
        <v>0.000489962285664432</v>
      </c>
    </row>
    <row r="902" spans="1:8">
      <c r="A902" s="14" t="s">
        <v>1800</v>
      </c>
      <c r="B902" s="15" t="s">
        <v>1801</v>
      </c>
      <c r="C902" s="16">
        <v>9.86628712013387</v>
      </c>
      <c r="D902" s="16">
        <v>1.68818215727545</v>
      </c>
      <c r="E902" s="16">
        <v>0.390001738382057</v>
      </c>
      <c r="F902" s="16">
        <v>-4.36270522176715</v>
      </c>
      <c r="G902" s="16">
        <v>1.28463984909179e-5</v>
      </c>
      <c r="H902" s="16">
        <v>0.000518651928406659</v>
      </c>
    </row>
    <row r="903" spans="1:8">
      <c r="A903" s="14" t="s">
        <v>1802</v>
      </c>
      <c r="B903" s="15" t="s">
        <v>1803</v>
      </c>
      <c r="C903" s="16">
        <v>11.5318290653836</v>
      </c>
      <c r="D903" s="16">
        <v>1.69681366646946</v>
      </c>
      <c r="E903" s="16">
        <v>0.39946982258574</v>
      </c>
      <c r="F903" s="16">
        <v>-4.34475989382784</v>
      </c>
      <c r="G903" s="16">
        <v>1.39428083082537e-5</v>
      </c>
      <c r="H903" s="16">
        <v>0.000556578114112184</v>
      </c>
    </row>
    <row r="904" spans="1:8">
      <c r="A904" s="14" t="s">
        <v>1804</v>
      </c>
      <c r="B904" s="15" t="s">
        <v>1805</v>
      </c>
      <c r="C904" s="16">
        <v>262.62994659985</v>
      </c>
      <c r="D904" s="16">
        <v>1.71952901706539</v>
      </c>
      <c r="E904" s="16">
        <v>0.394446237092364</v>
      </c>
      <c r="F904" s="16">
        <v>-4.57071171358814</v>
      </c>
      <c r="G904" s="16">
        <v>4.86070575463433e-6</v>
      </c>
      <c r="H904" s="16">
        <v>0.000246674028352504</v>
      </c>
    </row>
    <row r="905" spans="1:8">
      <c r="A905" s="14" t="s">
        <v>1806</v>
      </c>
      <c r="B905" s="15" t="s">
        <v>1807</v>
      </c>
      <c r="C905" s="16">
        <v>73.9763898432164</v>
      </c>
      <c r="D905" s="16">
        <v>1.71985946683979</v>
      </c>
      <c r="E905" s="16">
        <v>0.273505941173638</v>
      </c>
      <c r="F905" s="16">
        <v>-6.27711096693472</v>
      </c>
      <c r="G905" s="16">
        <v>3.44921920798272e-10</v>
      </c>
      <c r="H905" s="16">
        <v>8.70352980147639e-8</v>
      </c>
    </row>
    <row r="906" spans="1:8">
      <c r="A906" s="14" t="s">
        <v>1808</v>
      </c>
      <c r="B906" s="15" t="s">
        <v>1809</v>
      </c>
      <c r="C906" s="16">
        <v>45.1035244135267</v>
      </c>
      <c r="D906" s="16">
        <v>1.72055101377642</v>
      </c>
      <c r="E906" s="16">
        <v>0.310470291552196</v>
      </c>
      <c r="F906" s="16">
        <v>-5.53204294508498</v>
      </c>
      <c r="G906" s="16">
        <v>3.16522379979054e-8</v>
      </c>
      <c r="H906" s="16">
        <v>3.93875246538319e-6</v>
      </c>
    </row>
    <row r="907" spans="1:8">
      <c r="A907" s="14" t="s">
        <v>1810</v>
      </c>
      <c r="B907" s="15" t="s">
        <v>1811</v>
      </c>
      <c r="C907" s="16">
        <v>20.4034201907805</v>
      </c>
      <c r="D907" s="16">
        <v>1.73299384749033</v>
      </c>
      <c r="E907" s="16">
        <v>0.400146817187396</v>
      </c>
      <c r="F907" s="16">
        <v>-4.82230717833275</v>
      </c>
      <c r="G907" s="16">
        <v>1.41907184748942e-6</v>
      </c>
      <c r="H907" s="16">
        <v>9.07806243844643e-5</v>
      </c>
    </row>
    <row r="908" spans="1:8">
      <c r="A908" s="14" t="s">
        <v>1812</v>
      </c>
      <c r="B908" s="15"/>
      <c r="C908" s="16">
        <v>21.6519610686776</v>
      </c>
      <c r="D908" s="16">
        <v>1.73611087804752</v>
      </c>
      <c r="E908" s="16">
        <v>0.358110536611789</v>
      </c>
      <c r="F908" s="16">
        <v>-4.8620793425789</v>
      </c>
      <c r="G908" s="16">
        <v>1.16159041871303e-6</v>
      </c>
      <c r="H908" s="16">
        <v>7.64629519100665e-5</v>
      </c>
    </row>
    <row r="909" spans="1:8">
      <c r="A909" s="14" t="s">
        <v>1813</v>
      </c>
      <c r="B909" s="15" t="s">
        <v>1814</v>
      </c>
      <c r="C909" s="16">
        <v>326.247012831251</v>
      </c>
      <c r="D909" s="16">
        <v>1.74190208647833</v>
      </c>
      <c r="E909" s="16">
        <v>0.327794421146024</v>
      </c>
      <c r="F909" s="16">
        <v>-5.3380308723322</v>
      </c>
      <c r="G909" s="16">
        <v>9.39614625144623e-8</v>
      </c>
      <c r="H909" s="16">
        <v>9.39545222727588e-6</v>
      </c>
    </row>
    <row r="910" spans="1:8">
      <c r="A910" s="14" t="s">
        <v>1815</v>
      </c>
      <c r="B910" s="15" t="s">
        <v>1816</v>
      </c>
      <c r="C910" s="16">
        <v>62.7724384328751</v>
      </c>
      <c r="D910" s="16">
        <v>1.74929314251313</v>
      </c>
      <c r="E910" s="16">
        <v>0.298435009608965</v>
      </c>
      <c r="F910" s="16">
        <v>-5.8430072499857</v>
      </c>
      <c r="G910" s="16">
        <v>5.12667854819082e-9</v>
      </c>
      <c r="H910" s="16">
        <v>8.81702198141744e-7</v>
      </c>
    </row>
    <row r="911" spans="1:8">
      <c r="A911" s="14" t="s">
        <v>1817</v>
      </c>
      <c r="B911" s="15" t="s">
        <v>1818</v>
      </c>
      <c r="C911" s="16">
        <v>4.30337873763339</v>
      </c>
      <c r="D911" s="16">
        <v>1.7604058631729</v>
      </c>
      <c r="E911" s="16">
        <v>0.39742827291725</v>
      </c>
      <c r="F911" s="16">
        <v>-4.33923904074414</v>
      </c>
      <c r="G911" s="16">
        <v>1.42976935887948e-5</v>
      </c>
      <c r="H911" s="16">
        <v>0.00056716265746992</v>
      </c>
    </row>
    <row r="912" spans="1:8">
      <c r="A912" s="14" t="s">
        <v>1819</v>
      </c>
      <c r="B912" s="15" t="s">
        <v>1820</v>
      </c>
      <c r="C912" s="16">
        <v>32.0245101621527</v>
      </c>
      <c r="D912" s="16">
        <v>1.76301762211345</v>
      </c>
      <c r="E912" s="16">
        <v>0.377363003577636</v>
      </c>
      <c r="F912" s="16">
        <v>-4.70396550839191</v>
      </c>
      <c r="G912" s="16">
        <v>2.55156372230195e-6</v>
      </c>
      <c r="H912" s="16">
        <v>0.000147633151932426</v>
      </c>
    </row>
    <row r="913" spans="1:8">
      <c r="A913" s="14" t="s">
        <v>1821</v>
      </c>
      <c r="B913" s="15" t="s">
        <v>1822</v>
      </c>
      <c r="C913" s="16">
        <v>7.56892964607636</v>
      </c>
      <c r="D913" s="16">
        <v>1.76350147675344</v>
      </c>
      <c r="E913" s="16">
        <v>0.372319056289757</v>
      </c>
      <c r="F913" s="16">
        <v>-4.62186448918953</v>
      </c>
      <c r="G913" s="16">
        <v>3.80306418225142e-6</v>
      </c>
      <c r="H913" s="16">
        <v>0.000203217853126893</v>
      </c>
    </row>
    <row r="914" spans="1:8">
      <c r="A914" s="14" t="s">
        <v>1823</v>
      </c>
      <c r="B914" s="15" t="s">
        <v>1824</v>
      </c>
      <c r="C914" s="16">
        <v>214.237904915194</v>
      </c>
      <c r="D914" s="16">
        <v>1.76837022367581</v>
      </c>
      <c r="E914" s="16">
        <v>0.325006448497258</v>
      </c>
      <c r="F914" s="16">
        <v>-5.4602632924955</v>
      </c>
      <c r="G914" s="16">
        <v>4.75428981388355e-8</v>
      </c>
      <c r="H914" s="16">
        <v>5.60882709991145e-6</v>
      </c>
    </row>
    <row r="915" spans="1:8">
      <c r="A915" s="14" t="s">
        <v>1825</v>
      </c>
      <c r="B915" s="15" t="s">
        <v>763</v>
      </c>
      <c r="C915" s="16">
        <v>69.6012587330014</v>
      </c>
      <c r="D915" s="16">
        <v>1.77073298458905</v>
      </c>
      <c r="E915" s="16">
        <v>0.303391144508944</v>
      </c>
      <c r="F915" s="16">
        <v>-5.82579894102415</v>
      </c>
      <c r="G915" s="16">
        <v>5.68400141252517e-9</v>
      </c>
      <c r="H915" s="16">
        <v>9.56175348729234e-7</v>
      </c>
    </row>
    <row r="916" spans="1:8">
      <c r="A916" s="14" t="s">
        <v>1826</v>
      </c>
      <c r="B916" s="15" t="s">
        <v>1827</v>
      </c>
      <c r="C916" s="16">
        <v>97.1658329489409</v>
      </c>
      <c r="D916" s="16">
        <v>1.77272517592942</v>
      </c>
      <c r="E916" s="16">
        <v>0.351966011591162</v>
      </c>
      <c r="F916" s="16">
        <v>-5.0678584573452</v>
      </c>
      <c r="G916" s="16">
        <v>4.02316382662409e-7</v>
      </c>
      <c r="H916" s="16">
        <v>3.23419647796931e-5</v>
      </c>
    </row>
    <row r="917" spans="1:8">
      <c r="A917" s="14" t="s">
        <v>1828</v>
      </c>
      <c r="B917" s="15" t="s">
        <v>1829</v>
      </c>
      <c r="C917" s="16">
        <v>106.788815298554</v>
      </c>
      <c r="D917" s="16">
        <v>1.77382190465112</v>
      </c>
      <c r="E917" s="16">
        <v>0.326677690679824</v>
      </c>
      <c r="F917" s="16">
        <v>-5.44400678219889</v>
      </c>
      <c r="G917" s="16">
        <v>5.20952351146016e-8</v>
      </c>
      <c r="H917" s="16">
        <v>5.9902926048233e-6</v>
      </c>
    </row>
    <row r="918" spans="1:8">
      <c r="A918" s="14" t="s">
        <v>1830</v>
      </c>
      <c r="B918" s="15" t="s">
        <v>1831</v>
      </c>
      <c r="C918" s="16">
        <v>30.1728703265205</v>
      </c>
      <c r="D918" s="16">
        <v>1.77958392556653</v>
      </c>
      <c r="E918" s="16">
        <v>0.365171124326843</v>
      </c>
      <c r="F918" s="16">
        <v>-4.87823935133419</v>
      </c>
      <c r="G918" s="16">
        <v>1.07036989125167e-6</v>
      </c>
      <c r="H918" s="16">
        <v>7.1566251129303e-5</v>
      </c>
    </row>
    <row r="919" spans="1:8">
      <c r="A919" s="14" t="s">
        <v>1832</v>
      </c>
      <c r="B919" s="15" t="s">
        <v>1833</v>
      </c>
      <c r="C919" s="16">
        <v>14.1919778946172</v>
      </c>
      <c r="D919" s="16">
        <v>1.78434212726141</v>
      </c>
      <c r="E919" s="16">
        <v>0.399146188285565</v>
      </c>
      <c r="F919" s="16">
        <v>-4.59147069898327</v>
      </c>
      <c r="G919" s="16">
        <v>4.40133441391136e-6</v>
      </c>
      <c r="H919" s="16">
        <v>0.000228466981805548</v>
      </c>
    </row>
    <row r="920" spans="1:8">
      <c r="A920" s="14" t="s">
        <v>1834</v>
      </c>
      <c r="B920" s="15" t="s">
        <v>1835</v>
      </c>
      <c r="C920" s="16">
        <v>22.3028011593865</v>
      </c>
      <c r="D920" s="16">
        <v>1.78886644857236</v>
      </c>
      <c r="E920" s="16">
        <v>0.304418133739842</v>
      </c>
      <c r="F920" s="16">
        <v>-5.80763347641504</v>
      </c>
      <c r="G920" s="16">
        <v>6.33620345853132e-9</v>
      </c>
      <c r="H920" s="16">
        <v>1.02782271816605e-6</v>
      </c>
    </row>
    <row r="921" spans="1:8">
      <c r="A921" s="14" t="s">
        <v>1836</v>
      </c>
      <c r="B921" s="15" t="s">
        <v>1837</v>
      </c>
      <c r="C921" s="16">
        <v>7.56243850368865</v>
      </c>
      <c r="D921" s="16">
        <v>1.79540039936123</v>
      </c>
      <c r="E921" s="16">
        <v>0.399124355610847</v>
      </c>
      <c r="F921" s="16">
        <v>-4.45996635278916</v>
      </c>
      <c r="G921" s="16">
        <v>8.19725210692479e-6</v>
      </c>
      <c r="H921" s="16">
        <v>0.000372319190696524</v>
      </c>
    </row>
    <row r="922" spans="1:8">
      <c r="A922" s="14" t="s">
        <v>1838</v>
      </c>
      <c r="B922" s="15" t="s">
        <v>1839</v>
      </c>
      <c r="C922" s="16">
        <v>82.9323133958554</v>
      </c>
      <c r="D922" s="16">
        <v>1.79555644014119</v>
      </c>
      <c r="E922" s="16">
        <v>0.291842557033716</v>
      </c>
      <c r="F922" s="16">
        <v>-6.15009713363431</v>
      </c>
      <c r="G922" s="16">
        <v>7.74355087045251e-10</v>
      </c>
      <c r="H922" s="16">
        <v>1.86869454616898e-7</v>
      </c>
    </row>
    <row r="923" spans="1:8">
      <c r="A923" s="14" t="s">
        <v>1840</v>
      </c>
      <c r="B923" s="15" t="s">
        <v>1841</v>
      </c>
      <c r="C923" s="16">
        <v>59.7116283720241</v>
      </c>
      <c r="D923" s="16">
        <v>1.81032288386246</v>
      </c>
      <c r="E923" s="16">
        <v>0.383464115559706</v>
      </c>
      <c r="F923" s="16">
        <v>-4.81773150171484</v>
      </c>
      <c r="G923" s="16">
        <v>1.45199578455237e-6</v>
      </c>
      <c r="H923" s="16">
        <v>9.15967340755122e-5</v>
      </c>
    </row>
    <row r="924" spans="1:8">
      <c r="A924" s="14" t="s">
        <v>1842</v>
      </c>
      <c r="B924" s="15" t="s">
        <v>1843</v>
      </c>
      <c r="C924" s="16">
        <v>73.0003388228717</v>
      </c>
      <c r="D924" s="16">
        <v>1.83645863106052</v>
      </c>
      <c r="E924" s="16">
        <v>0.34463977876678</v>
      </c>
      <c r="F924" s="16">
        <v>-5.33772511463215</v>
      </c>
      <c r="G924" s="16">
        <v>9.41200080011124e-8</v>
      </c>
      <c r="H924" s="16">
        <v>9.39545222727588e-6</v>
      </c>
    </row>
    <row r="925" spans="1:8">
      <c r="A925" s="14" t="s">
        <v>1844</v>
      </c>
      <c r="B925" s="15" t="s">
        <v>1845</v>
      </c>
      <c r="C925" s="16">
        <v>2.43411605348119</v>
      </c>
      <c r="D925" s="16">
        <v>1.85274262063101</v>
      </c>
      <c r="E925" s="16">
        <v>0.400569362936125</v>
      </c>
      <c r="F925" s="16">
        <v>-4.64903860860971</v>
      </c>
      <c r="G925" s="16">
        <v>3.3348579075616e-6</v>
      </c>
      <c r="H925" s="16">
        <v>0.000181400294804129</v>
      </c>
    </row>
    <row r="926" spans="1:8">
      <c r="A926" s="14" t="s">
        <v>1846</v>
      </c>
      <c r="B926" s="15" t="s">
        <v>1847</v>
      </c>
      <c r="C926" s="16">
        <v>30.1963793403226</v>
      </c>
      <c r="D926" s="16">
        <v>1.86224543258875</v>
      </c>
      <c r="E926" s="16">
        <v>0.330349127706434</v>
      </c>
      <c r="F926" s="16">
        <v>-5.60648481793566</v>
      </c>
      <c r="G926" s="16">
        <v>2.06477077878235e-8</v>
      </c>
      <c r="H926" s="16">
        <v>2.71831561658824e-6</v>
      </c>
    </row>
    <row r="927" spans="1:8">
      <c r="A927" s="14" t="s">
        <v>1848</v>
      </c>
      <c r="B927" s="15" t="s">
        <v>1849</v>
      </c>
      <c r="C927" s="16">
        <v>16.5363171186893</v>
      </c>
      <c r="D927" s="16">
        <v>1.88527149006455</v>
      </c>
      <c r="E927" s="16">
        <v>0.305523556464518</v>
      </c>
      <c r="F927" s="16">
        <v>-6.06467998755011</v>
      </c>
      <c r="G927" s="16">
        <v>1.32216640026664e-9</v>
      </c>
      <c r="H927" s="16">
        <v>2.79315339070283e-7</v>
      </c>
    </row>
    <row r="928" spans="1:8">
      <c r="A928" s="14" t="s">
        <v>1850</v>
      </c>
      <c r="B928" s="15" t="s">
        <v>1851</v>
      </c>
      <c r="C928" s="16">
        <v>6.25575330718937</v>
      </c>
      <c r="D928" s="16">
        <v>1.89436216535217</v>
      </c>
      <c r="E928" s="16">
        <v>0.378144369718997</v>
      </c>
      <c r="F928" s="16">
        <v>-4.77526657940968</v>
      </c>
      <c r="G928" s="16">
        <v>1.79469352633092e-6</v>
      </c>
      <c r="H928" s="16">
        <v>0.000108205300680529</v>
      </c>
    </row>
    <row r="929" spans="1:8">
      <c r="A929" s="14" t="s">
        <v>1852</v>
      </c>
      <c r="B929" s="15" t="s">
        <v>1853</v>
      </c>
      <c r="C929" s="16">
        <v>26.0071847371429</v>
      </c>
      <c r="D929" s="16">
        <v>1.89763786168384</v>
      </c>
      <c r="E929" s="16">
        <v>0.332120917412347</v>
      </c>
      <c r="F929" s="16">
        <v>-5.66034612533277</v>
      </c>
      <c r="G929" s="16">
        <v>1.51067990748608e-8</v>
      </c>
      <c r="H929" s="16">
        <v>2.17825655231802e-6</v>
      </c>
    </row>
    <row r="930" spans="1:8">
      <c r="A930" s="4" t="s">
        <v>1854</v>
      </c>
      <c r="B930" s="5" t="s">
        <v>1855</v>
      </c>
      <c r="C930" s="17">
        <v>1293.90625446803</v>
      </c>
      <c r="D930" s="17">
        <v>1.90720386174829</v>
      </c>
      <c r="E930" s="17">
        <v>0.345612335528072</v>
      </c>
      <c r="F930" s="17">
        <v>-5.57465532171192</v>
      </c>
      <c r="G930" s="17">
        <v>2.48020433928874e-8</v>
      </c>
      <c r="H930" s="17">
        <v>3.12919114140263e-6</v>
      </c>
    </row>
    <row r="931" spans="1:8">
      <c r="A931" s="14" t="s">
        <v>1856</v>
      </c>
      <c r="B931" s="15" t="s">
        <v>1857</v>
      </c>
      <c r="C931" s="16">
        <v>5.01230649123798</v>
      </c>
      <c r="D931" s="16">
        <v>1.91530971060683</v>
      </c>
      <c r="E931" s="16">
        <v>0.369068879620365</v>
      </c>
      <c r="F931" s="16">
        <v>-4.88108182346284</v>
      </c>
      <c r="G931" s="16">
        <v>1.05505451508487e-6</v>
      </c>
      <c r="H931" s="16">
        <v>7.15232478733654e-5</v>
      </c>
    </row>
    <row r="932" spans="1:8">
      <c r="A932" s="14" t="s">
        <v>1858</v>
      </c>
      <c r="B932" s="15" t="s">
        <v>1859</v>
      </c>
      <c r="C932" s="16">
        <v>9.42226607772655</v>
      </c>
      <c r="D932" s="16">
        <v>1.94584179819464</v>
      </c>
      <c r="E932" s="16">
        <v>0.390607805724006</v>
      </c>
      <c r="F932" s="16">
        <v>-4.91312144539344</v>
      </c>
      <c r="G932" s="16">
        <v>8.96377140203412e-7</v>
      </c>
      <c r="H932" s="16">
        <v>6.16870450121803e-5</v>
      </c>
    </row>
    <row r="933" spans="1:8">
      <c r="A933" s="14" t="s">
        <v>1860</v>
      </c>
      <c r="B933" s="15" t="s">
        <v>1861</v>
      </c>
      <c r="C933" s="16">
        <v>149.570032591055</v>
      </c>
      <c r="D933" s="16">
        <v>1.96533948716059</v>
      </c>
      <c r="E933" s="16">
        <v>0.371368536277419</v>
      </c>
      <c r="F933" s="16">
        <v>-5.38844559323681</v>
      </c>
      <c r="G933" s="16">
        <v>7.10696701452711e-8</v>
      </c>
      <c r="H933" s="16">
        <v>7.77827570601979e-6</v>
      </c>
    </row>
    <row r="934" spans="1:8">
      <c r="A934" s="14" t="s">
        <v>1862</v>
      </c>
      <c r="B934" s="15" t="s">
        <v>1863</v>
      </c>
      <c r="C934" s="16">
        <v>18.2080688504036</v>
      </c>
      <c r="D934" s="16">
        <v>1.98080784068261</v>
      </c>
      <c r="E934" s="16">
        <v>0.370974026844801</v>
      </c>
      <c r="F934" s="16">
        <v>-5.33823110738241</v>
      </c>
      <c r="G934" s="16">
        <v>9.38577741457265e-8</v>
      </c>
      <c r="H934" s="16">
        <v>9.39545222727588e-6</v>
      </c>
    </row>
    <row r="935" spans="1:8">
      <c r="A935" s="14" t="s">
        <v>1864</v>
      </c>
      <c r="B935" s="15" t="s">
        <v>1865</v>
      </c>
      <c r="C935" s="16">
        <v>47.4073837842499</v>
      </c>
      <c r="D935" s="16">
        <v>1.98121294288854</v>
      </c>
      <c r="E935" s="16">
        <v>0.346205459346737</v>
      </c>
      <c r="F935" s="16">
        <v>-5.73475552417428</v>
      </c>
      <c r="G935" s="16">
        <v>9.76530995021426e-9</v>
      </c>
      <c r="H935" s="16">
        <v>1.47846792646244e-6</v>
      </c>
    </row>
    <row r="936" spans="1:8">
      <c r="A936" s="14" t="s">
        <v>1866</v>
      </c>
      <c r="B936" s="15" t="s">
        <v>1867</v>
      </c>
      <c r="C936" s="16">
        <v>86.6434313633483</v>
      </c>
      <c r="D936" s="16">
        <v>1.98243844704403</v>
      </c>
      <c r="E936" s="16">
        <v>0.388239851518337</v>
      </c>
      <c r="F936" s="16">
        <v>-5.29160664187497</v>
      </c>
      <c r="G936" s="16">
        <v>1.21246456477425e-7</v>
      </c>
      <c r="H936" s="16">
        <v>1.18430409746337e-5</v>
      </c>
    </row>
    <row r="937" spans="1:8">
      <c r="A937" s="14" t="s">
        <v>1868</v>
      </c>
      <c r="B937" s="15" t="s">
        <v>1869</v>
      </c>
      <c r="C937" s="16">
        <v>5.77508632167638</v>
      </c>
      <c r="D937" s="16">
        <v>1.99344305648734</v>
      </c>
      <c r="E937" s="16">
        <v>0.40048921550591</v>
      </c>
      <c r="F937" s="16">
        <v>-5.05121523214535</v>
      </c>
      <c r="G937" s="16">
        <v>4.39008054047259e-7</v>
      </c>
      <c r="H937" s="16">
        <v>3.46778188083939e-5</v>
      </c>
    </row>
    <row r="938" spans="1:8">
      <c r="A938" s="14" t="s">
        <v>1870</v>
      </c>
      <c r="B938" s="15" t="s">
        <v>1871</v>
      </c>
      <c r="C938" s="16">
        <v>33.1070555950396</v>
      </c>
      <c r="D938" s="16">
        <v>1.99465739992534</v>
      </c>
      <c r="E938" s="16">
        <v>0.378666769598531</v>
      </c>
      <c r="F938" s="16">
        <v>-5.37305424985143</v>
      </c>
      <c r="G938" s="16">
        <v>7.741402531404e-8</v>
      </c>
      <c r="H938" s="16">
        <v>8.2732824229734e-6</v>
      </c>
    </row>
    <row r="939" spans="1:8">
      <c r="A939" s="14" t="s">
        <v>1872</v>
      </c>
      <c r="B939" s="15" t="s">
        <v>1873</v>
      </c>
      <c r="C939" s="16">
        <v>12.8328952257599</v>
      </c>
      <c r="D939" s="16">
        <v>1.99602510012908</v>
      </c>
      <c r="E939" s="16">
        <v>0.399860228722291</v>
      </c>
      <c r="F939" s="16">
        <v>-5.5869668847189</v>
      </c>
      <c r="G939" s="16">
        <v>2.31069765062181e-8</v>
      </c>
      <c r="H939" s="16">
        <v>2.99862535117836e-6</v>
      </c>
    </row>
    <row r="940" spans="1:8">
      <c r="A940" s="14" t="s">
        <v>1874</v>
      </c>
      <c r="B940" s="15" t="s">
        <v>1875</v>
      </c>
      <c r="C940" s="16">
        <v>57.5178530154794</v>
      </c>
      <c r="D940" s="16">
        <v>1.99802899458727</v>
      </c>
      <c r="E940" s="16">
        <v>0.309521622967075</v>
      </c>
      <c r="F940" s="16">
        <v>-6.43964923319411</v>
      </c>
      <c r="G940" s="16">
        <v>1.19749923276181e-10</v>
      </c>
      <c r="H940" s="16">
        <v>3.75106311393389e-8</v>
      </c>
    </row>
    <row r="941" spans="1:8">
      <c r="A941" s="14" t="s">
        <v>1876</v>
      </c>
      <c r="B941" s="15" t="s">
        <v>1877</v>
      </c>
      <c r="C941" s="16">
        <v>411.702935179911</v>
      </c>
      <c r="D941" s="16">
        <v>2.01110577768383</v>
      </c>
      <c r="E941" s="16">
        <v>0.246722497610214</v>
      </c>
      <c r="F941" s="16">
        <v>-8.15751028576766</v>
      </c>
      <c r="G941" s="16">
        <v>3.42000951017699e-16</v>
      </c>
      <c r="H941" s="16">
        <v>6.21347327808955e-13</v>
      </c>
    </row>
    <row r="942" spans="1:8">
      <c r="A942" s="14" t="s">
        <v>1878</v>
      </c>
      <c r="B942" s="15" t="s">
        <v>1879</v>
      </c>
      <c r="C942" s="16">
        <v>111.169022521003</v>
      </c>
      <c r="D942" s="16">
        <v>2.03190443112266</v>
      </c>
      <c r="E942" s="16">
        <v>0.342036406061252</v>
      </c>
      <c r="F942" s="16">
        <v>-5.97977241918084</v>
      </c>
      <c r="G942" s="16">
        <v>2.23449580400858e-9</v>
      </c>
      <c r="H942" s="16">
        <v>4.51070219635866e-7</v>
      </c>
    </row>
    <row r="943" spans="1:8">
      <c r="A943" s="14" t="s">
        <v>1880</v>
      </c>
      <c r="B943" s="15" t="s">
        <v>1881</v>
      </c>
      <c r="C943" s="16">
        <v>95.1385907895375</v>
      </c>
      <c r="D943" s="16">
        <v>2.06567101474181</v>
      </c>
      <c r="E943" s="16">
        <v>0.27114381009506</v>
      </c>
      <c r="F943" s="16">
        <v>-7.59595562190154</v>
      </c>
      <c r="G943" s="16">
        <v>3.05529229146024e-14</v>
      </c>
      <c r="H943" s="16">
        <v>2.82183544022176e-11</v>
      </c>
    </row>
    <row r="944" spans="1:8">
      <c r="A944" s="14" t="s">
        <v>1882</v>
      </c>
      <c r="B944" s="15" t="s">
        <v>1883</v>
      </c>
      <c r="C944" s="16">
        <v>13.369710578285</v>
      </c>
      <c r="D944" s="16">
        <v>2.08018322056604</v>
      </c>
      <c r="E944" s="16">
        <v>0.399782313472528</v>
      </c>
      <c r="F944" s="16">
        <v>-5.3621890034474</v>
      </c>
      <c r="G944" s="16">
        <v>8.22194447527552e-8</v>
      </c>
      <c r="H944" s="16">
        <v>8.58484409349458e-6</v>
      </c>
    </row>
    <row r="945" spans="1:8">
      <c r="A945" s="14" t="s">
        <v>1884</v>
      </c>
      <c r="B945" s="15" t="s">
        <v>1885</v>
      </c>
      <c r="C945" s="16">
        <v>173.888462503867</v>
      </c>
      <c r="D945" s="16">
        <v>2.10855056313199</v>
      </c>
      <c r="E945" s="16">
        <v>0.317036052409153</v>
      </c>
      <c r="F945" s="16">
        <v>-6.67465776457754</v>
      </c>
      <c r="G945" s="16">
        <v>2.47809769156382e-11</v>
      </c>
      <c r="H945" s="16">
        <v>9.37959976256905e-9</v>
      </c>
    </row>
    <row r="946" spans="1:8">
      <c r="A946" s="14" t="s">
        <v>1886</v>
      </c>
      <c r="B946" s="15" t="s">
        <v>1887</v>
      </c>
      <c r="C946" s="16">
        <v>120.54254131308</v>
      </c>
      <c r="D946" s="16">
        <v>2.11589709938272</v>
      </c>
      <c r="E946" s="16">
        <v>0.365106071444711</v>
      </c>
      <c r="F946" s="16">
        <v>-5.89443174763565</v>
      </c>
      <c r="G946" s="16">
        <v>3.75972956648419e-9</v>
      </c>
      <c r="H946" s="16">
        <v>7.11528820457133e-7</v>
      </c>
    </row>
    <row r="947" spans="1:8">
      <c r="A947" s="14" t="s">
        <v>1888</v>
      </c>
      <c r="B947" s="15" t="s">
        <v>1889</v>
      </c>
      <c r="C947" s="16">
        <v>50.0986442882895</v>
      </c>
      <c r="D947" s="16">
        <v>2.12951031383981</v>
      </c>
      <c r="E947" s="16">
        <v>0.339347910992924</v>
      </c>
      <c r="F947" s="16">
        <v>-6.30490135070099</v>
      </c>
      <c r="G947" s="16">
        <v>2.88377512759432e-10</v>
      </c>
      <c r="H947" s="16">
        <v>7.64472015129783e-8</v>
      </c>
    </row>
    <row r="948" spans="1:8">
      <c r="A948" s="14" t="s">
        <v>1890</v>
      </c>
      <c r="B948" s="15" t="s">
        <v>1891</v>
      </c>
      <c r="C948" s="16">
        <v>115.521244916208</v>
      </c>
      <c r="D948" s="16">
        <v>2.18900989726647</v>
      </c>
      <c r="E948" s="16">
        <v>0.30779840618532</v>
      </c>
      <c r="F948" s="16">
        <v>-7.12270547790829</v>
      </c>
      <c r="G948" s="16">
        <v>1.0582880856341e-12</v>
      </c>
      <c r="H948" s="16">
        <v>6.40899264660011e-10</v>
      </c>
    </row>
    <row r="949" spans="1:8">
      <c r="A949" s="14" t="s">
        <v>1892</v>
      </c>
      <c r="B949" s="15" t="s">
        <v>1893</v>
      </c>
      <c r="C949" s="16">
        <v>679.06542328715</v>
      </c>
      <c r="D949" s="16">
        <v>2.19223379029651</v>
      </c>
      <c r="E949" s="16">
        <v>0.289552050299768</v>
      </c>
      <c r="F949" s="16">
        <v>-7.59380824806594</v>
      </c>
      <c r="G949" s="16">
        <v>3.10637983291695e-14</v>
      </c>
      <c r="H949" s="16">
        <v>2.82183544022176e-11</v>
      </c>
    </row>
    <row r="950" spans="1:8">
      <c r="A950" s="14" t="s">
        <v>1894</v>
      </c>
      <c r="B950" s="15" t="s">
        <v>1895</v>
      </c>
      <c r="C950" s="16">
        <v>134.826062448378</v>
      </c>
      <c r="D950" s="16">
        <v>2.20436243321298</v>
      </c>
      <c r="E950" s="16">
        <v>0.341475591867507</v>
      </c>
      <c r="F950" s="16">
        <v>-6.49654171058611</v>
      </c>
      <c r="G950" s="16">
        <v>8.21873369139182e-11</v>
      </c>
      <c r="H950" s="16">
        <v>2.87149910971551e-8</v>
      </c>
    </row>
    <row r="951" spans="1:8">
      <c r="A951" s="14" t="s">
        <v>1896</v>
      </c>
      <c r="B951" s="15" t="s">
        <v>1897</v>
      </c>
      <c r="C951" s="16">
        <v>8.69833285258223</v>
      </c>
      <c r="D951" s="16">
        <v>2.2167505610695</v>
      </c>
      <c r="E951" s="16">
        <v>0.393535332334148</v>
      </c>
      <c r="F951" s="16">
        <v>-5.35411288038957</v>
      </c>
      <c r="G951" s="16">
        <v>8.59771771484776e-8</v>
      </c>
      <c r="H951" s="16">
        <v>8.87518951382693e-6</v>
      </c>
    </row>
    <row r="952" spans="1:8">
      <c r="A952" s="14" t="s">
        <v>1898</v>
      </c>
      <c r="B952" s="15" t="s">
        <v>1899</v>
      </c>
      <c r="C952" s="16">
        <v>264.039291140816</v>
      </c>
      <c r="D952" s="16">
        <v>2.22887395957299</v>
      </c>
      <c r="E952" s="16">
        <v>0.320790840195387</v>
      </c>
      <c r="F952" s="16">
        <v>-6.98734013631699</v>
      </c>
      <c r="G952" s="16">
        <v>2.8014649621388e-12</v>
      </c>
      <c r="H952" s="16">
        <v>1.4969710421217e-9</v>
      </c>
    </row>
    <row r="953" spans="1:8">
      <c r="A953" s="14" t="s">
        <v>1900</v>
      </c>
      <c r="B953" s="15" t="s">
        <v>1901</v>
      </c>
      <c r="C953" s="16">
        <v>28.0787812147467</v>
      </c>
      <c r="D953" s="16">
        <v>2.2638011311639</v>
      </c>
      <c r="E953" s="16">
        <v>0.383474166662214</v>
      </c>
      <c r="F953" s="16">
        <v>-5.95452840647081</v>
      </c>
      <c r="G953" s="16">
        <v>2.6082282543186e-9</v>
      </c>
      <c r="H953" s="16">
        <v>5.150683796137e-7</v>
      </c>
    </row>
    <row r="954" spans="1:8">
      <c r="A954" s="14" t="s">
        <v>1902</v>
      </c>
      <c r="B954" s="15"/>
      <c r="C954" s="16">
        <v>19.7132528561835</v>
      </c>
      <c r="D954" s="16">
        <v>2.26982883871641</v>
      </c>
      <c r="E954" s="16">
        <v>0.351665475644313</v>
      </c>
      <c r="F954" s="16">
        <v>-6.3172903274812</v>
      </c>
      <c r="G954" s="16">
        <v>2.66189225223801e-10</v>
      </c>
      <c r="H954" s="16">
        <v>7.32746339979699e-8</v>
      </c>
    </row>
    <row r="955" spans="1:8">
      <c r="A955" s="14" t="s">
        <v>1903</v>
      </c>
      <c r="B955" s="15" t="s">
        <v>1904</v>
      </c>
      <c r="C955" s="16">
        <v>61.7933363237906</v>
      </c>
      <c r="D955" s="16">
        <v>2.28802600298199</v>
      </c>
      <c r="E955" s="16">
        <v>0.306205568164359</v>
      </c>
      <c r="F955" s="16">
        <v>-7.44712626403612</v>
      </c>
      <c r="G955" s="16">
        <v>9.53953123506758e-14</v>
      </c>
      <c r="H955" s="16">
        <v>7.22142514494616e-11</v>
      </c>
    </row>
    <row r="956" spans="1:8">
      <c r="A956" s="14" t="s">
        <v>1905</v>
      </c>
      <c r="B956" s="15" t="s">
        <v>1906</v>
      </c>
      <c r="C956" s="16">
        <v>93.6427408976226</v>
      </c>
      <c r="D956" s="16">
        <v>2.2991160921817</v>
      </c>
      <c r="E956" s="16">
        <v>0.351141594550681</v>
      </c>
      <c r="F956" s="16">
        <v>-6.5846407209025</v>
      </c>
      <c r="G956" s="16">
        <v>4.55986672417307e-11</v>
      </c>
      <c r="H956" s="16">
        <v>1.65687317289553e-8</v>
      </c>
    </row>
    <row r="957" spans="1:8">
      <c r="A957" s="14" t="s">
        <v>1907</v>
      </c>
      <c r="B957" s="15" t="s">
        <v>1908</v>
      </c>
      <c r="C957" s="16">
        <v>28.2734954844137</v>
      </c>
      <c r="D957" s="16">
        <v>2.34597250051403</v>
      </c>
      <c r="E957" s="16">
        <v>0.359575816726961</v>
      </c>
      <c r="F957" s="16">
        <v>-6.45996378623561</v>
      </c>
      <c r="G957" s="16">
        <v>1.0472804015741e-10</v>
      </c>
      <c r="H957" s="16">
        <v>3.39767684567826e-8</v>
      </c>
    </row>
    <row r="958" spans="1:8">
      <c r="A958" s="14" t="s">
        <v>1909</v>
      </c>
      <c r="B958" s="15" t="s">
        <v>1910</v>
      </c>
      <c r="C958" s="16">
        <v>53.3512596491741</v>
      </c>
      <c r="D958" s="16">
        <v>2.36297109675045</v>
      </c>
      <c r="E958" s="16">
        <v>0.345560684550487</v>
      </c>
      <c r="F958" s="16">
        <v>-6.82898836503689</v>
      </c>
      <c r="G958" s="16">
        <v>8.55155090566032e-12</v>
      </c>
      <c r="H958" s="16">
        <v>4.08854149615886e-9</v>
      </c>
    </row>
    <row r="959" spans="1:8">
      <c r="A959" s="14" t="s">
        <v>1911</v>
      </c>
      <c r="B959" s="15" t="s">
        <v>1912</v>
      </c>
      <c r="C959" s="16">
        <v>11.145062109185</v>
      </c>
      <c r="D959" s="16">
        <v>2.43054555218931</v>
      </c>
      <c r="E959" s="16">
        <v>0.365646409048054</v>
      </c>
      <c r="F959" s="16">
        <v>-6.30162264192855</v>
      </c>
      <c r="G959" s="16">
        <v>2.94545580466121e-10</v>
      </c>
      <c r="H959" s="16">
        <v>7.64472015129783e-8</v>
      </c>
    </row>
    <row r="960" spans="1:8">
      <c r="A960" s="14" t="s">
        <v>1913</v>
      </c>
      <c r="B960" s="15" t="s">
        <v>1914</v>
      </c>
      <c r="C960" s="16">
        <v>151.042194247586</v>
      </c>
      <c r="D960" s="16">
        <v>2.43935580490401</v>
      </c>
      <c r="E960" s="16">
        <v>0.391273352787872</v>
      </c>
      <c r="F960" s="16">
        <v>-6.67754538304032</v>
      </c>
      <c r="G960" s="16">
        <v>2.42977381404442e-11</v>
      </c>
      <c r="H960" s="16">
        <v>9.37959976256905e-9</v>
      </c>
    </row>
    <row r="961" spans="1:8">
      <c r="A961" s="14" t="s">
        <v>1915</v>
      </c>
      <c r="B961" s="15" t="s">
        <v>1916</v>
      </c>
      <c r="C961" s="16">
        <v>27.3122555422554</v>
      </c>
      <c r="D961" s="16">
        <v>2.44205854475913</v>
      </c>
      <c r="E961" s="16">
        <v>0.389376888190163</v>
      </c>
      <c r="F961" s="16">
        <v>-6.36899331672698</v>
      </c>
      <c r="G961" s="16">
        <v>1.90272898797009e-10</v>
      </c>
      <c r="H961" s="16">
        <v>5.6599380063295e-8</v>
      </c>
    </row>
    <row r="962" spans="1:8">
      <c r="A962" s="14" t="s">
        <v>1917</v>
      </c>
      <c r="B962" s="15" t="s">
        <v>1918</v>
      </c>
      <c r="C962" s="16">
        <v>38.2423646317282</v>
      </c>
      <c r="D962" s="16">
        <v>2.45868218980645</v>
      </c>
      <c r="E962" s="16">
        <v>0.318234418724386</v>
      </c>
      <c r="F962" s="16">
        <v>-7.65069439631538</v>
      </c>
      <c r="G962" s="16">
        <v>1.9989689509091e-14</v>
      </c>
      <c r="H962" s="16">
        <v>2.26982924375728e-11</v>
      </c>
    </row>
    <row r="963" spans="1:8">
      <c r="A963" s="14" t="s">
        <v>1919</v>
      </c>
      <c r="B963" s="15" t="s">
        <v>1920</v>
      </c>
      <c r="C963" s="16">
        <v>146.903993354619</v>
      </c>
      <c r="D963" s="16">
        <v>2.57986091506812</v>
      </c>
      <c r="E963" s="16">
        <v>0.321503049267556</v>
      </c>
      <c r="F963" s="16">
        <v>-8.04742938649148</v>
      </c>
      <c r="G963" s="16">
        <v>8.45511245017571e-16</v>
      </c>
      <c r="H963" s="16">
        <v>1.2801040249566e-12</v>
      </c>
    </row>
    <row r="964" spans="1:8">
      <c r="A964" s="14" t="s">
        <v>1921</v>
      </c>
      <c r="B964" s="15" t="s">
        <v>1922</v>
      </c>
      <c r="C964" s="16">
        <v>36.0181928016084</v>
      </c>
      <c r="D964" s="16">
        <v>2.7241431134995</v>
      </c>
      <c r="E964" s="16">
        <v>0.394373349707934</v>
      </c>
      <c r="F964" s="16">
        <v>-7.21419847800491</v>
      </c>
      <c r="G964" s="16">
        <v>5.425257683334e-13</v>
      </c>
      <c r="H964" s="16">
        <v>3.52021719967186e-10</v>
      </c>
    </row>
    <row r="965" spans="1:8">
      <c r="A965" s="14" t="s">
        <v>1923</v>
      </c>
      <c r="B965" s="15" t="s">
        <v>1924</v>
      </c>
      <c r="C965" s="16">
        <v>106.062563121461</v>
      </c>
      <c r="D965" s="16">
        <v>2.73833765466355</v>
      </c>
      <c r="E965" s="16">
        <v>0.346833305470907</v>
      </c>
      <c r="F965" s="16">
        <v>-7.95679077234948</v>
      </c>
      <c r="G965" s="16">
        <v>1.76558902061938e-15</v>
      </c>
      <c r="H965" s="16">
        <v>2.29123009475807e-12</v>
      </c>
    </row>
    <row r="966" spans="1:8">
      <c r="A966" s="14" t="s">
        <v>1925</v>
      </c>
      <c r="B966" s="15" t="s">
        <v>1926</v>
      </c>
      <c r="C966" s="16">
        <v>155.046465737191</v>
      </c>
      <c r="D966" s="16">
        <v>2.87960289723145</v>
      </c>
      <c r="E966" s="16">
        <v>0.344824310370644</v>
      </c>
      <c r="F966" s="16">
        <v>-8.42471923688739</v>
      </c>
      <c r="G966" s="16">
        <v>3.6161630686864e-17</v>
      </c>
      <c r="H966" s="16">
        <v>1.09497417719824e-13</v>
      </c>
    </row>
    <row r="967" spans="1:8">
      <c r="A967" s="14" t="s">
        <v>1927</v>
      </c>
      <c r="B967" s="15" t="s">
        <v>1928</v>
      </c>
      <c r="C967" s="16">
        <v>46.5898554259205</v>
      </c>
      <c r="D967" s="16">
        <v>3.28568043924519</v>
      </c>
      <c r="E967" s="16">
        <v>0.394874415830997</v>
      </c>
      <c r="F967" s="16">
        <v>-8.49558757358078</v>
      </c>
      <c r="G967" s="16">
        <v>1.96934104365842e-17</v>
      </c>
      <c r="H967" s="16">
        <v>8.94474702029653e-14</v>
      </c>
    </row>
  </sheetData>
  <autoFilter ref="A1:H967">
    <sortState ref="A2:H967">
      <sortCondition ref="D1"/>
    </sortState>
    <extLst/>
  </autoFilter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688"/>
  <sheetViews>
    <sheetView workbookViewId="0">
      <selection activeCell="J13" sqref="J13"/>
    </sheetView>
  </sheetViews>
  <sheetFormatPr defaultColWidth="9" defaultRowHeight="15" outlineLevelCol="7"/>
  <cols>
    <col min="1" max="1" width="10" style="1" customWidth="1"/>
    <col min="2" max="2" width="9" style="2"/>
    <col min="3" max="8" width="11.5" style="1" customWidth="1"/>
    <col min="9" max="16384" width="9" style="1"/>
  </cols>
  <sheetData>
    <row r="1" spans="1:8">
      <c r="A1" s="4" t="s">
        <v>0</v>
      </c>
      <c r="B1" s="5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</row>
    <row r="2" spans="1:8">
      <c r="A2" s="4" t="s">
        <v>1929</v>
      </c>
      <c r="B2" s="5" t="s">
        <v>1930</v>
      </c>
      <c r="C2" s="4">
        <v>382.045155018643</v>
      </c>
      <c r="D2" s="4">
        <v>2.3562679915501</v>
      </c>
      <c r="E2" s="4">
        <v>0.305138874567342</v>
      </c>
      <c r="F2" s="4">
        <v>-7.71913142360861</v>
      </c>
      <c r="G2" s="12">
        <v>1.17125089507127e-14</v>
      </c>
      <c r="H2" s="12">
        <v>4.81774534839316e-13</v>
      </c>
    </row>
    <row r="3" spans="1:8">
      <c r="A3" s="4" t="s">
        <v>1931</v>
      </c>
      <c r="B3" s="5" t="s">
        <v>1932</v>
      </c>
      <c r="C3" s="4">
        <v>77.39675163406</v>
      </c>
      <c r="D3" s="4">
        <v>-2.84148291824284</v>
      </c>
      <c r="E3" s="4">
        <v>0.63169450929054</v>
      </c>
      <c r="F3" s="4">
        <v>4.50376104305043</v>
      </c>
      <c r="G3" s="12">
        <v>6.676127173863e-6</v>
      </c>
      <c r="H3" s="12">
        <v>6.09450808761088e-5</v>
      </c>
    </row>
    <row r="4" spans="1:8">
      <c r="A4" s="4" t="s">
        <v>1933</v>
      </c>
      <c r="B4" s="5" t="s">
        <v>1934</v>
      </c>
      <c r="C4" s="4">
        <v>1461.15182048631</v>
      </c>
      <c r="D4" s="4">
        <v>-0.804269594269799</v>
      </c>
      <c r="E4" s="4">
        <v>0.326953859510025</v>
      </c>
      <c r="F4" s="4">
        <v>2.45971476392154</v>
      </c>
      <c r="G4" s="4">
        <v>0.0139047476689977</v>
      </c>
      <c r="H4" s="4">
        <v>0.040979741022792</v>
      </c>
    </row>
    <row r="5" spans="1:8">
      <c r="A5" s="4" t="s">
        <v>372</v>
      </c>
      <c r="B5" s="5" t="s">
        <v>373</v>
      </c>
      <c r="C5" s="4">
        <v>186.941993313746</v>
      </c>
      <c r="D5" s="4">
        <v>1.82412815065211</v>
      </c>
      <c r="E5" s="4">
        <v>0.360469276565867</v>
      </c>
      <c r="F5" s="4">
        <v>-5.05871380516365</v>
      </c>
      <c r="G5" s="12">
        <v>4.22093806385017e-7</v>
      </c>
      <c r="H5" s="12">
        <v>5.27692721713045e-6</v>
      </c>
    </row>
    <row r="6" spans="1:8">
      <c r="A6" s="4" t="s">
        <v>489</v>
      </c>
      <c r="B6" s="5" t="s">
        <v>490</v>
      </c>
      <c r="C6" s="4">
        <v>86.3826961522457</v>
      </c>
      <c r="D6" s="4">
        <v>1.56179622488331</v>
      </c>
      <c r="E6" s="4">
        <v>0.387482711420974</v>
      </c>
      <c r="F6" s="4">
        <v>-4.03044715765631</v>
      </c>
      <c r="G6" s="12">
        <v>5.56708438556225e-5</v>
      </c>
      <c r="H6" s="4">
        <v>0.000398749729179596</v>
      </c>
    </row>
    <row r="7" spans="1:8">
      <c r="A7" s="4" t="s">
        <v>1935</v>
      </c>
      <c r="B7" s="5" t="s">
        <v>1936</v>
      </c>
      <c r="C7" s="4">
        <v>144.131258155609</v>
      </c>
      <c r="D7" s="4">
        <v>-2.50071054943736</v>
      </c>
      <c r="E7" s="4">
        <v>0.386510453630544</v>
      </c>
      <c r="F7" s="4">
        <v>6.46685909472831</v>
      </c>
      <c r="G7" s="12">
        <v>1.00060870639929e-10</v>
      </c>
      <c r="H7" s="12">
        <v>2.3638253877077e-9</v>
      </c>
    </row>
    <row r="8" spans="1:8">
      <c r="A8" s="4" t="s">
        <v>1937</v>
      </c>
      <c r="B8" s="5" t="s">
        <v>1938</v>
      </c>
      <c r="C8" s="4">
        <v>3.15737737629378</v>
      </c>
      <c r="D8" s="4">
        <v>2.22128752957839</v>
      </c>
      <c r="E8" s="4">
        <v>0.675876757487925</v>
      </c>
      <c r="F8" s="4">
        <v>-3.13584881255476</v>
      </c>
      <c r="G8" s="4">
        <v>0.00171357516767995</v>
      </c>
      <c r="H8" s="4">
        <v>0.00733919556300325</v>
      </c>
    </row>
    <row r="9" spans="1:8">
      <c r="A9" s="4" t="s">
        <v>1939</v>
      </c>
      <c r="B9" s="5" t="s">
        <v>1940</v>
      </c>
      <c r="C9" s="4">
        <v>4.24094088091782</v>
      </c>
      <c r="D9" s="4">
        <v>3.53186416107674</v>
      </c>
      <c r="E9" s="4">
        <v>0.629770719225405</v>
      </c>
      <c r="F9" s="4">
        <v>-5.42865821437704</v>
      </c>
      <c r="G9" s="12">
        <v>5.67792991427043e-8</v>
      </c>
      <c r="H9" s="12">
        <v>8.86247126053311e-7</v>
      </c>
    </row>
    <row r="10" spans="1:8">
      <c r="A10" s="4" t="s">
        <v>1941</v>
      </c>
      <c r="B10" s="5" t="s">
        <v>1942</v>
      </c>
      <c r="C10" s="4">
        <v>2.49011665919866</v>
      </c>
      <c r="D10" s="4">
        <v>1.86344781992962</v>
      </c>
      <c r="E10" s="4">
        <v>0.618731551250751</v>
      </c>
      <c r="F10" s="4">
        <v>-2.93391354061809</v>
      </c>
      <c r="G10" s="4">
        <v>0.00334717432141799</v>
      </c>
      <c r="H10" s="4">
        <v>0.0128039793790493</v>
      </c>
    </row>
    <row r="11" spans="1:8">
      <c r="A11" s="4" t="s">
        <v>1943</v>
      </c>
      <c r="B11" s="5" t="s">
        <v>1944</v>
      </c>
      <c r="C11" s="4">
        <v>6.63275013740165</v>
      </c>
      <c r="D11" s="4">
        <v>-1.33212522914599</v>
      </c>
      <c r="E11" s="4">
        <v>0.484663194119847</v>
      </c>
      <c r="F11" s="4">
        <v>2.75071423304601</v>
      </c>
      <c r="G11" s="4">
        <v>0.00594654937411814</v>
      </c>
      <c r="H11" s="4">
        <v>0.0204704156170414</v>
      </c>
    </row>
    <row r="12" spans="1:8">
      <c r="A12" s="4" t="s">
        <v>1945</v>
      </c>
      <c r="B12" s="5" t="s">
        <v>1946</v>
      </c>
      <c r="C12" s="4">
        <v>274.627854394428</v>
      </c>
      <c r="D12" s="4">
        <v>1.78478721738868</v>
      </c>
      <c r="E12" s="4">
        <v>0.241309902159343</v>
      </c>
      <c r="F12" s="4">
        <v>-7.39393862728046</v>
      </c>
      <c r="G12" s="12">
        <v>1.42542223859165e-13</v>
      </c>
      <c r="H12" s="12">
        <v>5.22771114006569e-12</v>
      </c>
    </row>
    <row r="13" spans="1:8">
      <c r="A13" s="4" t="s">
        <v>1782</v>
      </c>
      <c r="B13" s="5" t="s">
        <v>1783</v>
      </c>
      <c r="C13" s="4">
        <v>19.5607696853281</v>
      </c>
      <c r="D13" s="4">
        <v>2.20384960575364</v>
      </c>
      <c r="E13" s="4">
        <v>0.67628330332313</v>
      </c>
      <c r="F13" s="4">
        <v>-3.28096938947149</v>
      </c>
      <c r="G13" s="4">
        <v>0.00103450970911551</v>
      </c>
      <c r="H13" s="4">
        <v>0.00478860209131182</v>
      </c>
    </row>
    <row r="14" spans="1:8">
      <c r="A14" s="4" t="s">
        <v>1947</v>
      </c>
      <c r="B14" s="5" t="s">
        <v>1948</v>
      </c>
      <c r="C14" s="4">
        <v>108.070804329389</v>
      </c>
      <c r="D14" s="4">
        <v>-1.12121181107594</v>
      </c>
      <c r="E14" s="4">
        <v>0.242391461903028</v>
      </c>
      <c r="F14" s="4">
        <v>4.62620551375043</v>
      </c>
      <c r="G14" s="12">
        <v>3.72425766060221e-6</v>
      </c>
      <c r="H14" s="12">
        <v>3.65765342715885e-5</v>
      </c>
    </row>
    <row r="15" spans="1:8">
      <c r="A15" s="4" t="s">
        <v>1949</v>
      </c>
      <c r="B15" s="5" t="s">
        <v>1950</v>
      </c>
      <c r="C15" s="4">
        <v>16.9477182001454</v>
      </c>
      <c r="D15" s="4">
        <v>1.26473430658261</v>
      </c>
      <c r="E15" s="4">
        <v>0.472993768977224</v>
      </c>
      <c r="F15" s="4">
        <v>-2.66521417415785</v>
      </c>
      <c r="G15" s="4">
        <v>0.00769393048836863</v>
      </c>
      <c r="H15" s="4">
        <v>0.0253300806316693</v>
      </c>
    </row>
    <row r="16" spans="1:8">
      <c r="A16" s="4" t="s">
        <v>1951</v>
      </c>
      <c r="B16" s="5" t="s">
        <v>1952</v>
      </c>
      <c r="C16" s="4">
        <v>27.0012992263772</v>
      </c>
      <c r="D16" s="4">
        <v>1.14720439246897</v>
      </c>
      <c r="E16" s="4">
        <v>0.358473647232869</v>
      </c>
      <c r="F16" s="4">
        <v>-3.19734289582748</v>
      </c>
      <c r="G16" s="4">
        <v>0.00138699941809538</v>
      </c>
      <c r="H16" s="4">
        <v>0.00614368112179155</v>
      </c>
    </row>
    <row r="17" spans="1:8">
      <c r="A17" s="4" t="s">
        <v>1953</v>
      </c>
      <c r="B17" s="5" t="s">
        <v>1954</v>
      </c>
      <c r="C17" s="4">
        <v>25.1360153074602</v>
      </c>
      <c r="D17" s="4">
        <v>0.733030926766917</v>
      </c>
      <c r="E17" s="4">
        <v>0.288881352625216</v>
      </c>
      <c r="F17" s="4">
        <v>-2.53385385943368</v>
      </c>
      <c r="G17" s="4">
        <v>0.0112815770386573</v>
      </c>
      <c r="H17" s="4">
        <v>0.0345597142402094</v>
      </c>
    </row>
    <row r="18" spans="1:8">
      <c r="A18" s="4" t="s">
        <v>1955</v>
      </c>
      <c r="B18" s="5" t="s">
        <v>1956</v>
      </c>
      <c r="C18" s="4">
        <v>17.0683355908188</v>
      </c>
      <c r="D18" s="4">
        <v>-2.70450975078443</v>
      </c>
      <c r="E18" s="4">
        <v>0.37325970239445</v>
      </c>
      <c r="F18" s="4">
        <v>7.20409914761436</v>
      </c>
      <c r="G18" s="12">
        <v>5.84288409864385e-13</v>
      </c>
      <c r="H18" s="12">
        <v>1.97696810679598e-11</v>
      </c>
    </row>
    <row r="19" spans="1:8">
      <c r="A19" s="4" t="s">
        <v>1369</v>
      </c>
      <c r="B19" s="5" t="s">
        <v>1370</v>
      </c>
      <c r="C19" s="4">
        <v>25.2641051112346</v>
      </c>
      <c r="D19" s="4">
        <v>1.53085530947049</v>
      </c>
      <c r="E19" s="4">
        <v>0.417550395682622</v>
      </c>
      <c r="F19" s="4">
        <v>-3.65345781399673</v>
      </c>
      <c r="G19" s="4">
        <v>0.000258732313792661</v>
      </c>
      <c r="H19" s="4">
        <v>0.00149276305795997</v>
      </c>
    </row>
    <row r="20" spans="1:8">
      <c r="A20" s="4" t="s">
        <v>1957</v>
      </c>
      <c r="B20" s="5" t="s">
        <v>1958</v>
      </c>
      <c r="C20" s="4">
        <v>159.450060852706</v>
      </c>
      <c r="D20" s="4">
        <v>1.85209447867763</v>
      </c>
      <c r="E20" s="4">
        <v>0.371739408084064</v>
      </c>
      <c r="F20" s="4">
        <v>-4.98125732713817</v>
      </c>
      <c r="G20" s="12">
        <v>6.31724689660356e-7</v>
      </c>
      <c r="H20" s="12">
        <v>7.55548491430727e-6</v>
      </c>
    </row>
    <row r="21" spans="1:8">
      <c r="A21" s="4" t="s">
        <v>1959</v>
      </c>
      <c r="B21" s="5" t="s">
        <v>1960</v>
      </c>
      <c r="C21" s="4">
        <v>55.4260396206724</v>
      </c>
      <c r="D21" s="4">
        <v>0.922863091722192</v>
      </c>
      <c r="E21" s="4">
        <v>0.220807020987966</v>
      </c>
      <c r="F21" s="4">
        <v>-4.17651293790708</v>
      </c>
      <c r="G21" s="12">
        <v>2.96011913587701e-5</v>
      </c>
      <c r="H21" s="4">
        <v>0.000230331525342834</v>
      </c>
    </row>
    <row r="22" spans="1:8">
      <c r="A22" s="4" t="s">
        <v>1961</v>
      </c>
      <c r="B22" s="5" t="s">
        <v>1962</v>
      </c>
      <c r="C22" s="4">
        <v>8.67644516129787</v>
      </c>
      <c r="D22" s="4">
        <v>-4.07037253046143</v>
      </c>
      <c r="E22" s="4">
        <v>0.509439595980876</v>
      </c>
      <c r="F22" s="4">
        <v>7.43048741792713</v>
      </c>
      <c r="G22" s="12">
        <v>1.08198228193332e-13</v>
      </c>
      <c r="H22" s="12">
        <v>4.01021630925747e-12</v>
      </c>
    </row>
    <row r="23" spans="1:8">
      <c r="A23" s="4" t="s">
        <v>1963</v>
      </c>
      <c r="B23" s="5" t="s">
        <v>1964</v>
      </c>
      <c r="C23" s="4">
        <v>732.793228409798</v>
      </c>
      <c r="D23" s="4">
        <v>0.616424777097603</v>
      </c>
      <c r="E23" s="4">
        <v>0.237157152854199</v>
      </c>
      <c r="F23" s="4">
        <v>-2.59920628711532</v>
      </c>
      <c r="G23" s="4">
        <v>0.00934396026407058</v>
      </c>
      <c r="H23" s="4">
        <v>0.0296278111275201</v>
      </c>
    </row>
    <row r="24" spans="1:8">
      <c r="A24" s="4" t="s">
        <v>1649</v>
      </c>
      <c r="B24" s="5" t="s">
        <v>1650</v>
      </c>
      <c r="C24" s="4">
        <v>2144.13781069053</v>
      </c>
      <c r="D24" s="4">
        <v>0.922728238112721</v>
      </c>
      <c r="E24" s="4">
        <v>0.375792946036562</v>
      </c>
      <c r="F24" s="4">
        <v>-2.45588403774892</v>
      </c>
      <c r="G24" s="4">
        <v>0.0140538499391714</v>
      </c>
      <c r="H24" s="4">
        <v>0.0413121182029029</v>
      </c>
    </row>
    <row r="25" spans="1:8">
      <c r="A25" s="4" t="s">
        <v>1965</v>
      </c>
      <c r="B25" s="5" t="s">
        <v>1966</v>
      </c>
      <c r="C25" s="4">
        <v>102.150429969024</v>
      </c>
      <c r="D25" s="4">
        <v>2.42333919800613</v>
      </c>
      <c r="E25" s="4">
        <v>0.282899363683386</v>
      </c>
      <c r="F25" s="4">
        <v>-8.54805968843305</v>
      </c>
      <c r="G25" s="12">
        <v>1.25174983326329e-17</v>
      </c>
      <c r="H25" s="12">
        <v>6.69877755158094e-16</v>
      </c>
    </row>
    <row r="26" spans="1:8">
      <c r="A26" s="4" t="s">
        <v>1967</v>
      </c>
      <c r="B26" s="5" t="s">
        <v>1968</v>
      </c>
      <c r="C26" s="4">
        <v>846.107285766739</v>
      </c>
      <c r="D26" s="4">
        <v>-0.808424575178623</v>
      </c>
      <c r="E26" s="4">
        <v>0.291941851951178</v>
      </c>
      <c r="F26" s="4">
        <v>2.76898857266476</v>
      </c>
      <c r="G26" s="4">
        <v>0.0056230607399356</v>
      </c>
      <c r="H26" s="4">
        <v>0.0195363643925752</v>
      </c>
    </row>
    <row r="27" spans="1:8">
      <c r="A27" s="4" t="s">
        <v>1969</v>
      </c>
      <c r="B27" s="5" t="s">
        <v>1970</v>
      </c>
      <c r="C27" s="4">
        <v>62.3456083840813</v>
      </c>
      <c r="D27" s="4">
        <v>-0.656093193982697</v>
      </c>
      <c r="E27" s="4">
        <v>0.234692064261762</v>
      </c>
      <c r="F27" s="4">
        <v>2.79612508272034</v>
      </c>
      <c r="G27" s="4">
        <v>0.00517193793418344</v>
      </c>
      <c r="H27" s="4">
        <v>0.0182531820294919</v>
      </c>
    </row>
    <row r="28" spans="1:8">
      <c r="A28" s="4" t="s">
        <v>615</v>
      </c>
      <c r="B28" s="5" t="s">
        <v>616</v>
      </c>
      <c r="C28" s="4">
        <v>395.25713951322</v>
      </c>
      <c r="D28" s="4">
        <v>-1.15782824300489</v>
      </c>
      <c r="E28" s="4">
        <v>0.302049803432858</v>
      </c>
      <c r="F28" s="4">
        <v>3.83290646763443</v>
      </c>
      <c r="G28" s="4">
        <v>0.000126638112422294</v>
      </c>
      <c r="H28" s="4">
        <v>0.000808956858220122</v>
      </c>
    </row>
    <row r="29" spans="1:8">
      <c r="A29" s="4" t="s">
        <v>1971</v>
      </c>
      <c r="B29" s="5" t="s">
        <v>1972</v>
      </c>
      <c r="C29" s="4">
        <v>81.6878223158062</v>
      </c>
      <c r="D29" s="4">
        <v>-0.747678960494268</v>
      </c>
      <c r="E29" s="4">
        <v>0.249683756546644</v>
      </c>
      <c r="F29" s="4">
        <v>2.99461875121558</v>
      </c>
      <c r="G29" s="4">
        <v>0.00274788067848705</v>
      </c>
      <c r="H29" s="4">
        <v>0.0108887496927279</v>
      </c>
    </row>
    <row r="30" spans="1:8">
      <c r="A30" s="4" t="s">
        <v>1707</v>
      </c>
      <c r="B30" s="5" t="s">
        <v>1708</v>
      </c>
      <c r="C30" s="4">
        <v>71.0674921065692</v>
      </c>
      <c r="D30" s="4">
        <v>1.74306589105975</v>
      </c>
      <c r="E30" s="4">
        <v>0.389327450958821</v>
      </c>
      <c r="F30" s="4">
        <v>-4.47250311644895</v>
      </c>
      <c r="G30" s="12">
        <v>7.73092732392392e-6</v>
      </c>
      <c r="H30" s="12">
        <v>6.93667208730864e-5</v>
      </c>
    </row>
    <row r="31" spans="1:8">
      <c r="A31" s="4" t="s">
        <v>1647</v>
      </c>
      <c r="B31" s="5" t="s">
        <v>1648</v>
      </c>
      <c r="C31" s="4">
        <v>94.3460140656551</v>
      </c>
      <c r="D31" s="4">
        <v>1.99098857470554</v>
      </c>
      <c r="E31" s="4">
        <v>0.440454097678805</v>
      </c>
      <c r="F31" s="4">
        <v>-4.5162525240662</v>
      </c>
      <c r="G31" s="12">
        <v>6.29435988120613e-6</v>
      </c>
      <c r="H31" s="12">
        <v>5.79136322754133e-5</v>
      </c>
    </row>
    <row r="32" spans="1:8">
      <c r="A32" s="4" t="s">
        <v>1973</v>
      </c>
      <c r="B32" s="5" t="s">
        <v>1974</v>
      </c>
      <c r="C32" s="4">
        <v>7.38326871507523</v>
      </c>
      <c r="D32" s="4">
        <v>-1.37111744854693</v>
      </c>
      <c r="E32" s="4">
        <v>0.517392146153633</v>
      </c>
      <c r="F32" s="4">
        <v>2.64447577754006</v>
      </c>
      <c r="G32" s="4">
        <v>0.00818175623901746</v>
      </c>
      <c r="H32" s="4">
        <v>0.0266296577377089</v>
      </c>
    </row>
    <row r="33" spans="1:8">
      <c r="A33" s="4" t="s">
        <v>1975</v>
      </c>
      <c r="B33" s="5" t="s">
        <v>1976</v>
      </c>
      <c r="C33" s="4">
        <v>160.116098231613</v>
      </c>
      <c r="D33" s="4">
        <v>1.15292396497008</v>
      </c>
      <c r="E33" s="4">
        <v>0.38123018808194</v>
      </c>
      <c r="F33" s="4">
        <v>-3.02440441465213</v>
      </c>
      <c r="G33" s="4">
        <v>0.00249123179536558</v>
      </c>
      <c r="H33" s="4">
        <v>0.0100773352493597</v>
      </c>
    </row>
    <row r="34" spans="1:8">
      <c r="A34" s="4" t="s">
        <v>1842</v>
      </c>
      <c r="B34" s="5" t="s">
        <v>1843</v>
      </c>
      <c r="C34" s="4">
        <v>45.2195911154958</v>
      </c>
      <c r="D34" s="4">
        <v>1.07732548359346</v>
      </c>
      <c r="E34" s="4">
        <v>0.366319845216689</v>
      </c>
      <c r="F34" s="4">
        <v>-2.93626259281636</v>
      </c>
      <c r="G34" s="4">
        <v>0.00332192986397724</v>
      </c>
      <c r="H34" s="4">
        <v>0.0127213298076879</v>
      </c>
    </row>
    <row r="35" spans="1:8">
      <c r="A35" s="4" t="s">
        <v>1977</v>
      </c>
      <c r="B35" s="5" t="s">
        <v>1978</v>
      </c>
      <c r="C35" s="4">
        <v>25.052569658827</v>
      </c>
      <c r="D35" s="4">
        <v>2.09068732036616</v>
      </c>
      <c r="E35" s="4">
        <v>0.433575954384926</v>
      </c>
      <c r="F35" s="4">
        <v>-4.79013319548361</v>
      </c>
      <c r="G35" s="12">
        <v>1.66670639845219e-6</v>
      </c>
      <c r="H35" s="12">
        <v>1.78936370658803e-5</v>
      </c>
    </row>
    <row r="36" spans="1:8">
      <c r="A36" s="4" t="s">
        <v>1979</v>
      </c>
      <c r="B36" s="5" t="s">
        <v>1980</v>
      </c>
      <c r="C36" s="4">
        <v>10.0360512046688</v>
      </c>
      <c r="D36" s="4">
        <v>1.3808822151655</v>
      </c>
      <c r="E36" s="4">
        <v>0.547341921026451</v>
      </c>
      <c r="F36" s="4">
        <v>-2.50286285124402</v>
      </c>
      <c r="G36" s="4">
        <v>0.012319327250115</v>
      </c>
      <c r="H36" s="4">
        <v>0.0370888127228636</v>
      </c>
    </row>
    <row r="37" spans="1:8">
      <c r="A37" s="4" t="s">
        <v>1981</v>
      </c>
      <c r="B37" s="5" t="s">
        <v>1982</v>
      </c>
      <c r="C37" s="4">
        <v>139.142568779525</v>
      </c>
      <c r="D37" s="4">
        <v>-1.18169608692641</v>
      </c>
      <c r="E37" s="4">
        <v>0.215334282537259</v>
      </c>
      <c r="F37" s="4">
        <v>5.48820404037519</v>
      </c>
      <c r="G37" s="12">
        <v>4.06040883737018e-8</v>
      </c>
      <c r="H37" s="12">
        <v>6.51217558030211e-7</v>
      </c>
    </row>
    <row r="38" spans="1:8">
      <c r="A38" s="4" t="s">
        <v>1983</v>
      </c>
      <c r="B38" s="5" t="s">
        <v>1984</v>
      </c>
      <c r="C38" s="4">
        <v>32.9648484525944</v>
      </c>
      <c r="D38" s="4">
        <v>1.16799842765731</v>
      </c>
      <c r="E38" s="4">
        <v>0.40277518987783</v>
      </c>
      <c r="F38" s="4">
        <v>-2.89430191275253</v>
      </c>
      <c r="G38" s="4">
        <v>0.00380002590444405</v>
      </c>
      <c r="H38" s="4">
        <v>0.0141710227907018</v>
      </c>
    </row>
    <row r="39" spans="1:8">
      <c r="A39" s="4" t="s">
        <v>1985</v>
      </c>
      <c r="B39" s="5" t="s">
        <v>1986</v>
      </c>
      <c r="C39" s="4">
        <v>20.369757665662</v>
      </c>
      <c r="D39" s="4">
        <v>-1.74053544164907</v>
      </c>
      <c r="E39" s="4">
        <v>0.449492127008336</v>
      </c>
      <c r="F39" s="4">
        <v>3.86306032888321</v>
      </c>
      <c r="G39" s="4">
        <v>0.000111975339910989</v>
      </c>
      <c r="H39" s="4">
        <v>0.000726800334360371</v>
      </c>
    </row>
    <row r="40" spans="1:8">
      <c r="A40" s="4" t="s">
        <v>1987</v>
      </c>
      <c r="B40" s="5" t="s">
        <v>1988</v>
      </c>
      <c r="C40" s="4">
        <v>3.8775100058173</v>
      </c>
      <c r="D40" s="4">
        <v>1.67396943302223</v>
      </c>
      <c r="E40" s="4">
        <v>0.595404854310347</v>
      </c>
      <c r="F40" s="4">
        <v>-2.77085763061375</v>
      </c>
      <c r="G40" s="4">
        <v>0.00559088661885052</v>
      </c>
      <c r="H40" s="4">
        <v>0.0194503514909198</v>
      </c>
    </row>
    <row r="41" spans="1:8">
      <c r="A41" s="4" t="s">
        <v>1989</v>
      </c>
      <c r="B41" s="5" t="s">
        <v>1990</v>
      </c>
      <c r="C41" s="4">
        <v>81.6436799033273</v>
      </c>
      <c r="D41" s="4">
        <v>0.915512923760634</v>
      </c>
      <c r="E41" s="4">
        <v>0.360683135995529</v>
      </c>
      <c r="F41" s="4">
        <v>-2.53617929121175</v>
      </c>
      <c r="G41" s="4">
        <v>0.0112069340674293</v>
      </c>
      <c r="H41" s="4">
        <v>0.0343812610217215</v>
      </c>
    </row>
    <row r="42" spans="1:8">
      <c r="A42" s="4" t="s">
        <v>1991</v>
      </c>
      <c r="B42" s="5" t="s">
        <v>1992</v>
      </c>
      <c r="C42" s="4">
        <v>275.652790612935</v>
      </c>
      <c r="D42" s="4">
        <v>2.01949785348096</v>
      </c>
      <c r="E42" s="4">
        <v>0.272999536711448</v>
      </c>
      <c r="F42" s="4">
        <v>-3.98626854808016</v>
      </c>
      <c r="G42" s="12">
        <v>6.71205398251533e-5</v>
      </c>
      <c r="H42" s="4">
        <v>0.000469038868904752</v>
      </c>
    </row>
    <row r="43" spans="1:8">
      <c r="A43" s="4" t="s">
        <v>1993</v>
      </c>
      <c r="B43" s="5" t="s">
        <v>1994</v>
      </c>
      <c r="C43" s="4">
        <v>111.982133058192</v>
      </c>
      <c r="D43" s="4">
        <v>-0.629919644195936</v>
      </c>
      <c r="E43" s="4">
        <v>0.245735655857443</v>
      </c>
      <c r="F43" s="4">
        <v>2.5638025473699</v>
      </c>
      <c r="G43" s="4">
        <v>0.0103532424341928</v>
      </c>
      <c r="H43" s="4">
        <v>0.0321858802288822</v>
      </c>
    </row>
    <row r="44" spans="1:8">
      <c r="A44" s="4" t="s">
        <v>1995</v>
      </c>
      <c r="B44" s="5" t="s">
        <v>1996</v>
      </c>
      <c r="C44" s="4">
        <v>44.5936145876183</v>
      </c>
      <c r="D44" s="4">
        <v>2.34315043406602</v>
      </c>
      <c r="E44" s="4">
        <v>0.353704101181232</v>
      </c>
      <c r="F44" s="4">
        <v>-6.58826874541033</v>
      </c>
      <c r="G44" s="12">
        <v>4.44984660779057e-11</v>
      </c>
      <c r="H44" s="12">
        <v>1.11661342270611e-9</v>
      </c>
    </row>
    <row r="45" spans="1:8">
      <c r="A45" s="4" t="s">
        <v>1997</v>
      </c>
      <c r="B45" s="5" t="s">
        <v>1998</v>
      </c>
      <c r="C45" s="4">
        <v>28.0237808851464</v>
      </c>
      <c r="D45" s="4">
        <v>1.77301689170081</v>
      </c>
      <c r="E45" s="4">
        <v>0.411310607503192</v>
      </c>
      <c r="F45" s="4">
        <v>-4.2869152130939</v>
      </c>
      <c r="G45" s="12">
        <v>1.81171402450753e-5</v>
      </c>
      <c r="H45" s="4">
        <v>0.000147653989145761</v>
      </c>
    </row>
    <row r="46" spans="1:8">
      <c r="A46" s="4" t="s">
        <v>1999</v>
      </c>
      <c r="B46" s="5" t="s">
        <v>2000</v>
      </c>
      <c r="C46" s="4">
        <v>39.8449008806976</v>
      </c>
      <c r="D46" s="4">
        <v>1.03382277768398</v>
      </c>
      <c r="E46" s="4">
        <v>0.318865361713656</v>
      </c>
      <c r="F46" s="4">
        <v>-3.24143753276874</v>
      </c>
      <c r="G46" s="4">
        <v>0.00118928495678887</v>
      </c>
      <c r="H46" s="4">
        <v>0.00538375780248443</v>
      </c>
    </row>
    <row r="47" spans="1:8">
      <c r="A47" s="4" t="s">
        <v>2001</v>
      </c>
      <c r="B47" s="5" t="s">
        <v>2002</v>
      </c>
      <c r="C47" s="4">
        <v>6.7414615368322</v>
      </c>
      <c r="D47" s="4">
        <v>-1.15015130640914</v>
      </c>
      <c r="E47" s="4">
        <v>0.453952654438209</v>
      </c>
      <c r="F47" s="4">
        <v>2.53234178376394</v>
      </c>
      <c r="G47" s="4">
        <v>0.0113303489947813</v>
      </c>
      <c r="H47" s="4">
        <v>0.0346585099464161</v>
      </c>
    </row>
    <row r="48" spans="1:8">
      <c r="A48" s="4" t="s">
        <v>2003</v>
      </c>
      <c r="B48" s="5" t="s">
        <v>2004</v>
      </c>
      <c r="C48" s="4">
        <v>25.7884079397969</v>
      </c>
      <c r="D48" s="4">
        <v>1.19886981760381</v>
      </c>
      <c r="E48" s="4">
        <v>0.501434120837284</v>
      </c>
      <c r="F48" s="4">
        <v>-2.38866871316114</v>
      </c>
      <c r="G48" s="4">
        <v>0.0169095424371487</v>
      </c>
      <c r="H48" s="4">
        <v>0.0480311048042455</v>
      </c>
    </row>
    <row r="49" spans="1:8">
      <c r="A49" s="4" t="s">
        <v>2005</v>
      </c>
      <c r="B49" s="5" t="s">
        <v>2006</v>
      </c>
      <c r="C49" s="4">
        <v>41.5018565131554</v>
      </c>
      <c r="D49" s="4">
        <v>1.33505385764577</v>
      </c>
      <c r="E49" s="4">
        <v>0.302833492328562</v>
      </c>
      <c r="F49" s="4">
        <v>-4.39997688155768</v>
      </c>
      <c r="G49" s="12">
        <v>1.08262411362328e-5</v>
      </c>
      <c r="H49" s="12">
        <v>9.3231891032796e-5</v>
      </c>
    </row>
    <row r="50" spans="1:8">
      <c r="A50" s="4" t="s">
        <v>2007</v>
      </c>
      <c r="B50" s="5" t="s">
        <v>2008</v>
      </c>
      <c r="C50" s="4">
        <v>2.11391463946534</v>
      </c>
      <c r="D50" s="4">
        <v>-1.65779488697086</v>
      </c>
      <c r="E50" s="4">
        <v>0.658025924036206</v>
      </c>
      <c r="F50" s="4">
        <v>2.46999759699579</v>
      </c>
      <c r="G50" s="4">
        <v>0.0135113959759099</v>
      </c>
      <c r="H50" s="4">
        <v>0.0401021597032593</v>
      </c>
    </row>
    <row r="51" spans="1:8">
      <c r="A51" s="4" t="s">
        <v>2009</v>
      </c>
      <c r="B51" s="5" t="s">
        <v>2010</v>
      </c>
      <c r="C51" s="4">
        <v>530.492571192173</v>
      </c>
      <c r="D51" s="4">
        <v>-0.932334667320719</v>
      </c>
      <c r="E51" s="4">
        <v>0.305865038859372</v>
      </c>
      <c r="F51" s="4">
        <v>3.04803582597624</v>
      </c>
      <c r="G51" s="4">
        <v>0.002303424642385</v>
      </c>
      <c r="H51" s="4">
        <v>0.00939370959330337</v>
      </c>
    </row>
    <row r="52" spans="1:8">
      <c r="A52" s="4" t="s">
        <v>2011</v>
      </c>
      <c r="B52" s="5" t="s">
        <v>2012</v>
      </c>
      <c r="C52" s="4">
        <v>27.2904829619349</v>
      </c>
      <c r="D52" s="4">
        <v>1.18342026511526</v>
      </c>
      <c r="E52" s="4">
        <v>0.377688189074685</v>
      </c>
      <c r="F52" s="4">
        <v>-3.12595904761333</v>
      </c>
      <c r="G52" s="4">
        <v>0.00177226229856228</v>
      </c>
      <c r="H52" s="4">
        <v>0.00756891663258133</v>
      </c>
    </row>
    <row r="53" spans="1:8">
      <c r="A53" s="4" t="s">
        <v>2013</v>
      </c>
      <c r="B53" s="5" t="s">
        <v>2014</v>
      </c>
      <c r="C53" s="4">
        <v>38.1014456325146</v>
      </c>
      <c r="D53" s="4">
        <v>-1.27635827768241</v>
      </c>
      <c r="E53" s="4">
        <v>0.302304590383061</v>
      </c>
      <c r="F53" s="4">
        <v>4.22427603419399</v>
      </c>
      <c r="G53" s="12">
        <v>2.39710100601713e-5</v>
      </c>
      <c r="H53" s="4">
        <v>0.000190334537866114</v>
      </c>
    </row>
    <row r="54" spans="1:8">
      <c r="A54" s="4" t="s">
        <v>2015</v>
      </c>
      <c r="B54" s="5" t="s">
        <v>2016</v>
      </c>
      <c r="C54" s="4">
        <v>16.7528156760222</v>
      </c>
      <c r="D54" s="4">
        <v>1.04315724272482</v>
      </c>
      <c r="E54" s="4">
        <v>0.402616749059026</v>
      </c>
      <c r="F54" s="4">
        <v>-2.58537060481532</v>
      </c>
      <c r="G54" s="4">
        <v>0.00972743770073198</v>
      </c>
      <c r="H54" s="4">
        <v>0.0306123894518385</v>
      </c>
    </row>
    <row r="55" spans="1:8">
      <c r="A55" s="4" t="s">
        <v>2017</v>
      </c>
      <c r="B55" s="5" t="s">
        <v>2018</v>
      </c>
      <c r="C55" s="4">
        <v>11.683083062449</v>
      </c>
      <c r="D55" s="4">
        <v>1.11041797996938</v>
      </c>
      <c r="E55" s="4">
        <v>0.427937541677796</v>
      </c>
      <c r="F55" s="4">
        <v>-2.58043687345865</v>
      </c>
      <c r="G55" s="4">
        <v>0.00986753951245366</v>
      </c>
      <c r="H55" s="4">
        <v>0.0310160689080391</v>
      </c>
    </row>
    <row r="56" spans="1:8">
      <c r="A56" s="4" t="s">
        <v>2019</v>
      </c>
      <c r="B56" s="5" t="s">
        <v>2020</v>
      </c>
      <c r="C56" s="4">
        <v>37.9761095545409</v>
      </c>
      <c r="D56" s="4">
        <v>-1.68829125558192</v>
      </c>
      <c r="E56" s="4">
        <v>0.2857412694556</v>
      </c>
      <c r="F56" s="4">
        <v>5.90390050333795</v>
      </c>
      <c r="G56" s="12">
        <v>3.55006315196094e-9</v>
      </c>
      <c r="H56" s="12">
        <v>6.85757134455217e-8</v>
      </c>
    </row>
    <row r="57" spans="1:8">
      <c r="A57" s="4" t="s">
        <v>1790</v>
      </c>
      <c r="B57" s="5" t="s">
        <v>1791</v>
      </c>
      <c r="C57" s="4">
        <v>13261.8429728817</v>
      </c>
      <c r="D57" s="4">
        <v>2.67808763569843</v>
      </c>
      <c r="E57" s="4">
        <v>0.34997703480154</v>
      </c>
      <c r="F57" s="4">
        <v>-7.65563320790717</v>
      </c>
      <c r="G57" s="12">
        <v>1.92362036919589e-14</v>
      </c>
      <c r="H57" s="12">
        <v>7.85091597373373e-13</v>
      </c>
    </row>
    <row r="58" spans="1:8">
      <c r="A58" s="4" t="s">
        <v>238</v>
      </c>
      <c r="B58" s="5" t="s">
        <v>239</v>
      </c>
      <c r="C58" s="4">
        <v>18.0786990921959</v>
      </c>
      <c r="D58" s="4">
        <v>1.22035738876511</v>
      </c>
      <c r="E58" s="4">
        <v>0.300536563890732</v>
      </c>
      <c r="F58" s="4">
        <v>-4.04811998605873</v>
      </c>
      <c r="G58" s="12">
        <v>5.16306782394662e-5</v>
      </c>
      <c r="H58" s="4">
        <v>0.000373228245385087</v>
      </c>
    </row>
    <row r="59" spans="1:8">
      <c r="A59" s="4" t="s">
        <v>2021</v>
      </c>
      <c r="B59" s="5" t="s">
        <v>2022</v>
      </c>
      <c r="C59" s="4">
        <v>514.064087560011</v>
      </c>
      <c r="D59" s="4">
        <v>1.48637269093143</v>
      </c>
      <c r="E59" s="4">
        <v>0.364605569152951</v>
      </c>
      <c r="F59" s="4">
        <v>-4.07699369727238</v>
      </c>
      <c r="G59" s="12">
        <v>4.56217289204218e-5</v>
      </c>
      <c r="H59" s="4">
        <v>0.000335367513665634</v>
      </c>
    </row>
    <row r="60" spans="1:8">
      <c r="A60" s="4" t="s">
        <v>2023</v>
      </c>
      <c r="B60" s="5" t="s">
        <v>2024</v>
      </c>
      <c r="C60" s="4">
        <v>462.455644673437</v>
      </c>
      <c r="D60" s="4">
        <v>-4.28260327744408</v>
      </c>
      <c r="E60" s="4">
        <v>0.331475392251457</v>
      </c>
      <c r="F60" s="4">
        <v>12.9053378361559</v>
      </c>
      <c r="G60" s="12">
        <v>4.19969590998203e-38</v>
      </c>
      <c r="H60" s="12">
        <v>1.10126525999504e-35</v>
      </c>
    </row>
    <row r="61" spans="1:8">
      <c r="A61" s="4" t="s">
        <v>2025</v>
      </c>
      <c r="B61" s="5" t="s">
        <v>2026</v>
      </c>
      <c r="C61" s="4">
        <v>217.970831539221</v>
      </c>
      <c r="D61" s="4">
        <v>-0.87265687297123</v>
      </c>
      <c r="E61" s="4">
        <v>0.305034919196334</v>
      </c>
      <c r="F61" s="4">
        <v>2.86094687804042</v>
      </c>
      <c r="G61" s="4">
        <v>0.00422377818450818</v>
      </c>
      <c r="H61" s="4">
        <v>0.0155014728402051</v>
      </c>
    </row>
    <row r="62" spans="1:8">
      <c r="A62" s="4" t="s">
        <v>2027</v>
      </c>
      <c r="B62" s="5" t="s">
        <v>2028</v>
      </c>
      <c r="C62" s="4">
        <v>98.3060750344976</v>
      </c>
      <c r="D62" s="4">
        <v>1.20526529312192</v>
      </c>
      <c r="E62" s="4">
        <v>0.312877561288833</v>
      </c>
      <c r="F62" s="4">
        <v>-3.8490743107081</v>
      </c>
      <c r="G62" s="4">
        <v>0.000118565037799275</v>
      </c>
      <c r="H62" s="4">
        <v>0.00076498098250152</v>
      </c>
    </row>
    <row r="63" spans="1:8">
      <c r="A63" s="4" t="s">
        <v>2029</v>
      </c>
      <c r="B63" s="5" t="s">
        <v>2030</v>
      </c>
      <c r="C63" s="4">
        <v>63.493592029053</v>
      </c>
      <c r="D63" s="4">
        <v>-0.666241240613776</v>
      </c>
      <c r="E63" s="4">
        <v>0.262884349326067</v>
      </c>
      <c r="F63" s="4">
        <v>2.53499471547938</v>
      </c>
      <c r="G63" s="4">
        <v>0.0112449022381727</v>
      </c>
      <c r="H63" s="4">
        <v>0.0344798520374617</v>
      </c>
    </row>
    <row r="64" spans="1:8">
      <c r="A64" s="4" t="s">
        <v>2031</v>
      </c>
      <c r="B64" s="5" t="s">
        <v>2032</v>
      </c>
      <c r="C64" s="4">
        <v>67.4083418587167</v>
      </c>
      <c r="D64" s="4">
        <v>-2.7437501850771</v>
      </c>
      <c r="E64" s="4">
        <v>0.366627155817351</v>
      </c>
      <c r="F64" s="4">
        <v>7.46807098325469</v>
      </c>
      <c r="G64" s="12">
        <v>8.13789447205079e-14</v>
      </c>
      <c r="H64" s="12">
        <v>3.07044514810578e-12</v>
      </c>
    </row>
    <row r="65" spans="1:8">
      <c r="A65" s="4" t="s">
        <v>2033</v>
      </c>
      <c r="B65" s="5" t="s">
        <v>2034</v>
      </c>
      <c r="C65" s="4">
        <v>7.66091183021725</v>
      </c>
      <c r="D65" s="4">
        <v>1.20933550269286</v>
      </c>
      <c r="E65" s="4">
        <v>0.421061701492832</v>
      </c>
      <c r="F65" s="4">
        <v>-2.85981946092207</v>
      </c>
      <c r="G65" s="4">
        <v>0.00423882246144709</v>
      </c>
      <c r="H65" s="4">
        <v>0.0155512447702408</v>
      </c>
    </row>
    <row r="66" spans="1:8">
      <c r="A66" s="4" t="s">
        <v>2035</v>
      </c>
      <c r="B66" s="5" t="s">
        <v>2036</v>
      </c>
      <c r="C66" s="4">
        <v>32.2453260970861</v>
      </c>
      <c r="D66" s="4">
        <v>-1.06786567116099</v>
      </c>
      <c r="E66" s="4">
        <v>0.373708604370075</v>
      </c>
      <c r="F66" s="4">
        <v>2.85558165246474</v>
      </c>
      <c r="G66" s="4">
        <v>0.0042958075321146</v>
      </c>
      <c r="H66" s="4">
        <v>0.0157273037362478</v>
      </c>
    </row>
    <row r="67" spans="1:8">
      <c r="A67" s="4" t="s">
        <v>2037</v>
      </c>
      <c r="B67" s="5" t="s">
        <v>2038</v>
      </c>
      <c r="C67" s="4">
        <v>57.9410534027261</v>
      </c>
      <c r="D67" s="4">
        <v>-1.24804864497667</v>
      </c>
      <c r="E67" s="4">
        <v>0.316497639204633</v>
      </c>
      <c r="F67" s="4">
        <v>3.94255741510876</v>
      </c>
      <c r="G67" s="12">
        <v>8.06173425344987e-5</v>
      </c>
      <c r="H67" s="4">
        <v>0.000546328858841032</v>
      </c>
    </row>
    <row r="68" spans="1:8">
      <c r="A68" s="4" t="s">
        <v>2039</v>
      </c>
      <c r="B68" s="5" t="s">
        <v>2040</v>
      </c>
      <c r="C68" s="4">
        <v>3.53224291227317</v>
      </c>
      <c r="D68" s="4">
        <v>-3.6213752609291</v>
      </c>
      <c r="E68" s="4">
        <v>0.604778520526531</v>
      </c>
      <c r="F68" s="4">
        <v>5.69045624105419</v>
      </c>
      <c r="G68" s="12">
        <v>1.26700379415317e-8</v>
      </c>
      <c r="H68" s="12">
        <v>2.21493379947876e-7</v>
      </c>
    </row>
    <row r="69" spans="1:8">
      <c r="A69" s="4" t="s">
        <v>2041</v>
      </c>
      <c r="B69" s="5" t="s">
        <v>2042</v>
      </c>
      <c r="C69" s="4">
        <v>1.9212417745073</v>
      </c>
      <c r="D69" s="4">
        <v>-1.70430022609807</v>
      </c>
      <c r="E69" s="4">
        <v>0.646969105882403</v>
      </c>
      <c r="F69" s="4">
        <v>2.5906840605935</v>
      </c>
      <c r="G69" s="4">
        <v>0.00957853838845846</v>
      </c>
      <c r="H69" s="4">
        <v>0.0302491112356917</v>
      </c>
    </row>
    <row r="70" spans="1:8">
      <c r="A70" s="4" t="s">
        <v>2043</v>
      </c>
      <c r="B70" s="5" t="s">
        <v>2044</v>
      </c>
      <c r="C70" s="4">
        <v>106.275455157458</v>
      </c>
      <c r="D70" s="4">
        <v>-0.772036490729531</v>
      </c>
      <c r="E70" s="4">
        <v>0.281979841625515</v>
      </c>
      <c r="F70" s="4">
        <v>2.7385197681958</v>
      </c>
      <c r="G70" s="4">
        <v>0.00617164499910815</v>
      </c>
      <c r="H70" s="4">
        <v>0.0211225977844149</v>
      </c>
    </row>
    <row r="71" spans="1:8">
      <c r="A71" s="4" t="s">
        <v>212</v>
      </c>
      <c r="B71" s="5" t="s">
        <v>213</v>
      </c>
      <c r="C71" s="4">
        <v>428.416477444595</v>
      </c>
      <c r="D71" s="4">
        <v>-1.61932316545834</v>
      </c>
      <c r="E71" s="4">
        <v>0.345873456259029</v>
      </c>
      <c r="F71" s="4">
        <v>4.68086781309948</v>
      </c>
      <c r="G71" s="12">
        <v>2.85663094800774e-6</v>
      </c>
      <c r="H71" s="12">
        <v>2.91470836708688e-5</v>
      </c>
    </row>
    <row r="72" spans="1:8">
      <c r="A72" s="4" t="s">
        <v>2045</v>
      </c>
      <c r="B72" s="5" t="s">
        <v>2046</v>
      </c>
      <c r="C72" s="4">
        <v>4.05321171667544</v>
      </c>
      <c r="D72" s="4">
        <v>-2.80829531128424</v>
      </c>
      <c r="E72" s="4">
        <v>0.594916518381348</v>
      </c>
      <c r="F72" s="4">
        <v>4.58863976498162</v>
      </c>
      <c r="G72" s="12">
        <v>4.46143557036459e-6</v>
      </c>
      <c r="H72" s="12">
        <v>4.2691528475065e-5</v>
      </c>
    </row>
    <row r="73" spans="1:8">
      <c r="A73" s="4" t="s">
        <v>2047</v>
      </c>
      <c r="B73" s="5" t="s">
        <v>2048</v>
      </c>
      <c r="C73" s="4">
        <v>51.7122391328913</v>
      </c>
      <c r="D73" s="4">
        <v>1.31656064046911</v>
      </c>
      <c r="E73" s="4">
        <v>0.437787649492921</v>
      </c>
      <c r="F73" s="4">
        <v>-3.00156684553484</v>
      </c>
      <c r="G73" s="4">
        <v>0.00268594061467836</v>
      </c>
      <c r="H73" s="4">
        <v>0.0106998978759443</v>
      </c>
    </row>
    <row r="74" spans="1:8">
      <c r="A74" s="4" t="s">
        <v>2049</v>
      </c>
      <c r="B74" s="5" t="s">
        <v>2050</v>
      </c>
      <c r="C74" s="4">
        <v>66.7733008922547</v>
      </c>
      <c r="D74" s="4">
        <v>-0.648993899263832</v>
      </c>
      <c r="E74" s="4">
        <v>0.208483667678117</v>
      </c>
      <c r="F74" s="4">
        <v>3.1133667391219</v>
      </c>
      <c r="G74" s="4">
        <v>0.00184966018901399</v>
      </c>
      <c r="H74" s="4">
        <v>0.00783249322671287</v>
      </c>
    </row>
    <row r="75" spans="1:8">
      <c r="A75" s="4" t="s">
        <v>2051</v>
      </c>
      <c r="B75" s="5" t="s">
        <v>2052</v>
      </c>
      <c r="C75" s="4">
        <v>60.7837445567498</v>
      </c>
      <c r="D75" s="4">
        <v>-1.38062948926309</v>
      </c>
      <c r="E75" s="4">
        <v>0.393673055000046</v>
      </c>
      <c r="F75" s="4">
        <v>3.50588158113875</v>
      </c>
      <c r="G75" s="4">
        <v>0.000455097647365302</v>
      </c>
      <c r="H75" s="4">
        <v>0.0023927414652705</v>
      </c>
    </row>
    <row r="76" spans="1:8">
      <c r="A76" s="4" t="s">
        <v>2053</v>
      </c>
      <c r="B76" s="5" t="s">
        <v>2008</v>
      </c>
      <c r="C76" s="4">
        <v>248.214008912304</v>
      </c>
      <c r="D76" s="4">
        <v>1.30294199615408</v>
      </c>
      <c r="E76" s="4">
        <v>0.268600148328161</v>
      </c>
      <c r="F76" s="4">
        <v>-4.84943128214109</v>
      </c>
      <c r="G76" s="12">
        <v>1.23815953000289e-6</v>
      </c>
      <c r="H76" s="12">
        <v>1.3670584537053e-5</v>
      </c>
    </row>
    <row r="77" spans="1:8">
      <c r="A77" s="4" t="s">
        <v>1258</v>
      </c>
      <c r="B77" s="5" t="s">
        <v>1259</v>
      </c>
      <c r="C77" s="4">
        <v>40.5632675640865</v>
      </c>
      <c r="D77" s="4">
        <v>0.794915395759561</v>
      </c>
      <c r="E77" s="4">
        <v>0.333530130398872</v>
      </c>
      <c r="F77" s="4">
        <v>-2.38217003279852</v>
      </c>
      <c r="G77" s="4">
        <v>0.017210948536393</v>
      </c>
      <c r="H77" s="4">
        <v>0.0487117213163048</v>
      </c>
    </row>
    <row r="78" spans="1:8">
      <c r="A78" s="4" t="s">
        <v>2054</v>
      </c>
      <c r="B78" s="5" t="s">
        <v>2055</v>
      </c>
      <c r="C78" s="4">
        <v>152.676588320906</v>
      </c>
      <c r="D78" s="4">
        <v>-0.891111406330639</v>
      </c>
      <c r="E78" s="4">
        <v>0.34547914661009</v>
      </c>
      <c r="F78" s="4">
        <v>2.57959693301274</v>
      </c>
      <c r="G78" s="4">
        <v>0.00989156934772842</v>
      </c>
      <c r="H78" s="4">
        <v>0.0310729772052481</v>
      </c>
    </row>
    <row r="79" spans="1:8">
      <c r="A79" s="4" t="s">
        <v>2056</v>
      </c>
      <c r="B79" s="5" t="s">
        <v>2057</v>
      </c>
      <c r="C79" s="4">
        <v>70.9639501574476</v>
      </c>
      <c r="D79" s="4">
        <v>-0.984218046856604</v>
      </c>
      <c r="E79" s="4">
        <v>0.282349668954554</v>
      </c>
      <c r="F79" s="4">
        <v>3.48629985523898</v>
      </c>
      <c r="G79" s="4">
        <v>0.000489751705722958</v>
      </c>
      <c r="H79" s="4">
        <v>0.00253930086076526</v>
      </c>
    </row>
    <row r="80" spans="1:8">
      <c r="A80" s="4" t="s">
        <v>2058</v>
      </c>
      <c r="B80" s="5" t="s">
        <v>2059</v>
      </c>
      <c r="C80" s="4">
        <v>3.34103537530428</v>
      </c>
      <c r="D80" s="4">
        <v>2.7714721345468</v>
      </c>
      <c r="E80" s="4">
        <v>0.615320214001376</v>
      </c>
      <c r="F80" s="4">
        <v>-4.32165864010711</v>
      </c>
      <c r="G80" s="12">
        <v>1.54860647924415e-5</v>
      </c>
      <c r="H80" s="4">
        <v>0.000129325902554076</v>
      </c>
    </row>
    <row r="81" spans="1:8">
      <c r="A81" s="4" t="s">
        <v>940</v>
      </c>
      <c r="B81" s="5" t="s">
        <v>941</v>
      </c>
      <c r="C81" s="4">
        <v>180.058796893516</v>
      </c>
      <c r="D81" s="4">
        <v>-0.822482534299533</v>
      </c>
      <c r="E81" s="4">
        <v>0.2332834319119</v>
      </c>
      <c r="F81" s="4">
        <v>3.52572253441283</v>
      </c>
      <c r="G81" s="4">
        <v>0.000422329190956207</v>
      </c>
      <c r="H81" s="4">
        <v>0.00224749410651428</v>
      </c>
    </row>
    <row r="82" spans="1:8">
      <c r="A82" s="4" t="s">
        <v>2060</v>
      </c>
      <c r="B82" s="5" t="s">
        <v>2061</v>
      </c>
      <c r="C82" s="4">
        <v>531.651129933037</v>
      </c>
      <c r="D82" s="4">
        <v>-1.60874464669839</v>
      </c>
      <c r="E82" s="4">
        <v>0.298004714672254</v>
      </c>
      <c r="F82" s="4">
        <v>5.3976661964722</v>
      </c>
      <c r="G82" s="12">
        <v>6.75133255673078e-8</v>
      </c>
      <c r="H82" s="12">
        <v>1.0145376387901e-6</v>
      </c>
    </row>
    <row r="83" spans="1:8">
      <c r="A83" s="4" t="s">
        <v>2062</v>
      </c>
      <c r="B83" s="5" t="s">
        <v>2063</v>
      </c>
      <c r="C83" s="4">
        <v>273.923890809312</v>
      </c>
      <c r="D83" s="4">
        <v>-2.95294026956548</v>
      </c>
      <c r="E83" s="4">
        <v>0.389928029369704</v>
      </c>
      <c r="F83" s="4">
        <v>7.56484698869122</v>
      </c>
      <c r="G83" s="12">
        <v>3.88321427633634e-14</v>
      </c>
      <c r="H83" s="12">
        <v>1.53124190016887e-12</v>
      </c>
    </row>
    <row r="84" spans="1:8">
      <c r="A84" s="4" t="s">
        <v>2064</v>
      </c>
      <c r="B84" s="5" t="s">
        <v>2065</v>
      </c>
      <c r="C84" s="4">
        <v>16.5303019168815</v>
      </c>
      <c r="D84" s="4">
        <v>-3.23563984136398</v>
      </c>
      <c r="E84" s="4">
        <v>0.455390585821249</v>
      </c>
      <c r="F84" s="4">
        <v>7.02014556109935</v>
      </c>
      <c r="G84" s="12">
        <v>2.21637219757089e-12</v>
      </c>
      <c r="H84" s="12">
        <v>6.87796685808316e-11</v>
      </c>
    </row>
    <row r="85" spans="1:8">
      <c r="A85" s="4" t="s">
        <v>1909</v>
      </c>
      <c r="B85" s="5" t="s">
        <v>1910</v>
      </c>
      <c r="C85" s="4">
        <v>36.3323895628276</v>
      </c>
      <c r="D85" s="4">
        <v>1.9658052107449</v>
      </c>
      <c r="E85" s="4">
        <v>0.411636507007504</v>
      </c>
      <c r="F85" s="4">
        <v>-4.7568272456822</v>
      </c>
      <c r="G85" s="12">
        <v>1.96659325268949e-6</v>
      </c>
      <c r="H85" s="12">
        <v>2.0815554924622e-5</v>
      </c>
    </row>
    <row r="86" spans="1:8">
      <c r="A86" s="4" t="s">
        <v>1812</v>
      </c>
      <c r="B86" s="5"/>
      <c r="C86" s="4">
        <v>17.8554163807095</v>
      </c>
      <c r="D86" s="4">
        <v>1.61386115854233</v>
      </c>
      <c r="E86" s="4">
        <v>0.34321412723722</v>
      </c>
      <c r="F86" s="4">
        <v>-4.68410751474371</v>
      </c>
      <c r="G86" s="12">
        <v>2.81182395435443e-6</v>
      </c>
      <c r="H86" s="12">
        <v>2.880197407932e-5</v>
      </c>
    </row>
    <row r="87" spans="1:8">
      <c r="A87" s="4" t="s">
        <v>2066</v>
      </c>
      <c r="B87" s="5" t="s">
        <v>2067</v>
      </c>
      <c r="C87" s="4">
        <v>251.598295041854</v>
      </c>
      <c r="D87" s="4">
        <v>1.10844185917712</v>
      </c>
      <c r="E87" s="4">
        <v>0.412668577367944</v>
      </c>
      <c r="F87" s="4">
        <v>-2.68645910610779</v>
      </c>
      <c r="G87" s="4">
        <v>0.0072213787327585</v>
      </c>
      <c r="H87" s="4">
        <v>0.0239699498506025</v>
      </c>
    </row>
    <row r="88" spans="1:8">
      <c r="A88" s="4" t="s">
        <v>90</v>
      </c>
      <c r="B88" s="5" t="s">
        <v>91</v>
      </c>
      <c r="C88" s="4">
        <v>76.5470788884008</v>
      </c>
      <c r="D88" s="4">
        <v>-1.30808017268755</v>
      </c>
      <c r="E88" s="4">
        <v>0.332674331526949</v>
      </c>
      <c r="F88" s="4">
        <v>3.93033884563161</v>
      </c>
      <c r="G88" s="12">
        <v>8.48262328763459e-5</v>
      </c>
      <c r="H88" s="4">
        <v>0.000571813853881743</v>
      </c>
    </row>
    <row r="89" spans="1:8">
      <c r="A89" s="4" t="s">
        <v>2068</v>
      </c>
      <c r="B89" s="5" t="s">
        <v>2069</v>
      </c>
      <c r="C89" s="4">
        <v>84.8588496728876</v>
      </c>
      <c r="D89" s="4">
        <v>-0.787279492885649</v>
      </c>
      <c r="E89" s="4">
        <v>0.31390304322173</v>
      </c>
      <c r="F89" s="4">
        <v>2.50863861492137</v>
      </c>
      <c r="G89" s="4">
        <v>0.0121197406193101</v>
      </c>
      <c r="H89" s="4">
        <v>0.0366140435933018</v>
      </c>
    </row>
    <row r="90" spans="1:8">
      <c r="A90" s="4" t="s">
        <v>2070</v>
      </c>
      <c r="B90" s="5" t="s">
        <v>2071</v>
      </c>
      <c r="C90" s="4">
        <v>25.4321110363226</v>
      </c>
      <c r="D90" s="4">
        <v>-1.96771627869823</v>
      </c>
      <c r="E90" s="4">
        <v>0.335859942764847</v>
      </c>
      <c r="F90" s="4">
        <v>5.85473239377029</v>
      </c>
      <c r="G90" s="12">
        <v>4.77778697727962e-9</v>
      </c>
      <c r="H90" s="12">
        <v>9.04588584922128e-8</v>
      </c>
    </row>
    <row r="91" spans="1:8">
      <c r="A91" s="4" t="s">
        <v>1695</v>
      </c>
      <c r="B91" s="5" t="s">
        <v>1696</v>
      </c>
      <c r="C91" s="4">
        <v>4.93325292883467</v>
      </c>
      <c r="D91" s="4">
        <v>2.38643957869333</v>
      </c>
      <c r="E91" s="4">
        <v>0.644347476013108</v>
      </c>
      <c r="F91" s="4">
        <v>-3.51891833454267</v>
      </c>
      <c r="G91" s="4">
        <v>0.000433310068536737</v>
      </c>
      <c r="H91" s="4">
        <v>0.00229777012582499</v>
      </c>
    </row>
    <row r="92" spans="1:8">
      <c r="A92" s="4" t="s">
        <v>2072</v>
      </c>
      <c r="B92" s="5"/>
      <c r="C92" s="4">
        <v>52.6688249825836</v>
      </c>
      <c r="D92" s="4">
        <v>-1.36061431405312</v>
      </c>
      <c r="E92" s="4">
        <v>0.394126039213537</v>
      </c>
      <c r="F92" s="4">
        <v>3.45068328212084</v>
      </c>
      <c r="G92" s="4">
        <v>0.000559169346714976</v>
      </c>
      <c r="H92" s="4">
        <v>0.00284438762254771</v>
      </c>
    </row>
    <row r="93" spans="1:8">
      <c r="A93" s="4" t="s">
        <v>2073</v>
      </c>
      <c r="B93" s="5" t="s">
        <v>2074</v>
      </c>
      <c r="C93" s="4">
        <v>32.5787416247988</v>
      </c>
      <c r="D93" s="4">
        <v>-0.962276895115678</v>
      </c>
      <c r="E93" s="4">
        <v>0.327475995077281</v>
      </c>
      <c r="F93" s="4">
        <v>2.9389459887953</v>
      </c>
      <c r="G93" s="4">
        <v>0.00329330459439982</v>
      </c>
      <c r="H93" s="4">
        <v>0.0126515855436659</v>
      </c>
    </row>
    <row r="94" spans="1:8">
      <c r="A94" s="4" t="s">
        <v>2075</v>
      </c>
      <c r="B94" s="5" t="s">
        <v>2076</v>
      </c>
      <c r="C94" s="4">
        <v>399.615728894171</v>
      </c>
      <c r="D94" s="4">
        <v>-0.862385142828952</v>
      </c>
      <c r="E94" s="4">
        <v>0.352432638399576</v>
      </c>
      <c r="F94" s="4">
        <v>2.44687191320601</v>
      </c>
      <c r="G94" s="4">
        <v>0.0144102039790956</v>
      </c>
      <c r="H94" s="4">
        <v>0.0422084974969936</v>
      </c>
    </row>
    <row r="95" spans="1:8">
      <c r="A95" s="4" t="s">
        <v>2077</v>
      </c>
      <c r="B95" s="5"/>
      <c r="C95" s="4">
        <v>3.27038571943259</v>
      </c>
      <c r="D95" s="4">
        <v>1.92228616650645</v>
      </c>
      <c r="E95" s="4">
        <v>0.580453461088673</v>
      </c>
      <c r="F95" s="4">
        <v>-3.18735420592275</v>
      </c>
      <c r="G95" s="4">
        <v>0.00143580823367792</v>
      </c>
      <c r="H95" s="4">
        <v>0.00633313396259364</v>
      </c>
    </row>
    <row r="96" spans="1:8">
      <c r="A96" s="4" t="s">
        <v>2078</v>
      </c>
      <c r="B96" s="5" t="s">
        <v>2079</v>
      </c>
      <c r="C96" s="4">
        <v>14.6985667392899</v>
      </c>
      <c r="D96" s="4">
        <v>-1.08532516900805</v>
      </c>
      <c r="E96" s="4">
        <v>0.42364860167598</v>
      </c>
      <c r="F96" s="4">
        <v>2.55836990628814</v>
      </c>
      <c r="G96" s="4">
        <v>0.0105164160619322</v>
      </c>
      <c r="H96" s="4">
        <v>0.0326061744231769</v>
      </c>
    </row>
    <row r="97" spans="1:8">
      <c r="A97" s="4" t="s">
        <v>2080</v>
      </c>
      <c r="B97" s="5" t="s">
        <v>2081</v>
      </c>
      <c r="C97" s="4">
        <v>507.878377394379</v>
      </c>
      <c r="D97" s="4">
        <v>0.718153285171889</v>
      </c>
      <c r="E97" s="4">
        <v>0.212556227712014</v>
      </c>
      <c r="F97" s="4">
        <v>-3.37850091986726</v>
      </c>
      <c r="G97" s="4">
        <v>0.000728821886327597</v>
      </c>
      <c r="H97" s="4">
        <v>0.00356558431235549</v>
      </c>
    </row>
    <row r="98" spans="1:8">
      <c r="A98" s="4" t="s">
        <v>567</v>
      </c>
      <c r="B98" s="5" t="s">
        <v>568</v>
      </c>
      <c r="C98" s="4">
        <v>35.8599263541549</v>
      </c>
      <c r="D98" s="4">
        <v>-0.864341502364426</v>
      </c>
      <c r="E98" s="4">
        <v>0.272508592958709</v>
      </c>
      <c r="F98" s="4">
        <v>3.17215700213787</v>
      </c>
      <c r="G98" s="4">
        <v>0.00151311180824194</v>
      </c>
      <c r="H98" s="4">
        <v>0.00661017482575998</v>
      </c>
    </row>
    <row r="99" spans="1:8">
      <c r="A99" s="4" t="s">
        <v>2082</v>
      </c>
      <c r="B99" s="5" t="s">
        <v>2083</v>
      </c>
      <c r="C99" s="4">
        <v>62.2818106283358</v>
      </c>
      <c r="D99" s="4">
        <v>0.911120696876807</v>
      </c>
      <c r="E99" s="4">
        <v>0.354880994469543</v>
      </c>
      <c r="F99" s="4">
        <v>-2.56791397082558</v>
      </c>
      <c r="G99" s="4">
        <v>0.0102312544116228</v>
      </c>
      <c r="H99" s="4">
        <v>0.03191068317678</v>
      </c>
    </row>
    <row r="100" spans="1:8">
      <c r="A100" s="4" t="s">
        <v>164</v>
      </c>
      <c r="B100" s="5" t="s">
        <v>165</v>
      </c>
      <c r="C100" s="4">
        <v>451.591821435216</v>
      </c>
      <c r="D100" s="4">
        <v>-1.63458145949884</v>
      </c>
      <c r="E100" s="4">
        <v>0.252660179763406</v>
      </c>
      <c r="F100" s="4">
        <v>6.46906421611435</v>
      </c>
      <c r="G100" s="12">
        <v>9.86116856429298e-11</v>
      </c>
      <c r="H100" s="12">
        <v>2.33484869234467e-9</v>
      </c>
    </row>
    <row r="101" spans="1:8">
      <c r="A101" s="4" t="s">
        <v>2084</v>
      </c>
      <c r="B101" s="5" t="s">
        <v>2085</v>
      </c>
      <c r="C101" s="4">
        <v>15.6550662754771</v>
      </c>
      <c r="D101" s="4">
        <v>1.98655229651888</v>
      </c>
      <c r="E101" s="4">
        <v>0.519257949752447</v>
      </c>
      <c r="F101" s="4">
        <v>-3.79331110554707</v>
      </c>
      <c r="G101" s="4">
        <v>0.000148651721675187</v>
      </c>
      <c r="H101" s="4">
        <v>0.000927547833819769</v>
      </c>
    </row>
    <row r="102" spans="1:8">
      <c r="A102" s="4" t="s">
        <v>2086</v>
      </c>
      <c r="B102" s="5" t="s">
        <v>2087</v>
      </c>
      <c r="C102" s="4">
        <v>76.4619402490661</v>
      </c>
      <c r="D102" s="4">
        <v>0.779516031152343</v>
      </c>
      <c r="E102" s="4">
        <v>0.273880182397631</v>
      </c>
      <c r="F102" s="4">
        <v>-2.84530049234596</v>
      </c>
      <c r="G102" s="4">
        <v>0.00443695444149083</v>
      </c>
      <c r="H102" s="4">
        <v>0.0161146866817165</v>
      </c>
    </row>
    <row r="103" spans="1:8">
      <c r="A103" s="4" t="s">
        <v>2088</v>
      </c>
      <c r="B103" s="5" t="s">
        <v>2089</v>
      </c>
      <c r="C103" s="4">
        <v>104.99871686563</v>
      </c>
      <c r="D103" s="4">
        <v>-0.819029892674</v>
      </c>
      <c r="E103" s="4">
        <v>0.322704484414274</v>
      </c>
      <c r="F103" s="4">
        <v>2.53875036831676</v>
      </c>
      <c r="G103" s="4">
        <v>0.0111249170741159</v>
      </c>
      <c r="H103" s="4">
        <v>0.0341596180299772</v>
      </c>
    </row>
    <row r="104" spans="1:8">
      <c r="A104" s="4" t="s">
        <v>437</v>
      </c>
      <c r="B104" s="5" t="s">
        <v>438</v>
      </c>
      <c r="C104" s="4">
        <v>79.6990803850875</v>
      </c>
      <c r="D104" s="4">
        <v>-1.14448730223072</v>
      </c>
      <c r="E104" s="4">
        <v>0.354021524614031</v>
      </c>
      <c r="F104" s="4">
        <v>3.23225717078556</v>
      </c>
      <c r="G104" s="4">
        <v>0.0012281647030168</v>
      </c>
      <c r="H104" s="4">
        <v>0.00553122351650634</v>
      </c>
    </row>
    <row r="105" spans="1:8">
      <c r="A105" s="4" t="s">
        <v>2090</v>
      </c>
      <c r="B105" s="5" t="s">
        <v>2091</v>
      </c>
      <c r="C105" s="4">
        <v>25.5460173853724</v>
      </c>
      <c r="D105" s="4">
        <v>0.898726295003871</v>
      </c>
      <c r="E105" s="4">
        <v>0.301710426601077</v>
      </c>
      <c r="F105" s="4">
        <v>-2.97438265165563</v>
      </c>
      <c r="G105" s="4">
        <v>0.00293578722288247</v>
      </c>
      <c r="H105" s="4">
        <v>0.0114772538877429</v>
      </c>
    </row>
    <row r="106" spans="1:8">
      <c r="A106" s="4" t="s">
        <v>2092</v>
      </c>
      <c r="B106" s="5" t="s">
        <v>2093</v>
      </c>
      <c r="C106" s="4">
        <v>40.4634828506092</v>
      </c>
      <c r="D106" s="4">
        <v>-0.969691641279235</v>
      </c>
      <c r="E106" s="4">
        <v>0.323756889261342</v>
      </c>
      <c r="F106" s="4">
        <v>2.99674333000241</v>
      </c>
      <c r="G106" s="4">
        <v>0.00272880361894081</v>
      </c>
      <c r="H106" s="4">
        <v>0.0108295199239766</v>
      </c>
    </row>
    <row r="107" spans="1:8">
      <c r="A107" s="4" t="s">
        <v>2094</v>
      </c>
      <c r="B107" s="5" t="s">
        <v>2095</v>
      </c>
      <c r="C107" s="4">
        <v>7.517137183345</v>
      </c>
      <c r="D107" s="4">
        <v>1.38544330884093</v>
      </c>
      <c r="E107" s="4">
        <v>0.405424715352906</v>
      </c>
      <c r="F107" s="4">
        <v>-3.38584558227702</v>
      </c>
      <c r="G107" s="4">
        <v>0.00070959300689011</v>
      </c>
      <c r="H107" s="4">
        <v>0.00348288303662628</v>
      </c>
    </row>
    <row r="108" spans="1:8">
      <c r="A108" s="4" t="s">
        <v>2096</v>
      </c>
      <c r="B108" s="5" t="s">
        <v>2097</v>
      </c>
      <c r="C108" s="4">
        <v>11.9008292276387</v>
      </c>
      <c r="D108" s="4">
        <v>-5.06486327505067</v>
      </c>
      <c r="E108" s="4">
        <v>0.547041083663791</v>
      </c>
      <c r="F108" s="4">
        <v>8.21128503666229</v>
      </c>
      <c r="G108" s="12">
        <v>2.18833706052681e-16</v>
      </c>
      <c r="H108" s="12">
        <v>1.06266052906786e-14</v>
      </c>
    </row>
    <row r="109" spans="1:8">
      <c r="A109" s="4" t="s">
        <v>2098</v>
      </c>
      <c r="B109" s="5" t="s">
        <v>2099</v>
      </c>
      <c r="C109" s="4">
        <v>2.85211965995424</v>
      </c>
      <c r="D109" s="4">
        <v>1.42899875170739</v>
      </c>
      <c r="E109" s="4">
        <v>0.55468525595388</v>
      </c>
      <c r="F109" s="4">
        <v>-2.51886302031873</v>
      </c>
      <c r="G109" s="4">
        <v>0.011773444911801</v>
      </c>
      <c r="H109" s="4">
        <v>0.0357635863538607</v>
      </c>
    </row>
    <row r="110" spans="1:8">
      <c r="A110" s="4" t="s">
        <v>2100</v>
      </c>
      <c r="B110" s="5" t="s">
        <v>2101</v>
      </c>
      <c r="C110" s="4">
        <v>6.54299317733727</v>
      </c>
      <c r="D110" s="4">
        <v>1.54238456618716</v>
      </c>
      <c r="E110" s="4">
        <v>0.447400158586573</v>
      </c>
      <c r="F110" s="4">
        <v>-3.39467913875071</v>
      </c>
      <c r="G110" s="4">
        <v>0.000687090734177469</v>
      </c>
      <c r="H110" s="4">
        <v>0.00338988462407689</v>
      </c>
    </row>
    <row r="111" spans="1:8">
      <c r="A111" s="4" t="s">
        <v>1541</v>
      </c>
      <c r="B111" s="5" t="s">
        <v>1542</v>
      </c>
      <c r="C111" s="4">
        <v>1603.85388297354</v>
      </c>
      <c r="D111" s="4">
        <v>1.24091367506011</v>
      </c>
      <c r="E111" s="4">
        <v>0.403622358859902</v>
      </c>
      <c r="F111" s="4">
        <v>-3.0754812068964</v>
      </c>
      <c r="G111" s="4">
        <v>0.0021016317251368</v>
      </c>
      <c r="H111" s="4">
        <v>0.00870273002959331</v>
      </c>
    </row>
    <row r="112" spans="1:8">
      <c r="A112" s="4" t="s">
        <v>2102</v>
      </c>
      <c r="B112" s="5" t="s">
        <v>2103</v>
      </c>
      <c r="C112" s="4">
        <v>48.0143753168777</v>
      </c>
      <c r="D112" s="4">
        <v>4.37001896835022</v>
      </c>
      <c r="E112" s="4">
        <v>0.426960800866569</v>
      </c>
      <c r="F112" s="4">
        <v>-9.84317139879444</v>
      </c>
      <c r="G112" s="12">
        <v>7.3361099106171e-23</v>
      </c>
      <c r="H112" s="12">
        <v>5.829428549429e-21</v>
      </c>
    </row>
    <row r="113" spans="1:8">
      <c r="A113" s="4" t="s">
        <v>649</v>
      </c>
      <c r="B113" s="5" t="s">
        <v>650</v>
      </c>
      <c r="C113" s="4">
        <v>44.362198900808</v>
      </c>
      <c r="D113" s="4">
        <v>-1.93389983663683</v>
      </c>
      <c r="E113" s="4">
        <v>0.327318260134708</v>
      </c>
      <c r="F113" s="4">
        <v>5.90400749519564</v>
      </c>
      <c r="G113" s="12">
        <v>3.54776032946229e-9</v>
      </c>
      <c r="H113" s="12">
        <v>6.85757134455217e-8</v>
      </c>
    </row>
    <row r="114" spans="1:8">
      <c r="A114" s="4" t="s">
        <v>2104</v>
      </c>
      <c r="B114" s="5" t="s">
        <v>2105</v>
      </c>
      <c r="C114" s="4">
        <v>19.2031875012344</v>
      </c>
      <c r="D114" s="4">
        <v>2.78936519435397</v>
      </c>
      <c r="E114" s="4">
        <v>0.425698000136391</v>
      </c>
      <c r="F114" s="4">
        <v>-6.4235556022846</v>
      </c>
      <c r="G114" s="12">
        <v>1.33127485307874e-10</v>
      </c>
      <c r="H114" s="12">
        <v>3.07571408236627e-9</v>
      </c>
    </row>
    <row r="115" spans="1:8">
      <c r="A115" s="4" t="s">
        <v>2106</v>
      </c>
      <c r="B115" s="5" t="s">
        <v>2107</v>
      </c>
      <c r="C115" s="4">
        <v>36.9804867844987</v>
      </c>
      <c r="D115" s="4">
        <v>4.35954436930699</v>
      </c>
      <c r="E115" s="4">
        <v>0.52521690796453</v>
      </c>
      <c r="F115" s="4">
        <v>-7.88246071569465</v>
      </c>
      <c r="G115" s="12">
        <v>3.20995950491902e-15</v>
      </c>
      <c r="H115" s="12">
        <v>1.39706494801226e-13</v>
      </c>
    </row>
    <row r="116" spans="1:8">
      <c r="A116" s="4" t="s">
        <v>2108</v>
      </c>
      <c r="B116" s="5" t="s">
        <v>2109</v>
      </c>
      <c r="C116" s="4">
        <v>3.94191082783101</v>
      </c>
      <c r="D116" s="4">
        <v>2.00487909247619</v>
      </c>
      <c r="E116" s="4">
        <v>0.656034377416106</v>
      </c>
      <c r="F116" s="4">
        <v>-2.96190138811921</v>
      </c>
      <c r="G116" s="4">
        <v>0.00305745688639135</v>
      </c>
      <c r="H116" s="4">
        <v>0.011870336354465</v>
      </c>
    </row>
    <row r="117" spans="1:8">
      <c r="A117" s="4" t="s">
        <v>2110</v>
      </c>
      <c r="B117" s="5" t="s">
        <v>2111</v>
      </c>
      <c r="C117" s="4">
        <v>4.8445319896434</v>
      </c>
      <c r="D117" s="4">
        <v>-1.30266761126295</v>
      </c>
      <c r="E117" s="4">
        <v>0.454863804038239</v>
      </c>
      <c r="F117" s="4">
        <v>2.85523873801299</v>
      </c>
      <c r="G117" s="4">
        <v>0.00430044888546998</v>
      </c>
      <c r="H117" s="4">
        <v>0.0157388026377162</v>
      </c>
    </row>
    <row r="118" spans="1:8">
      <c r="A118" s="4" t="s">
        <v>756</v>
      </c>
      <c r="B118" s="5" t="s">
        <v>757</v>
      </c>
      <c r="C118" s="4">
        <v>131.956246175615</v>
      </c>
      <c r="D118" s="4">
        <v>-0.808189255863791</v>
      </c>
      <c r="E118" s="4">
        <v>0.195034749693051</v>
      </c>
      <c r="F118" s="4">
        <v>4.14417835531112</v>
      </c>
      <c r="G118" s="12">
        <v>3.41034249116772e-5</v>
      </c>
      <c r="H118" s="4">
        <v>0.000262059211647313</v>
      </c>
    </row>
    <row r="119" spans="1:8">
      <c r="A119" s="4" t="s">
        <v>2112</v>
      </c>
      <c r="B119" s="5" t="s">
        <v>2113</v>
      </c>
      <c r="C119" s="4">
        <v>26.809881695431</v>
      </c>
      <c r="D119" s="4">
        <v>1.7578332330492</v>
      </c>
      <c r="E119" s="4">
        <v>0.347950832801645</v>
      </c>
      <c r="F119" s="4">
        <v>-5.02623687154184</v>
      </c>
      <c r="G119" s="12">
        <v>5.00197999811674e-7</v>
      </c>
      <c r="H119" s="12">
        <v>6.12917852806618e-6</v>
      </c>
    </row>
    <row r="120" spans="1:8">
      <c r="A120" s="4" t="s">
        <v>2114</v>
      </c>
      <c r="B120" s="5" t="s">
        <v>2115</v>
      </c>
      <c r="C120" s="4">
        <v>23.8199216785026</v>
      </c>
      <c r="D120" s="4">
        <v>-1.04554236169446</v>
      </c>
      <c r="E120" s="4">
        <v>0.280645063436607</v>
      </c>
      <c r="F120" s="4">
        <v>3.72635015251105</v>
      </c>
      <c r="G120" s="4">
        <v>0.000194272478635642</v>
      </c>
      <c r="H120" s="4">
        <v>0.00116841974106035</v>
      </c>
    </row>
    <row r="121" spans="1:8">
      <c r="A121" s="4" t="s">
        <v>2116</v>
      </c>
      <c r="B121" s="5" t="s">
        <v>2117</v>
      </c>
      <c r="C121" s="4">
        <v>14.7884604555367</v>
      </c>
      <c r="D121" s="4">
        <v>-1.03427463235182</v>
      </c>
      <c r="E121" s="4">
        <v>0.353968447431555</v>
      </c>
      <c r="F121" s="4">
        <v>2.92153506815056</v>
      </c>
      <c r="G121" s="4">
        <v>0.00348311061371644</v>
      </c>
      <c r="H121" s="4">
        <v>0.0132514861179803</v>
      </c>
    </row>
    <row r="122" spans="1:8">
      <c r="A122" s="4" t="s">
        <v>1379</v>
      </c>
      <c r="B122" s="5" t="s">
        <v>1380</v>
      </c>
      <c r="C122" s="4">
        <v>68.1415203734015</v>
      </c>
      <c r="D122" s="4">
        <v>0.937590004931625</v>
      </c>
      <c r="E122" s="4">
        <v>0.331881754683939</v>
      </c>
      <c r="F122" s="4">
        <v>-2.82369113221948</v>
      </c>
      <c r="G122" s="4">
        <v>0.00474741103336919</v>
      </c>
      <c r="H122" s="4">
        <v>0.0169672248418764</v>
      </c>
    </row>
    <row r="123" spans="1:8">
      <c r="A123" s="4" t="s">
        <v>344</v>
      </c>
      <c r="B123" s="5" t="s">
        <v>345</v>
      </c>
      <c r="C123" s="4">
        <v>16.1648757102147</v>
      </c>
      <c r="D123" s="4">
        <v>1.07045137805676</v>
      </c>
      <c r="E123" s="4">
        <v>0.437064268783599</v>
      </c>
      <c r="F123" s="4">
        <v>-2.44200255832089</v>
      </c>
      <c r="G123" s="4">
        <v>0.0146060431181244</v>
      </c>
      <c r="H123" s="4">
        <v>0.0426036669260309</v>
      </c>
    </row>
    <row r="124" spans="1:8">
      <c r="A124" s="4" t="s">
        <v>2118</v>
      </c>
      <c r="B124" s="5" t="s">
        <v>2119</v>
      </c>
      <c r="C124" s="4">
        <v>58.6783743767082</v>
      </c>
      <c r="D124" s="4">
        <v>-1.33274366450802</v>
      </c>
      <c r="E124" s="4">
        <v>0.315767441175684</v>
      </c>
      <c r="F124" s="4">
        <v>4.22117414685673</v>
      </c>
      <c r="G124" s="12">
        <v>2.43033083745378e-5</v>
      </c>
      <c r="H124" s="4">
        <v>0.000192827081346843</v>
      </c>
    </row>
    <row r="125" spans="1:8">
      <c r="A125" s="4" t="s">
        <v>2120</v>
      </c>
      <c r="B125" s="5" t="s">
        <v>2121</v>
      </c>
      <c r="C125" s="4">
        <v>13.3148211011507</v>
      </c>
      <c r="D125" s="4">
        <v>1.68511275861244</v>
      </c>
      <c r="E125" s="4">
        <v>0.473855981228483</v>
      </c>
      <c r="F125" s="4">
        <v>-3.52309997072698</v>
      </c>
      <c r="G125" s="4">
        <v>0.000426530441402304</v>
      </c>
      <c r="H125" s="4">
        <v>0.0022675508362234</v>
      </c>
    </row>
    <row r="126" spans="1:8">
      <c r="A126" s="4" t="s">
        <v>2122</v>
      </c>
      <c r="B126" s="5" t="s">
        <v>2123</v>
      </c>
      <c r="C126" s="4">
        <v>32.5185414206179</v>
      </c>
      <c r="D126" s="4">
        <v>0.956647449974031</v>
      </c>
      <c r="E126" s="4">
        <v>0.388653457036207</v>
      </c>
      <c r="F126" s="4">
        <v>-2.45685534988058</v>
      </c>
      <c r="G126" s="4">
        <v>0.0140159108984779</v>
      </c>
      <c r="H126" s="4">
        <v>0.0412378371428149</v>
      </c>
    </row>
    <row r="127" spans="1:8">
      <c r="A127" s="4" t="s">
        <v>1519</v>
      </c>
      <c r="B127" s="5" t="s">
        <v>1520</v>
      </c>
      <c r="C127" s="4">
        <v>42.8221029162666</v>
      </c>
      <c r="D127" s="4">
        <v>1.17324933769591</v>
      </c>
      <c r="E127" s="4">
        <v>0.488637752836929</v>
      </c>
      <c r="F127" s="4">
        <v>-2.39874168214777</v>
      </c>
      <c r="G127" s="4">
        <v>0.0164515158953956</v>
      </c>
      <c r="H127" s="4">
        <v>0.0469806562011447</v>
      </c>
    </row>
    <row r="128" spans="1:8">
      <c r="A128" s="4" t="s">
        <v>2124</v>
      </c>
      <c r="B128" s="5" t="s">
        <v>2125</v>
      </c>
      <c r="C128" s="4">
        <v>34.1345912781525</v>
      </c>
      <c r="D128" s="4">
        <v>-1.32315106657944</v>
      </c>
      <c r="E128" s="4">
        <v>0.375545838138294</v>
      </c>
      <c r="F128" s="4">
        <v>3.5226383548805</v>
      </c>
      <c r="G128" s="4">
        <v>0.000427273959794273</v>
      </c>
      <c r="H128" s="4">
        <v>0.00227035286944384</v>
      </c>
    </row>
    <row r="129" spans="1:8">
      <c r="A129" s="4" t="s">
        <v>1599</v>
      </c>
      <c r="B129" s="5" t="s">
        <v>1600</v>
      </c>
      <c r="C129" s="4">
        <v>14.4234883966253</v>
      </c>
      <c r="D129" s="4">
        <v>1.63587653709845</v>
      </c>
      <c r="E129" s="4">
        <v>0.361740568799048</v>
      </c>
      <c r="F129" s="4">
        <v>-4.48812050382197</v>
      </c>
      <c r="G129" s="12">
        <v>7.18542834160348e-6</v>
      </c>
      <c r="H129" s="12">
        <v>6.48635543942995e-5</v>
      </c>
    </row>
    <row r="130" spans="1:8">
      <c r="A130" s="4" t="s">
        <v>2126</v>
      </c>
      <c r="B130" s="5" t="s">
        <v>2127</v>
      </c>
      <c r="C130" s="4">
        <v>35.851053657718</v>
      </c>
      <c r="D130" s="4">
        <v>5.18632295912821</v>
      </c>
      <c r="E130" s="4">
        <v>0.504291231764045</v>
      </c>
      <c r="F130" s="4">
        <v>-8.98086023866271</v>
      </c>
      <c r="G130" s="12">
        <v>2.68657927432565e-19</v>
      </c>
      <c r="H130" s="12">
        <v>1.58311966339336e-17</v>
      </c>
    </row>
    <row r="131" spans="1:8">
      <c r="A131" s="4" t="s">
        <v>2128</v>
      </c>
      <c r="B131" s="5" t="s">
        <v>2129</v>
      </c>
      <c r="C131" s="4">
        <v>49.488785856354</v>
      </c>
      <c r="D131" s="4">
        <v>-0.761510681031572</v>
      </c>
      <c r="E131" s="4">
        <v>0.31182672955605</v>
      </c>
      <c r="F131" s="4">
        <v>2.44292061582709</v>
      </c>
      <c r="G131" s="4">
        <v>0.0145689415383157</v>
      </c>
      <c r="H131" s="4">
        <v>0.0425422785990072</v>
      </c>
    </row>
    <row r="132" spans="1:8">
      <c r="A132" s="4" t="s">
        <v>2130</v>
      </c>
      <c r="B132" s="5" t="s">
        <v>2131</v>
      </c>
      <c r="C132" s="4">
        <v>36.4695212860542</v>
      </c>
      <c r="D132" s="4">
        <v>0.803401145992887</v>
      </c>
      <c r="E132" s="4">
        <v>0.243146003244696</v>
      </c>
      <c r="F132" s="4">
        <v>-3.30331405670281</v>
      </c>
      <c r="G132" s="4">
        <v>0.000955493128701221</v>
      </c>
      <c r="H132" s="4">
        <v>0.00447818026226412</v>
      </c>
    </row>
    <row r="133" spans="1:8">
      <c r="A133" s="4" t="s">
        <v>2132</v>
      </c>
      <c r="B133" s="5" t="s">
        <v>2133</v>
      </c>
      <c r="C133" s="4">
        <v>68.7796029150074</v>
      </c>
      <c r="D133" s="4">
        <v>0.833985009727159</v>
      </c>
      <c r="E133" s="4">
        <v>0.269684523530525</v>
      </c>
      <c r="F133" s="4">
        <v>-3.09119719666684</v>
      </c>
      <c r="G133" s="4">
        <v>0.00199351193221699</v>
      </c>
      <c r="H133" s="4">
        <v>0.00832071096578751</v>
      </c>
    </row>
    <row r="134" spans="1:8">
      <c r="A134" s="4" t="s">
        <v>2134</v>
      </c>
      <c r="B134" s="5" t="s">
        <v>2135</v>
      </c>
      <c r="C134" s="4">
        <v>2.43565274099045</v>
      </c>
      <c r="D134" s="4">
        <v>-2.95387491125681</v>
      </c>
      <c r="E134" s="4">
        <v>0.683967412755251</v>
      </c>
      <c r="F134" s="4">
        <v>4.32085763334526</v>
      </c>
      <c r="G134" s="12">
        <v>1.55423931359461e-5</v>
      </c>
      <c r="H134" s="4">
        <v>0.000129589953579443</v>
      </c>
    </row>
    <row r="135" spans="1:8">
      <c r="A135" s="4" t="s">
        <v>2136</v>
      </c>
      <c r="B135" s="5" t="s">
        <v>2137</v>
      </c>
      <c r="C135" s="4">
        <v>19.7431730118535</v>
      </c>
      <c r="D135" s="4">
        <v>-0.93095921309337</v>
      </c>
      <c r="E135" s="4">
        <v>0.273607980692917</v>
      </c>
      <c r="F135" s="4">
        <v>3.40370848525343</v>
      </c>
      <c r="G135" s="4">
        <v>0.000664776595709853</v>
      </c>
      <c r="H135" s="4">
        <v>0.00329218211161504</v>
      </c>
    </row>
    <row r="136" spans="1:8">
      <c r="A136" s="4" t="s">
        <v>2138</v>
      </c>
      <c r="B136" s="5" t="s">
        <v>2139</v>
      </c>
      <c r="C136" s="4">
        <v>1.71343094926475</v>
      </c>
      <c r="D136" s="4">
        <v>-1.80596183107419</v>
      </c>
      <c r="E136" s="4">
        <v>0.601071966692213</v>
      </c>
      <c r="F136" s="4">
        <v>2.94297308866894</v>
      </c>
      <c r="G136" s="4">
        <v>0.00325076675266644</v>
      </c>
      <c r="H136" s="4">
        <v>0.0124990075031959</v>
      </c>
    </row>
    <row r="137" spans="1:8">
      <c r="A137" s="4" t="s">
        <v>2140</v>
      </c>
      <c r="B137" s="5" t="s">
        <v>2141</v>
      </c>
      <c r="C137" s="4">
        <v>2.41694274663807</v>
      </c>
      <c r="D137" s="4">
        <v>2.45055563125815</v>
      </c>
      <c r="E137" s="4">
        <v>0.622441991875356</v>
      </c>
      <c r="F137" s="4">
        <v>-3.77187331487505</v>
      </c>
      <c r="G137" s="4">
        <v>0.000162026518651636</v>
      </c>
      <c r="H137" s="4">
        <v>0.000999491124763501</v>
      </c>
    </row>
    <row r="138" spans="1:8">
      <c r="A138" s="4" t="s">
        <v>2142</v>
      </c>
      <c r="B138" s="5" t="s">
        <v>2143</v>
      </c>
      <c r="C138" s="4">
        <v>65.0420641445166</v>
      </c>
      <c r="D138" s="4">
        <v>-1.49464945652073</v>
      </c>
      <c r="E138" s="4">
        <v>0.466537324123429</v>
      </c>
      <c r="F138" s="4">
        <v>3.19871082011899</v>
      </c>
      <c r="G138" s="4">
        <v>0.00138043560808374</v>
      </c>
      <c r="H138" s="4">
        <v>0.00612236325293462</v>
      </c>
    </row>
    <row r="139" spans="1:8">
      <c r="A139" s="4" t="s">
        <v>2144</v>
      </c>
      <c r="B139" s="5" t="s">
        <v>2145</v>
      </c>
      <c r="C139" s="4">
        <v>3.80492859497748</v>
      </c>
      <c r="D139" s="4">
        <v>1.69482748762022</v>
      </c>
      <c r="E139" s="4">
        <v>0.580109778965188</v>
      </c>
      <c r="F139" s="4">
        <v>-2.84225861321039</v>
      </c>
      <c r="G139" s="4">
        <v>0.00447951385427022</v>
      </c>
      <c r="H139" s="4">
        <v>0.0162243165806079</v>
      </c>
    </row>
    <row r="140" spans="1:8">
      <c r="A140" s="4" t="s">
        <v>2146</v>
      </c>
      <c r="B140" s="5" t="s">
        <v>2147</v>
      </c>
      <c r="C140" s="4">
        <v>124.493920549748</v>
      </c>
      <c r="D140" s="4">
        <v>1.07258513726749</v>
      </c>
      <c r="E140" s="4">
        <v>0.259692379638149</v>
      </c>
      <c r="F140" s="4">
        <v>-4.12854400959815</v>
      </c>
      <c r="G140" s="12">
        <v>3.65067571709199e-5</v>
      </c>
      <c r="H140" s="4">
        <v>0.000277477808670854</v>
      </c>
    </row>
    <row r="141" spans="1:8">
      <c r="A141" s="4" t="s">
        <v>2148</v>
      </c>
      <c r="B141" s="5" t="s">
        <v>2149</v>
      </c>
      <c r="C141" s="4">
        <v>5.04825944090245</v>
      </c>
      <c r="D141" s="4">
        <v>2.10143332700857</v>
      </c>
      <c r="E141" s="4">
        <v>0.578234484748501</v>
      </c>
      <c r="F141" s="4">
        <v>-3.51033915039555</v>
      </c>
      <c r="G141" s="4">
        <v>0.000447535480844469</v>
      </c>
      <c r="H141" s="4">
        <v>0.0023600802707781</v>
      </c>
    </row>
    <row r="142" spans="1:8">
      <c r="A142" s="4" t="s">
        <v>2150</v>
      </c>
      <c r="B142" s="5" t="s">
        <v>2151</v>
      </c>
      <c r="C142" s="4">
        <v>23.5155014721468</v>
      </c>
      <c r="D142" s="4">
        <v>0.999092146368107</v>
      </c>
      <c r="E142" s="4">
        <v>0.295203278054821</v>
      </c>
      <c r="F142" s="4">
        <v>-3.37988418359344</v>
      </c>
      <c r="G142" s="4">
        <v>0.00072516380298983</v>
      </c>
      <c r="H142" s="4">
        <v>0.00355368650038567</v>
      </c>
    </row>
    <row r="143" spans="1:8">
      <c r="A143" s="4" t="s">
        <v>2152</v>
      </c>
      <c r="B143" s="5" t="s">
        <v>2153</v>
      </c>
      <c r="C143" s="4">
        <v>11.1001755720783</v>
      </c>
      <c r="D143" s="4">
        <v>1.0947969473415</v>
      </c>
      <c r="E143" s="4">
        <v>0.442028772403999</v>
      </c>
      <c r="F143" s="4">
        <v>-2.47564361139503</v>
      </c>
      <c r="G143" s="4">
        <v>0.0132996261983056</v>
      </c>
      <c r="H143" s="4">
        <v>0.03952954921905</v>
      </c>
    </row>
    <row r="144" spans="1:8">
      <c r="A144" s="4" t="s">
        <v>2154</v>
      </c>
      <c r="B144" s="5" t="s">
        <v>2155</v>
      </c>
      <c r="C144" s="4">
        <v>118.585454142616</v>
      </c>
      <c r="D144" s="4">
        <v>1.54071951260104</v>
      </c>
      <c r="E144" s="4">
        <v>0.443915198504891</v>
      </c>
      <c r="F144" s="4">
        <v>-3.46902174681776</v>
      </c>
      <c r="G144" s="4">
        <v>0.000522357169874417</v>
      </c>
      <c r="H144" s="4">
        <v>0.00268184256231657</v>
      </c>
    </row>
    <row r="145" spans="1:8">
      <c r="A145" s="4" t="s">
        <v>2156</v>
      </c>
      <c r="B145" s="5" t="s">
        <v>2157</v>
      </c>
      <c r="C145" s="4">
        <v>175.823504886078</v>
      </c>
      <c r="D145" s="4">
        <v>-0.865068248859338</v>
      </c>
      <c r="E145" s="4">
        <v>0.285914072836408</v>
      </c>
      <c r="F145" s="4">
        <v>3.02525045492025</v>
      </c>
      <c r="G145" s="4">
        <v>0.0024842731463955</v>
      </c>
      <c r="H145" s="4">
        <v>0.0100530636699624</v>
      </c>
    </row>
    <row r="146" spans="1:8">
      <c r="A146" s="4" t="s">
        <v>2158</v>
      </c>
      <c r="B146" s="5" t="s">
        <v>2159</v>
      </c>
      <c r="C146" s="4">
        <v>8.4200836195089</v>
      </c>
      <c r="D146" s="4">
        <v>2.14261823491343</v>
      </c>
      <c r="E146" s="4">
        <v>0.573073051802878</v>
      </c>
      <c r="F146" s="4">
        <v>-3.67887448780028</v>
      </c>
      <c r="G146" s="4">
        <v>0.000234265515047448</v>
      </c>
      <c r="H146" s="4">
        <v>0.00137197710068826</v>
      </c>
    </row>
    <row r="147" spans="1:8">
      <c r="A147" s="4" t="s">
        <v>2160</v>
      </c>
      <c r="B147" s="5" t="s">
        <v>2161</v>
      </c>
      <c r="C147" s="4">
        <v>8.178954264949</v>
      </c>
      <c r="D147" s="4">
        <v>1.56200969558082</v>
      </c>
      <c r="E147" s="4">
        <v>0.541085337180218</v>
      </c>
      <c r="F147" s="4">
        <v>-2.85322150428405</v>
      </c>
      <c r="G147" s="4">
        <v>0.00432784435016393</v>
      </c>
      <c r="H147" s="4">
        <v>0.0158169893341009</v>
      </c>
    </row>
    <row r="148" spans="1:8">
      <c r="A148" s="4" t="s">
        <v>2162</v>
      </c>
      <c r="B148" s="5" t="s">
        <v>71</v>
      </c>
      <c r="C148" s="4">
        <v>3.92588238385879</v>
      </c>
      <c r="D148" s="4">
        <v>-2.41828890572742</v>
      </c>
      <c r="E148" s="4">
        <v>0.561071393781083</v>
      </c>
      <c r="F148" s="4">
        <v>4.21514114628854</v>
      </c>
      <c r="G148" s="12">
        <v>2.49622020638358e-5</v>
      </c>
      <c r="H148" s="4">
        <v>0.000197160043258715</v>
      </c>
    </row>
    <row r="149" spans="1:8">
      <c r="A149" s="4" t="s">
        <v>2163</v>
      </c>
      <c r="B149" s="5" t="s">
        <v>2164</v>
      </c>
      <c r="C149" s="4">
        <v>14.1376739253275</v>
      </c>
      <c r="D149" s="4">
        <v>-1.70447292736334</v>
      </c>
      <c r="E149" s="4">
        <v>0.415041367934718</v>
      </c>
      <c r="F149" s="4">
        <v>4.09774166277037</v>
      </c>
      <c r="G149" s="12">
        <v>4.17200515943713e-5</v>
      </c>
      <c r="H149" s="4">
        <v>0.000311904220365902</v>
      </c>
    </row>
    <row r="150" spans="1:8">
      <c r="A150" s="4" t="s">
        <v>2165</v>
      </c>
      <c r="B150" s="5" t="s">
        <v>2166</v>
      </c>
      <c r="C150" s="4">
        <v>15.5428154903766</v>
      </c>
      <c r="D150" s="4">
        <v>2.09023808455838</v>
      </c>
      <c r="E150" s="4">
        <v>0.389955635387848</v>
      </c>
      <c r="F150" s="4">
        <v>-5.29939623406881</v>
      </c>
      <c r="G150" s="12">
        <v>1.16186244665704e-7</v>
      </c>
      <c r="H150" s="12">
        <v>1.6535651564431e-6</v>
      </c>
    </row>
    <row r="151" spans="1:8">
      <c r="A151" s="4" t="s">
        <v>2167</v>
      </c>
      <c r="B151" s="5" t="s">
        <v>2168</v>
      </c>
      <c r="C151" s="4">
        <v>73.3662256923997</v>
      </c>
      <c r="D151" s="4">
        <v>-2.85377272815149</v>
      </c>
      <c r="E151" s="4">
        <v>0.276296049034276</v>
      </c>
      <c r="F151" s="4">
        <v>10.3134608210145</v>
      </c>
      <c r="G151" s="12">
        <v>6.12549140166263e-25</v>
      </c>
      <c r="H151" s="12">
        <v>6.06134710490937e-23</v>
      </c>
    </row>
    <row r="152" spans="1:8">
      <c r="A152" s="4" t="s">
        <v>2169</v>
      </c>
      <c r="B152" s="5" t="s">
        <v>2170</v>
      </c>
      <c r="C152" s="4">
        <v>1.29002126337233</v>
      </c>
      <c r="D152" s="4">
        <v>1.96961021452532</v>
      </c>
      <c r="E152" s="4">
        <v>0.700955671478573</v>
      </c>
      <c r="F152" s="4">
        <v>-2.77757263287136</v>
      </c>
      <c r="G152" s="4">
        <v>0.0054766598269458</v>
      </c>
      <c r="H152" s="4">
        <v>0.0191290992090691</v>
      </c>
    </row>
    <row r="153" spans="1:8">
      <c r="A153" s="4" t="s">
        <v>2171</v>
      </c>
      <c r="B153" s="5" t="s">
        <v>2172</v>
      </c>
      <c r="C153" s="4">
        <v>211.879425203503</v>
      </c>
      <c r="D153" s="4">
        <v>-0.626943484874986</v>
      </c>
      <c r="E153" s="4">
        <v>0.233805978691012</v>
      </c>
      <c r="F153" s="4">
        <v>2.68177941491085</v>
      </c>
      <c r="G153" s="4">
        <v>0.00732317298178684</v>
      </c>
      <c r="H153" s="4">
        <v>0.0242539838548755</v>
      </c>
    </row>
    <row r="154" spans="1:8">
      <c r="A154" s="4" t="s">
        <v>2173</v>
      </c>
      <c r="B154" s="5" t="s">
        <v>2174</v>
      </c>
      <c r="C154" s="4">
        <v>81.6380661139564</v>
      </c>
      <c r="D154" s="4">
        <v>-1.01853033225286</v>
      </c>
      <c r="E154" s="4">
        <v>0.186205594276256</v>
      </c>
      <c r="F154" s="4">
        <v>5.46996471172364</v>
      </c>
      <c r="G154" s="12">
        <v>4.50125192073686e-8</v>
      </c>
      <c r="H154" s="12">
        <v>7.12121137203755e-7</v>
      </c>
    </row>
    <row r="155" spans="1:8">
      <c r="A155" s="4" t="s">
        <v>2175</v>
      </c>
      <c r="B155" s="5" t="s">
        <v>2176</v>
      </c>
      <c r="C155" s="4">
        <v>45.2596697707033</v>
      </c>
      <c r="D155" s="4">
        <v>-1.92367057227529</v>
      </c>
      <c r="E155" s="4">
        <v>0.363924976072719</v>
      </c>
      <c r="F155" s="4">
        <v>5.28243953241513</v>
      </c>
      <c r="G155" s="12">
        <v>1.27474916003481e-7</v>
      </c>
      <c r="H155" s="12">
        <v>1.7882738489052e-6</v>
      </c>
    </row>
    <row r="156" spans="1:8">
      <c r="A156" s="4" t="s">
        <v>2177</v>
      </c>
      <c r="B156" s="5" t="s">
        <v>2178</v>
      </c>
      <c r="C156" s="4">
        <v>22.0601575445025</v>
      </c>
      <c r="D156" s="4">
        <v>1.66749716790601</v>
      </c>
      <c r="E156" s="4">
        <v>0.451070606009906</v>
      </c>
      <c r="F156" s="4">
        <v>-3.67550339237297</v>
      </c>
      <c r="G156" s="4">
        <v>0.000237380886367864</v>
      </c>
      <c r="H156" s="4">
        <v>0.00138472700652848</v>
      </c>
    </row>
    <row r="157" spans="1:8">
      <c r="A157" s="4" t="s">
        <v>2179</v>
      </c>
      <c r="B157" s="5" t="s">
        <v>2180</v>
      </c>
      <c r="C157" s="4">
        <v>346.578253412869</v>
      </c>
      <c r="D157" s="4">
        <v>-1.05923879709425</v>
      </c>
      <c r="E157" s="4">
        <v>0.280690566553123</v>
      </c>
      <c r="F157" s="4">
        <v>3.77371184642488</v>
      </c>
      <c r="G157" s="4">
        <v>0.000160836521344542</v>
      </c>
      <c r="H157" s="4">
        <v>0.000993530195749649</v>
      </c>
    </row>
    <row r="158" spans="1:8">
      <c r="A158" s="4" t="s">
        <v>2181</v>
      </c>
      <c r="B158" s="5" t="s">
        <v>2182</v>
      </c>
      <c r="C158" s="4">
        <v>28.2913929914988</v>
      </c>
      <c r="D158" s="4">
        <v>0.778676547264565</v>
      </c>
      <c r="E158" s="4">
        <v>0.265270110926715</v>
      </c>
      <c r="F158" s="4">
        <v>-2.93130201417237</v>
      </c>
      <c r="G158" s="4">
        <v>0.00337544448034773</v>
      </c>
      <c r="H158" s="4">
        <v>0.0128933128748606</v>
      </c>
    </row>
    <row r="159" spans="1:8">
      <c r="A159" s="4" t="s">
        <v>1882</v>
      </c>
      <c r="B159" s="5" t="s">
        <v>1883</v>
      </c>
      <c r="C159" s="4">
        <v>12.1340053368807</v>
      </c>
      <c r="D159" s="4">
        <v>2.48949962515723</v>
      </c>
      <c r="E159" s="4">
        <v>0.701917400748172</v>
      </c>
      <c r="F159" s="4">
        <v>-3.57548338450691</v>
      </c>
      <c r="G159" s="4">
        <v>0.00034958137887146</v>
      </c>
      <c r="H159" s="4">
        <v>0.00191776102666462</v>
      </c>
    </row>
    <row r="160" spans="1:8">
      <c r="A160" s="4" t="s">
        <v>2183</v>
      </c>
      <c r="B160" s="5" t="s">
        <v>2184</v>
      </c>
      <c r="C160" s="4">
        <v>7.28044422582995</v>
      </c>
      <c r="D160" s="4">
        <v>1.31797625676827</v>
      </c>
      <c r="E160" s="4">
        <v>0.519507980127102</v>
      </c>
      <c r="F160" s="4">
        <v>-2.51766935463507</v>
      </c>
      <c r="G160" s="4">
        <v>0.0118134161810316</v>
      </c>
      <c r="H160" s="4">
        <v>0.0358538548387848</v>
      </c>
    </row>
    <row r="161" spans="1:8">
      <c r="A161" s="4" t="s">
        <v>2185</v>
      </c>
      <c r="B161" s="5" t="s">
        <v>305</v>
      </c>
      <c r="C161" s="4">
        <v>77.7371464321976</v>
      </c>
      <c r="D161" s="4">
        <v>-1.3264617064617</v>
      </c>
      <c r="E161" s="4">
        <v>0.329566531603721</v>
      </c>
      <c r="F161" s="4">
        <v>4.02475393527155</v>
      </c>
      <c r="G161" s="12">
        <v>5.70349205897745e-5</v>
      </c>
      <c r="H161" s="4">
        <v>0.000406412555751457</v>
      </c>
    </row>
    <row r="162" spans="1:8">
      <c r="A162" s="4" t="s">
        <v>2186</v>
      </c>
      <c r="B162" s="5" t="s">
        <v>2187</v>
      </c>
      <c r="C162" s="4">
        <v>168.901527202806</v>
      </c>
      <c r="D162" s="4">
        <v>1.33409161595638</v>
      </c>
      <c r="E162" s="4">
        <v>0.204727958217176</v>
      </c>
      <c r="F162" s="4">
        <v>-6.51453623778622</v>
      </c>
      <c r="G162" s="12">
        <v>7.29145783385628e-11</v>
      </c>
      <c r="H162" s="12">
        <v>1.77037271341015e-9</v>
      </c>
    </row>
    <row r="163" spans="1:8">
      <c r="A163" s="4" t="s">
        <v>1731</v>
      </c>
      <c r="B163" s="5" t="s">
        <v>1732</v>
      </c>
      <c r="C163" s="4">
        <v>2.23852380201119</v>
      </c>
      <c r="D163" s="4">
        <v>2.34204448126845</v>
      </c>
      <c r="E163" s="4">
        <v>0.72597715874504</v>
      </c>
      <c r="F163" s="4">
        <v>-3.29160795852718</v>
      </c>
      <c r="G163" s="4">
        <v>0.000996163736636133</v>
      </c>
      <c r="H163" s="4">
        <v>0.00463976973071776</v>
      </c>
    </row>
    <row r="164" spans="1:8">
      <c r="A164" s="4" t="s">
        <v>2188</v>
      </c>
      <c r="B164" s="5"/>
      <c r="C164" s="4">
        <v>73.0815309509581</v>
      </c>
      <c r="D164" s="4">
        <v>-0.80413021010432</v>
      </c>
      <c r="E164" s="4">
        <v>0.288816885428912</v>
      </c>
      <c r="F164" s="4">
        <v>2.78353479171311</v>
      </c>
      <c r="G164" s="4">
        <v>0.0053770095266316</v>
      </c>
      <c r="H164" s="4">
        <v>0.0188500845337028</v>
      </c>
    </row>
    <row r="165" spans="1:8">
      <c r="A165" s="4" t="s">
        <v>2189</v>
      </c>
      <c r="B165" s="5" t="s">
        <v>2190</v>
      </c>
      <c r="C165" s="4">
        <v>28.334945169541</v>
      </c>
      <c r="D165" s="4">
        <v>-4.09759238514719</v>
      </c>
      <c r="E165" s="4">
        <v>0.416251397176126</v>
      </c>
      <c r="F165" s="4">
        <v>9.65932330934357</v>
      </c>
      <c r="G165" s="12">
        <v>4.48818744804465e-22</v>
      </c>
      <c r="H165" s="12">
        <v>3.24666194086485e-20</v>
      </c>
    </row>
    <row r="166" spans="1:8">
      <c r="A166" s="4" t="s">
        <v>2191</v>
      </c>
      <c r="B166" s="5" t="s">
        <v>2192</v>
      </c>
      <c r="C166" s="4">
        <v>65.6697390239865</v>
      </c>
      <c r="D166" s="4">
        <v>0.962724022160335</v>
      </c>
      <c r="E166" s="4">
        <v>0.331413391532752</v>
      </c>
      <c r="F166" s="4">
        <v>-2.90605650555722</v>
      </c>
      <c r="G166" s="4">
        <v>0.00366015345801472</v>
      </c>
      <c r="H166" s="4">
        <v>0.0137554101114713</v>
      </c>
    </row>
    <row r="167" spans="1:8">
      <c r="A167" s="4" t="s">
        <v>380</v>
      </c>
      <c r="B167" s="5" t="s">
        <v>381</v>
      </c>
      <c r="C167" s="4">
        <v>916.877471668286</v>
      </c>
      <c r="D167" s="4">
        <v>-1.78798271133117</v>
      </c>
      <c r="E167" s="4">
        <v>0.355567584262947</v>
      </c>
      <c r="F167" s="4">
        <v>5.02721335878871</v>
      </c>
      <c r="G167" s="12">
        <v>4.97658559037892e-7</v>
      </c>
      <c r="H167" s="12">
        <v>6.10519371432568e-6</v>
      </c>
    </row>
    <row r="168" spans="1:8">
      <c r="A168" s="4" t="s">
        <v>2193</v>
      </c>
      <c r="B168" s="5" t="s">
        <v>2194</v>
      </c>
      <c r="C168" s="4">
        <v>187.372703802882</v>
      </c>
      <c r="D168" s="4">
        <v>-0.835211776896783</v>
      </c>
      <c r="E168" s="4">
        <v>0.249544796985829</v>
      </c>
      <c r="F168" s="4">
        <v>3.34708573064267</v>
      </c>
      <c r="G168" s="4">
        <v>0.000816659498951767</v>
      </c>
      <c r="H168" s="4">
        <v>0.00392213437935215</v>
      </c>
    </row>
    <row r="169" spans="1:8">
      <c r="A169" s="4" t="s">
        <v>1884</v>
      </c>
      <c r="B169" s="5" t="s">
        <v>1885</v>
      </c>
      <c r="C169" s="4">
        <v>203.937670297474</v>
      </c>
      <c r="D169" s="4">
        <v>2.20805420325047</v>
      </c>
      <c r="E169" s="4">
        <v>0.456122033898703</v>
      </c>
      <c r="F169" s="4">
        <v>-4.84413944502514</v>
      </c>
      <c r="G169" s="12">
        <v>1.27161605164679e-6</v>
      </c>
      <c r="H169" s="12">
        <v>1.3981111913756e-5</v>
      </c>
    </row>
    <row r="170" spans="1:8">
      <c r="A170" s="4" t="s">
        <v>2195</v>
      </c>
      <c r="B170" s="5" t="s">
        <v>1885</v>
      </c>
      <c r="C170" s="4">
        <v>42.6141153187171</v>
      </c>
      <c r="D170" s="4">
        <v>2.27965871986424</v>
      </c>
      <c r="E170" s="4">
        <v>0.50798831403689</v>
      </c>
      <c r="F170" s="4">
        <v>-4.46890875208611</v>
      </c>
      <c r="G170" s="12">
        <v>7.86196577699921e-6</v>
      </c>
      <c r="H170" s="12">
        <v>7.01822630084636e-5</v>
      </c>
    </row>
    <row r="171" spans="1:8">
      <c r="A171" s="4" t="s">
        <v>698</v>
      </c>
      <c r="B171" s="5" t="s">
        <v>699</v>
      </c>
      <c r="C171" s="4">
        <v>67.3348600921121</v>
      </c>
      <c r="D171" s="4">
        <v>-1.2689715254279</v>
      </c>
      <c r="E171" s="4">
        <v>0.276052829120524</v>
      </c>
      <c r="F171" s="4">
        <v>4.59741648639856</v>
      </c>
      <c r="G171" s="12">
        <v>4.27761999526529e-6</v>
      </c>
      <c r="H171" s="12">
        <v>4.12054810390842e-5</v>
      </c>
    </row>
    <row r="172" spans="1:8">
      <c r="A172" s="4" t="s">
        <v>585</v>
      </c>
      <c r="B172" s="5" t="s">
        <v>586</v>
      </c>
      <c r="C172" s="4">
        <v>162.813517866291</v>
      </c>
      <c r="D172" s="4">
        <v>-0.707336745675018</v>
      </c>
      <c r="E172" s="4">
        <v>0.250983831764702</v>
      </c>
      <c r="F172" s="4">
        <v>2.81837032450848</v>
      </c>
      <c r="G172" s="4">
        <v>0.00482681037420563</v>
      </c>
      <c r="H172" s="4">
        <v>0.0171913120594373</v>
      </c>
    </row>
    <row r="173" spans="1:8">
      <c r="A173" s="4" t="s">
        <v>2196</v>
      </c>
      <c r="B173" s="5" t="s">
        <v>2197</v>
      </c>
      <c r="C173" s="4">
        <v>93.2881052732068</v>
      </c>
      <c r="D173" s="4">
        <v>1.10306876134316</v>
      </c>
      <c r="E173" s="4">
        <v>0.352975862007162</v>
      </c>
      <c r="F173" s="4">
        <v>-3.12279472806466</v>
      </c>
      <c r="G173" s="4">
        <v>0.00179142642569823</v>
      </c>
      <c r="H173" s="4">
        <v>0.00763211688836262</v>
      </c>
    </row>
    <row r="174" spans="1:8">
      <c r="A174" s="4" t="s">
        <v>2198</v>
      </c>
      <c r="B174" s="5" t="s">
        <v>2199</v>
      </c>
      <c r="C174" s="4">
        <v>225.578313928299</v>
      </c>
      <c r="D174" s="4">
        <v>-0.837825664312528</v>
      </c>
      <c r="E174" s="4">
        <v>0.23665187793163</v>
      </c>
      <c r="F174" s="4">
        <v>3.54042898560917</v>
      </c>
      <c r="G174" s="4">
        <v>0.000399477125804398</v>
      </c>
      <c r="H174" s="4">
        <v>0.00214218587554312</v>
      </c>
    </row>
    <row r="175" spans="1:8">
      <c r="A175" s="4" t="s">
        <v>2200</v>
      </c>
      <c r="B175" s="5" t="s">
        <v>2201</v>
      </c>
      <c r="C175" s="4">
        <v>138.953859805658</v>
      </c>
      <c r="D175" s="4">
        <v>1.38269029871771</v>
      </c>
      <c r="E175" s="4">
        <v>0.390145318721062</v>
      </c>
      <c r="F175" s="4">
        <v>-3.54215138878086</v>
      </c>
      <c r="G175" s="4">
        <v>0.000396877629319948</v>
      </c>
      <c r="H175" s="4">
        <v>0.00213151533739731</v>
      </c>
    </row>
    <row r="176" spans="1:8">
      <c r="A176" s="4" t="s">
        <v>2202</v>
      </c>
      <c r="B176" s="5" t="s">
        <v>2203</v>
      </c>
      <c r="C176" s="4">
        <v>12.4502057828257</v>
      </c>
      <c r="D176" s="4">
        <v>1.67367036026988</v>
      </c>
      <c r="E176" s="4">
        <v>0.402966462381026</v>
      </c>
      <c r="F176" s="4">
        <v>-4.12410350270067</v>
      </c>
      <c r="G176" s="12">
        <v>3.721815160688e-5</v>
      </c>
      <c r="H176" s="4">
        <v>0.000281863676681996</v>
      </c>
    </row>
    <row r="177" spans="1:8">
      <c r="A177" s="4" t="s">
        <v>2204</v>
      </c>
      <c r="B177" s="5" t="s">
        <v>2205</v>
      </c>
      <c r="C177" s="4">
        <v>43.1644154087096</v>
      </c>
      <c r="D177" s="4">
        <v>-2.78909929175136</v>
      </c>
      <c r="E177" s="4">
        <v>0.44366797475536</v>
      </c>
      <c r="F177" s="4">
        <v>6.26467083133183</v>
      </c>
      <c r="G177" s="12">
        <v>3.73613774665692e-10</v>
      </c>
      <c r="H177" s="12">
        <v>8.19839933570804e-9</v>
      </c>
    </row>
    <row r="178" spans="1:8">
      <c r="A178" s="4" t="s">
        <v>2206</v>
      </c>
      <c r="B178" s="5" t="s">
        <v>2207</v>
      </c>
      <c r="C178" s="4">
        <v>103.288288872943</v>
      </c>
      <c r="D178" s="4">
        <v>-1.63102413741674</v>
      </c>
      <c r="E178" s="4">
        <v>0.328394608248899</v>
      </c>
      <c r="F178" s="4">
        <v>4.96613401466378</v>
      </c>
      <c r="G178" s="12">
        <v>6.83007648942505e-7</v>
      </c>
      <c r="H178" s="12">
        <v>8.06764327675443e-6</v>
      </c>
    </row>
    <row r="179" spans="1:8">
      <c r="A179" s="4" t="s">
        <v>2208</v>
      </c>
      <c r="B179" s="5" t="s">
        <v>2209</v>
      </c>
      <c r="C179" s="4">
        <v>68.9448835746701</v>
      </c>
      <c r="D179" s="4">
        <v>-1.88371185517017</v>
      </c>
      <c r="E179" s="4">
        <v>0.241058697016214</v>
      </c>
      <c r="F179" s="4">
        <v>7.81229709860242</v>
      </c>
      <c r="G179" s="12">
        <v>5.61549993723213e-15</v>
      </c>
      <c r="H179" s="12">
        <v>2.40412158537257e-13</v>
      </c>
    </row>
    <row r="180" spans="1:8">
      <c r="A180" s="4" t="s">
        <v>2210</v>
      </c>
      <c r="B180" s="5" t="s">
        <v>2211</v>
      </c>
      <c r="C180" s="4">
        <v>259.566412179851</v>
      </c>
      <c r="D180" s="4">
        <v>-0.904460530951239</v>
      </c>
      <c r="E180" s="4">
        <v>0.270048788001385</v>
      </c>
      <c r="F180" s="4">
        <v>3.34936248033305</v>
      </c>
      <c r="G180" s="4">
        <v>0.000809977530297581</v>
      </c>
      <c r="H180" s="4">
        <v>0.00389896939664586</v>
      </c>
    </row>
    <row r="181" spans="1:8">
      <c r="A181" s="4" t="s">
        <v>1200</v>
      </c>
      <c r="B181" s="5" t="s">
        <v>1201</v>
      </c>
      <c r="C181" s="4">
        <v>398.771999658108</v>
      </c>
      <c r="D181" s="4">
        <v>1.75003774319467</v>
      </c>
      <c r="E181" s="4">
        <v>0.386300882244359</v>
      </c>
      <c r="F181" s="4">
        <v>-4.53145783631299</v>
      </c>
      <c r="G181" s="12">
        <v>5.85780298039418e-6</v>
      </c>
      <c r="H181" s="12">
        <v>5.42778228457196e-5</v>
      </c>
    </row>
    <row r="182" spans="1:8">
      <c r="A182" s="4" t="s">
        <v>2212</v>
      </c>
      <c r="B182" s="5" t="s">
        <v>2213</v>
      </c>
      <c r="C182" s="4">
        <v>24.6023582292614</v>
      </c>
      <c r="D182" s="4">
        <v>1.13449092523197</v>
      </c>
      <c r="E182" s="4">
        <v>0.363620079437023</v>
      </c>
      <c r="F182" s="4">
        <v>-3.11550237851522</v>
      </c>
      <c r="G182" s="4">
        <v>0.00183631867734555</v>
      </c>
      <c r="H182" s="4">
        <v>0.00778857525542965</v>
      </c>
    </row>
    <row r="183" spans="1:8">
      <c r="A183" s="4" t="s">
        <v>140</v>
      </c>
      <c r="B183" s="5" t="s">
        <v>141</v>
      </c>
      <c r="C183" s="4">
        <v>33.6119289681043</v>
      </c>
      <c r="D183" s="4">
        <v>-1.21429371035819</v>
      </c>
      <c r="E183" s="4">
        <v>0.452632289324488</v>
      </c>
      <c r="F183" s="4">
        <v>2.68179023455835</v>
      </c>
      <c r="G183" s="4">
        <v>0.00732293615175991</v>
      </c>
      <c r="H183" s="4">
        <v>0.0242539838548755</v>
      </c>
    </row>
    <row r="184" spans="1:8">
      <c r="A184" s="4" t="s">
        <v>1898</v>
      </c>
      <c r="B184" s="5" t="s">
        <v>1899</v>
      </c>
      <c r="C184" s="4">
        <v>157.638810945012</v>
      </c>
      <c r="D184" s="4">
        <v>1.28590424407843</v>
      </c>
      <c r="E184" s="4">
        <v>0.509328432107019</v>
      </c>
      <c r="F184" s="4">
        <v>-2.52791138975056</v>
      </c>
      <c r="G184" s="4">
        <v>0.011474330750283</v>
      </c>
      <c r="H184" s="4">
        <v>0.0350070550435482</v>
      </c>
    </row>
    <row r="185" spans="1:8">
      <c r="A185" s="4" t="s">
        <v>2214</v>
      </c>
      <c r="B185" s="5" t="s">
        <v>2215</v>
      </c>
      <c r="C185" s="4">
        <v>29.8946608761533</v>
      </c>
      <c r="D185" s="4">
        <v>0.78154194929387</v>
      </c>
      <c r="E185" s="4">
        <v>0.262125724361659</v>
      </c>
      <c r="F185" s="4">
        <v>-2.9776927376127</v>
      </c>
      <c r="G185" s="4">
        <v>0.00290426976876968</v>
      </c>
      <c r="H185" s="4">
        <v>0.011370991267124</v>
      </c>
    </row>
    <row r="186" spans="1:8">
      <c r="A186" s="4" t="s">
        <v>2216</v>
      </c>
      <c r="B186" s="5" t="s">
        <v>2217</v>
      </c>
      <c r="C186" s="4">
        <v>33.2143478524782</v>
      </c>
      <c r="D186" s="4">
        <v>1.0017019141706</v>
      </c>
      <c r="E186" s="4">
        <v>0.319200793411944</v>
      </c>
      <c r="F186" s="4">
        <v>-3.1336617787105</v>
      </c>
      <c r="G186" s="4">
        <v>0.00172639721992877</v>
      </c>
      <c r="H186" s="4">
        <v>0.007385065432232</v>
      </c>
    </row>
    <row r="187" spans="1:8">
      <c r="A187" s="4" t="s">
        <v>2218</v>
      </c>
      <c r="B187" s="5" t="s">
        <v>2219</v>
      </c>
      <c r="C187" s="4">
        <v>6.42923492715216</v>
      </c>
      <c r="D187" s="4">
        <v>1.99007152902111</v>
      </c>
      <c r="E187" s="4">
        <v>0.553174509690402</v>
      </c>
      <c r="F187" s="4">
        <v>-3.54895477129177</v>
      </c>
      <c r="G187" s="4">
        <v>0.000386763505584814</v>
      </c>
      <c r="H187" s="4">
        <v>0.00208843218186815</v>
      </c>
    </row>
    <row r="188" spans="1:8">
      <c r="A188" s="4" t="s">
        <v>2220</v>
      </c>
      <c r="B188" s="5" t="s">
        <v>2221</v>
      </c>
      <c r="C188" s="4">
        <v>8.5456100937484</v>
      </c>
      <c r="D188" s="4">
        <v>-2.04769680712105</v>
      </c>
      <c r="E188" s="4">
        <v>0.625918376897175</v>
      </c>
      <c r="F188" s="4">
        <v>3.23861942802691</v>
      </c>
      <c r="G188" s="4">
        <v>0.0012010972333117</v>
      </c>
      <c r="H188" s="4">
        <v>0.00542796591133408</v>
      </c>
    </row>
    <row r="189" spans="1:8">
      <c r="A189" s="4" t="s">
        <v>2222</v>
      </c>
      <c r="B189" s="5" t="s">
        <v>2223</v>
      </c>
      <c r="C189" s="4">
        <v>40.8923593192508</v>
      </c>
      <c r="D189" s="4">
        <v>-1.07533891338497</v>
      </c>
      <c r="E189" s="4">
        <v>0.373660574407267</v>
      </c>
      <c r="F189" s="4">
        <v>2.87934904420243</v>
      </c>
      <c r="G189" s="4">
        <v>0.00398497021085252</v>
      </c>
      <c r="H189" s="4">
        <v>0.0147488893936599</v>
      </c>
    </row>
    <row r="190" spans="1:8">
      <c r="A190" s="4" t="s">
        <v>2224</v>
      </c>
      <c r="B190" s="5" t="s">
        <v>2225</v>
      </c>
      <c r="C190" s="4">
        <v>25.7153428192194</v>
      </c>
      <c r="D190" s="4">
        <v>1.30544403243311</v>
      </c>
      <c r="E190" s="4">
        <v>0.36788526892025</v>
      </c>
      <c r="F190" s="4">
        <v>-3.53739386266235</v>
      </c>
      <c r="G190" s="4">
        <v>0.000404096564711244</v>
      </c>
      <c r="H190" s="4">
        <v>0.00216363903382146</v>
      </c>
    </row>
    <row r="191" spans="1:8">
      <c r="A191" s="4" t="s">
        <v>2226</v>
      </c>
      <c r="B191" s="5" t="s">
        <v>2227</v>
      </c>
      <c r="C191" s="4">
        <v>108.711752337478</v>
      </c>
      <c r="D191" s="4">
        <v>1.05620585801084</v>
      </c>
      <c r="E191" s="4">
        <v>0.21695416659627</v>
      </c>
      <c r="F191" s="4">
        <v>-4.86639915661566</v>
      </c>
      <c r="G191" s="12">
        <v>1.13649871052714e-6</v>
      </c>
      <c r="H191" s="12">
        <v>1.27358279644436e-5</v>
      </c>
    </row>
    <row r="192" spans="1:8">
      <c r="A192" s="4" t="s">
        <v>2228</v>
      </c>
      <c r="B192" s="5" t="s">
        <v>2229</v>
      </c>
      <c r="C192" s="4">
        <v>26.4846479815271</v>
      </c>
      <c r="D192" s="4">
        <v>1.61057121761499</v>
      </c>
      <c r="E192" s="4">
        <v>0.484490825502874</v>
      </c>
      <c r="F192" s="4">
        <v>-3.31615320078494</v>
      </c>
      <c r="G192" s="4">
        <v>0.000912657826295797</v>
      </c>
      <c r="H192" s="4">
        <v>0.00430628337382664</v>
      </c>
    </row>
    <row r="193" spans="1:8">
      <c r="A193" s="4" t="s">
        <v>2230</v>
      </c>
      <c r="B193" s="5" t="s">
        <v>2231</v>
      </c>
      <c r="C193" s="4">
        <v>32.4706131086679</v>
      </c>
      <c r="D193" s="4">
        <v>-1.46562905350058</v>
      </c>
      <c r="E193" s="4">
        <v>0.487467419059885</v>
      </c>
      <c r="F193" s="4">
        <v>3.00801765663631</v>
      </c>
      <c r="G193" s="4">
        <v>0.00262957859700526</v>
      </c>
      <c r="H193" s="4">
        <v>0.0105394153244128</v>
      </c>
    </row>
    <row r="194" spans="1:8">
      <c r="A194" s="4" t="s">
        <v>2232</v>
      </c>
      <c r="B194" s="5" t="s">
        <v>2233</v>
      </c>
      <c r="C194" s="4">
        <v>2.77476989550717</v>
      </c>
      <c r="D194" s="4">
        <v>-1.49997052608055</v>
      </c>
      <c r="E194" s="4">
        <v>0.598871662283156</v>
      </c>
      <c r="F194" s="4">
        <v>2.47666018359254</v>
      </c>
      <c r="G194" s="4">
        <v>0.0132618100424574</v>
      </c>
      <c r="H194" s="4">
        <v>0.0394568427236867</v>
      </c>
    </row>
    <row r="195" spans="1:8">
      <c r="A195" s="4" t="s">
        <v>2234</v>
      </c>
      <c r="B195" s="5" t="s">
        <v>2235</v>
      </c>
      <c r="C195" s="4">
        <v>17.634322581423</v>
      </c>
      <c r="D195" s="4">
        <v>0.936138412959097</v>
      </c>
      <c r="E195" s="4">
        <v>0.309383408791704</v>
      </c>
      <c r="F195" s="4">
        <v>-3.02078668948401</v>
      </c>
      <c r="G195" s="4">
        <v>0.00252118905985955</v>
      </c>
      <c r="H195" s="4">
        <v>0.0101632406029465</v>
      </c>
    </row>
    <row r="196" spans="1:8">
      <c r="A196" s="4" t="s">
        <v>2236</v>
      </c>
      <c r="B196" s="5" t="s">
        <v>2237</v>
      </c>
      <c r="C196" s="4">
        <v>46.5919001331605</v>
      </c>
      <c r="D196" s="4">
        <v>-1.71225734624906</v>
      </c>
      <c r="E196" s="4">
        <v>0.315440240582875</v>
      </c>
      <c r="F196" s="4">
        <v>5.42697587425941</v>
      </c>
      <c r="G196" s="12">
        <v>5.73168721932308e-8</v>
      </c>
      <c r="H196" s="12">
        <v>8.91983193523439e-7</v>
      </c>
    </row>
    <row r="197" spans="1:8">
      <c r="A197" s="4" t="s">
        <v>2238</v>
      </c>
      <c r="B197" s="5" t="s">
        <v>2239</v>
      </c>
      <c r="C197" s="4">
        <v>582.761942829647</v>
      </c>
      <c r="D197" s="4">
        <v>-1.21371173683219</v>
      </c>
      <c r="E197" s="4">
        <v>0.393615962380464</v>
      </c>
      <c r="F197" s="4">
        <v>3.08247608665075</v>
      </c>
      <c r="G197" s="4">
        <v>0.00205286223678766</v>
      </c>
      <c r="H197" s="4">
        <v>0.00853109033346502</v>
      </c>
    </row>
    <row r="198" spans="1:8">
      <c r="A198" s="4" t="s">
        <v>2240</v>
      </c>
      <c r="B198" s="5" t="s">
        <v>2241</v>
      </c>
      <c r="C198" s="4">
        <v>34.4843829169998</v>
      </c>
      <c r="D198" s="4">
        <v>1.70028202408223</v>
      </c>
      <c r="E198" s="4">
        <v>0.359422728628712</v>
      </c>
      <c r="F198" s="4">
        <v>-4.72523498064394</v>
      </c>
      <c r="G198" s="12">
        <v>2.29849416591204e-6</v>
      </c>
      <c r="H198" s="12">
        <v>2.39651146185401e-5</v>
      </c>
    </row>
    <row r="199" spans="1:8">
      <c r="A199" s="4" t="s">
        <v>1124</v>
      </c>
      <c r="B199" s="5" t="s">
        <v>1125</v>
      </c>
      <c r="C199" s="4">
        <v>6442.67826780915</v>
      </c>
      <c r="D199" s="4">
        <v>7.14534669136858</v>
      </c>
      <c r="E199" s="4">
        <v>0.392893926988506</v>
      </c>
      <c r="F199" s="4">
        <v>-18.1799207185401</v>
      </c>
      <c r="G199" s="12">
        <v>7.44413188154213e-74</v>
      </c>
      <c r="H199" s="12">
        <v>1.11544999007851e-70</v>
      </c>
    </row>
    <row r="200" spans="1:8">
      <c r="A200" s="4" t="s">
        <v>2242</v>
      </c>
      <c r="B200" s="5" t="s">
        <v>2243</v>
      </c>
      <c r="C200" s="4">
        <v>32.8554953406827</v>
      </c>
      <c r="D200" s="4">
        <v>1.84549902625101</v>
      </c>
      <c r="E200" s="4">
        <v>0.381904998208143</v>
      </c>
      <c r="F200" s="4">
        <v>-4.82054765406608</v>
      </c>
      <c r="G200" s="12">
        <v>1.43164651631431e-6</v>
      </c>
      <c r="H200" s="12">
        <v>1.55934998023061e-5</v>
      </c>
    </row>
    <row r="201" spans="1:8">
      <c r="A201" s="4" t="s">
        <v>2244</v>
      </c>
      <c r="B201" s="5" t="s">
        <v>2245</v>
      </c>
      <c r="C201" s="4">
        <v>422.096391841305</v>
      </c>
      <c r="D201" s="4">
        <v>1.51330689372591</v>
      </c>
      <c r="E201" s="4">
        <v>0.357830090045859</v>
      </c>
      <c r="F201" s="4">
        <v>-4.22884869169374</v>
      </c>
      <c r="G201" s="12">
        <v>2.3489024700691e-5</v>
      </c>
      <c r="H201" s="4">
        <v>0.000187358463943383</v>
      </c>
    </row>
    <row r="202" spans="1:8">
      <c r="A202" s="4" t="s">
        <v>2246</v>
      </c>
      <c r="B202" s="5" t="s">
        <v>2247</v>
      </c>
      <c r="C202" s="4">
        <v>68.4037315113391</v>
      </c>
      <c r="D202" s="4">
        <v>-0.846488286515601</v>
      </c>
      <c r="E202" s="4">
        <v>0.235505184943755</v>
      </c>
      <c r="F202" s="4">
        <v>3.59439637773256</v>
      </c>
      <c r="G202" s="4">
        <v>0.000325144516600751</v>
      </c>
      <c r="H202" s="4">
        <v>0.00180637756071254</v>
      </c>
    </row>
    <row r="203" spans="1:8">
      <c r="A203" s="4" t="s">
        <v>2248</v>
      </c>
      <c r="B203" s="5" t="s">
        <v>2249</v>
      </c>
      <c r="C203" s="4">
        <v>338.27676999637</v>
      </c>
      <c r="D203" s="4">
        <v>1.40733085957263</v>
      </c>
      <c r="E203" s="4">
        <v>0.382182880210923</v>
      </c>
      <c r="F203" s="4">
        <v>-3.68248248255616</v>
      </c>
      <c r="G203" s="4">
        <v>0.000230973743694154</v>
      </c>
      <c r="H203" s="4">
        <v>0.00135496845503802</v>
      </c>
    </row>
    <row r="204" spans="1:8">
      <c r="A204" s="4" t="s">
        <v>2250</v>
      </c>
      <c r="B204" s="5" t="s">
        <v>2251</v>
      </c>
      <c r="C204" s="4">
        <v>1570.67832475304</v>
      </c>
      <c r="D204" s="4">
        <v>0.887023264613203</v>
      </c>
      <c r="E204" s="4">
        <v>0.353999699330548</v>
      </c>
      <c r="F204" s="4">
        <v>-2.50607008476423</v>
      </c>
      <c r="G204" s="4">
        <v>0.0122081418838063</v>
      </c>
      <c r="H204" s="4">
        <v>0.0368280702384942</v>
      </c>
    </row>
    <row r="205" spans="1:8">
      <c r="A205" s="4" t="s">
        <v>2252</v>
      </c>
      <c r="B205" s="5" t="s">
        <v>2253</v>
      </c>
      <c r="C205" s="4">
        <v>45.1919387139492</v>
      </c>
      <c r="D205" s="4">
        <v>1.13154885882526</v>
      </c>
      <c r="E205" s="4">
        <v>0.241672726484804</v>
      </c>
      <c r="F205" s="4">
        <v>-4.67831436766942</v>
      </c>
      <c r="G205" s="12">
        <v>2.89242859241141e-6</v>
      </c>
      <c r="H205" s="12">
        <v>2.94550325299061e-5</v>
      </c>
    </row>
    <row r="206" spans="1:8">
      <c r="A206" s="4" t="s">
        <v>2254</v>
      </c>
      <c r="B206" s="5" t="s">
        <v>2255</v>
      </c>
      <c r="C206" s="4">
        <v>415.611889595431</v>
      </c>
      <c r="D206" s="4">
        <v>-1.9377320193972</v>
      </c>
      <c r="E206" s="4">
        <v>0.334480264567439</v>
      </c>
      <c r="F206" s="4">
        <v>5.79219873805906</v>
      </c>
      <c r="G206" s="12">
        <v>6.94708662566416e-9</v>
      </c>
      <c r="H206" s="12">
        <v>1.2892429840763e-7</v>
      </c>
    </row>
    <row r="207" spans="1:8">
      <c r="A207" s="4" t="s">
        <v>1102</v>
      </c>
      <c r="B207" s="5" t="s">
        <v>1103</v>
      </c>
      <c r="C207" s="4">
        <v>57.983905171687</v>
      </c>
      <c r="D207" s="4">
        <v>1.37130927017927</v>
      </c>
      <c r="E207" s="4">
        <v>0.227152738096597</v>
      </c>
      <c r="F207" s="4">
        <v>-6.03017973120654</v>
      </c>
      <c r="G207" s="12">
        <v>1.63777432662415e-9</v>
      </c>
      <c r="H207" s="12">
        <v>3.32918893642649e-8</v>
      </c>
    </row>
    <row r="208" spans="1:8">
      <c r="A208" s="4" t="s">
        <v>2256</v>
      </c>
      <c r="B208" s="5" t="s">
        <v>2257</v>
      </c>
      <c r="C208" s="4">
        <v>52.00238209603</v>
      </c>
      <c r="D208" s="4">
        <v>-4.53970832085031</v>
      </c>
      <c r="E208" s="4">
        <v>0.362176090157499</v>
      </c>
      <c r="F208" s="4">
        <v>12.3331428292354</v>
      </c>
      <c r="G208" s="12">
        <v>6.00577233482456e-35</v>
      </c>
      <c r="H208" s="12">
        <v>1.14535538218136e-32</v>
      </c>
    </row>
    <row r="209" spans="1:8">
      <c r="A209" s="4" t="s">
        <v>2258</v>
      </c>
      <c r="B209" s="5" t="s">
        <v>2259</v>
      </c>
      <c r="C209" s="4">
        <v>3.86689873796929</v>
      </c>
      <c r="D209" s="4">
        <v>1.9343755117773</v>
      </c>
      <c r="E209" s="4">
        <v>0.578635287985201</v>
      </c>
      <c r="F209" s="4">
        <v>-3.20542801467813</v>
      </c>
      <c r="G209" s="4">
        <v>0.0013486177522393</v>
      </c>
      <c r="H209" s="4">
        <v>0.00599900407262001</v>
      </c>
    </row>
    <row r="210" spans="1:8">
      <c r="A210" s="4" t="s">
        <v>473</v>
      </c>
      <c r="B210" s="5" t="s">
        <v>474</v>
      </c>
      <c r="C210" s="4">
        <v>21.6652759001147</v>
      </c>
      <c r="D210" s="4">
        <v>-1.37515520662606</v>
      </c>
      <c r="E210" s="4">
        <v>0.334641786471507</v>
      </c>
      <c r="F210" s="4">
        <v>4.10744141089859</v>
      </c>
      <c r="G210" s="12">
        <v>4.00066215298041e-5</v>
      </c>
      <c r="H210" s="4">
        <v>0.000300164129632414</v>
      </c>
    </row>
    <row r="211" spans="1:8">
      <c r="A211" s="4" t="s">
        <v>2260</v>
      </c>
      <c r="B211" s="5" t="s">
        <v>2261</v>
      </c>
      <c r="C211" s="4">
        <v>302.588583614192</v>
      </c>
      <c r="D211" s="4">
        <v>-7.02004764975925</v>
      </c>
      <c r="E211" s="4">
        <v>0.345281405019932</v>
      </c>
      <c r="F211" s="4">
        <v>19.8041207518149</v>
      </c>
      <c r="G211" s="12">
        <v>2.74310003275319e-87</v>
      </c>
      <c r="H211" s="12">
        <v>5.75447524870965e-84</v>
      </c>
    </row>
    <row r="212" spans="1:8">
      <c r="A212" s="4" t="s">
        <v>2262</v>
      </c>
      <c r="B212" s="5" t="s">
        <v>2263</v>
      </c>
      <c r="C212" s="4">
        <v>3.4599750681103</v>
      </c>
      <c r="D212" s="4">
        <v>3.64127453303574</v>
      </c>
      <c r="E212" s="4">
        <v>0.63101124721391</v>
      </c>
      <c r="F212" s="4">
        <v>-5.66896556965578</v>
      </c>
      <c r="G212" s="12">
        <v>1.43662229700771e-8</v>
      </c>
      <c r="H212" s="12">
        <v>2.48249279626258e-7</v>
      </c>
    </row>
    <row r="213" spans="1:8">
      <c r="A213" s="4" t="s">
        <v>2264</v>
      </c>
      <c r="B213" s="5" t="s">
        <v>2265</v>
      </c>
      <c r="C213" s="4">
        <v>42.754605699779</v>
      </c>
      <c r="D213" s="4">
        <v>1.46439640448685</v>
      </c>
      <c r="E213" s="4">
        <v>0.407773425543619</v>
      </c>
      <c r="F213" s="4">
        <v>-3.59260282846999</v>
      </c>
      <c r="G213" s="4">
        <v>0.00032739139597619</v>
      </c>
      <c r="H213" s="4">
        <v>0.00181597480295836</v>
      </c>
    </row>
    <row r="214" spans="1:8">
      <c r="A214" s="4" t="s">
        <v>2266</v>
      </c>
      <c r="B214" s="5" t="s">
        <v>2267</v>
      </c>
      <c r="C214" s="4">
        <v>105.112194170426</v>
      </c>
      <c r="D214" s="4">
        <v>-1.00018278634179</v>
      </c>
      <c r="E214" s="4">
        <v>0.254385628662462</v>
      </c>
      <c r="F214" s="4">
        <v>3.93126643796251</v>
      </c>
      <c r="G214" s="12">
        <v>8.44995623567132e-5</v>
      </c>
      <c r="H214" s="4">
        <v>0.000570344858146438</v>
      </c>
    </row>
    <row r="215" spans="1:8">
      <c r="A215" s="4" t="s">
        <v>2268</v>
      </c>
      <c r="B215" s="5" t="s">
        <v>2269</v>
      </c>
      <c r="C215" s="4">
        <v>18.4795681018258</v>
      </c>
      <c r="D215" s="4">
        <v>1.3487963100894</v>
      </c>
      <c r="E215" s="4">
        <v>0.44882193208037</v>
      </c>
      <c r="F215" s="4">
        <v>-2.98896957370108</v>
      </c>
      <c r="G215" s="4">
        <v>0.00279920005061912</v>
      </c>
      <c r="H215" s="4">
        <v>0.0110545215854458</v>
      </c>
    </row>
    <row r="216" spans="1:8">
      <c r="A216" s="4" t="s">
        <v>2270</v>
      </c>
      <c r="B216" s="5" t="s">
        <v>2271</v>
      </c>
      <c r="C216" s="4">
        <v>31.6271736890478</v>
      </c>
      <c r="D216" s="4">
        <v>-5.91089321449515</v>
      </c>
      <c r="E216" s="4">
        <v>0.474983657724554</v>
      </c>
      <c r="F216" s="4">
        <v>10.9380713157958</v>
      </c>
      <c r="G216" s="12">
        <v>7.57951529997433e-28</v>
      </c>
      <c r="H216" s="12">
        <v>9.67958648869927e-26</v>
      </c>
    </row>
    <row r="217" spans="1:8">
      <c r="A217" s="4" t="s">
        <v>1923</v>
      </c>
      <c r="B217" s="5" t="s">
        <v>1924</v>
      </c>
      <c r="C217" s="4">
        <v>60.8053113825596</v>
      </c>
      <c r="D217" s="4">
        <v>2.25587672148829</v>
      </c>
      <c r="E217" s="4">
        <v>0.386480012666282</v>
      </c>
      <c r="F217" s="4">
        <v>-5.82279846796222</v>
      </c>
      <c r="G217" s="12">
        <v>5.7870323284751e-9</v>
      </c>
      <c r="H217" s="12">
        <v>1.08393182309599e-7</v>
      </c>
    </row>
    <row r="218" spans="1:8">
      <c r="A218" s="4" t="s">
        <v>2272</v>
      </c>
      <c r="B218" s="5" t="s">
        <v>2273</v>
      </c>
      <c r="C218" s="4">
        <v>98.4227855584259</v>
      </c>
      <c r="D218" s="4">
        <v>0.806394582516897</v>
      </c>
      <c r="E218" s="4">
        <v>0.270514605348549</v>
      </c>
      <c r="F218" s="4">
        <v>-2.97969079203953</v>
      </c>
      <c r="G218" s="4">
        <v>0.00288539479620751</v>
      </c>
      <c r="H218" s="4">
        <v>0.0113055308245874</v>
      </c>
    </row>
    <row r="219" spans="1:8">
      <c r="A219" s="4" t="s">
        <v>678</v>
      </c>
      <c r="B219" s="5" t="s">
        <v>679</v>
      </c>
      <c r="C219" s="4">
        <v>10.7402632477709</v>
      </c>
      <c r="D219" s="4">
        <v>-1.27108730178525</v>
      </c>
      <c r="E219" s="4">
        <v>0.333660307957957</v>
      </c>
      <c r="F219" s="4">
        <v>3.80839077173811</v>
      </c>
      <c r="G219" s="4">
        <v>0.000139874107625504</v>
      </c>
      <c r="H219" s="4">
        <v>0.000879053034681792</v>
      </c>
    </row>
    <row r="220" spans="1:8">
      <c r="A220" s="4" t="s">
        <v>2274</v>
      </c>
      <c r="B220" s="5" t="s">
        <v>2275</v>
      </c>
      <c r="C220" s="4">
        <v>2817.08862126583</v>
      </c>
      <c r="D220" s="4">
        <v>-0.662712964081922</v>
      </c>
      <c r="E220" s="4">
        <v>0.238742176241276</v>
      </c>
      <c r="F220" s="4">
        <v>2.77581404765562</v>
      </c>
      <c r="G220" s="4">
        <v>0.00550636916678732</v>
      </c>
      <c r="H220" s="4">
        <v>0.0192136747140493</v>
      </c>
    </row>
    <row r="221" spans="1:8">
      <c r="A221" s="4" t="s">
        <v>2276</v>
      </c>
      <c r="B221" s="5" t="s">
        <v>2277</v>
      </c>
      <c r="C221" s="4">
        <v>14.4141793686106</v>
      </c>
      <c r="D221" s="4">
        <v>-2.06686051827242</v>
      </c>
      <c r="E221" s="4">
        <v>0.317338295255655</v>
      </c>
      <c r="F221" s="4">
        <v>6.49131496794652</v>
      </c>
      <c r="G221" s="12">
        <v>8.50903725839525e-11</v>
      </c>
      <c r="H221" s="12">
        <v>2.04704797714009e-9</v>
      </c>
    </row>
    <row r="222" spans="1:8">
      <c r="A222" s="4" t="s">
        <v>2278</v>
      </c>
      <c r="B222" s="5" t="s">
        <v>2279</v>
      </c>
      <c r="C222" s="4">
        <v>3.6853610544853</v>
      </c>
      <c r="D222" s="4">
        <v>-2.5204014923928</v>
      </c>
      <c r="E222" s="4">
        <v>0.600619165383845</v>
      </c>
      <c r="F222" s="4">
        <v>4.07837984802956</v>
      </c>
      <c r="G222" s="12">
        <v>4.53506292841625e-5</v>
      </c>
      <c r="H222" s="4">
        <v>0.000334222570233441</v>
      </c>
    </row>
    <row r="223" spans="1:8">
      <c r="A223" s="4" t="s">
        <v>928</v>
      </c>
      <c r="B223" s="5" t="s">
        <v>929</v>
      </c>
      <c r="C223" s="4">
        <v>72.1557679946963</v>
      </c>
      <c r="D223" s="4">
        <v>-0.880803740898666</v>
      </c>
      <c r="E223" s="4">
        <v>0.212018257734605</v>
      </c>
      <c r="F223" s="4">
        <v>4.15484487494955</v>
      </c>
      <c r="G223" s="12">
        <v>3.25508305427392e-5</v>
      </c>
      <c r="H223" s="4">
        <v>0.000251233010715814</v>
      </c>
    </row>
    <row r="224" spans="1:8">
      <c r="A224" s="4" t="s">
        <v>2280</v>
      </c>
      <c r="B224" s="5" t="s">
        <v>2281</v>
      </c>
      <c r="C224" s="4">
        <v>63.1743955246857</v>
      </c>
      <c r="D224" s="4">
        <v>-1.73545107442598</v>
      </c>
      <c r="E224" s="4">
        <v>0.328375579965387</v>
      </c>
      <c r="F224" s="4">
        <v>5.2823649721712</v>
      </c>
      <c r="G224" s="12">
        <v>1.27526822288215e-7</v>
      </c>
      <c r="H224" s="12">
        <v>1.7882738489052e-6</v>
      </c>
    </row>
    <row r="225" spans="1:8">
      <c r="A225" s="4" t="s">
        <v>2282</v>
      </c>
      <c r="B225" s="5" t="s">
        <v>2283</v>
      </c>
      <c r="C225" s="4">
        <v>544.707635003415</v>
      </c>
      <c r="D225" s="4">
        <v>-0.942959288748741</v>
      </c>
      <c r="E225" s="4">
        <v>0.298250428955565</v>
      </c>
      <c r="F225" s="4">
        <v>3.16145066013017</v>
      </c>
      <c r="G225" s="4">
        <v>0.00156985411432968</v>
      </c>
      <c r="H225" s="4">
        <v>0.00680433197827753</v>
      </c>
    </row>
    <row r="226" spans="1:8">
      <c r="A226" s="4" t="s">
        <v>2284</v>
      </c>
      <c r="B226" s="5" t="s">
        <v>2285</v>
      </c>
      <c r="C226" s="4">
        <v>9.11364651262544</v>
      </c>
      <c r="D226" s="4">
        <v>2.53135225529675</v>
      </c>
      <c r="E226" s="4">
        <v>0.453823393005234</v>
      </c>
      <c r="F226" s="4">
        <v>-5.41787000538179</v>
      </c>
      <c r="G226" s="12">
        <v>6.03132411221902e-8</v>
      </c>
      <c r="H226" s="12">
        <v>9.3245992751778e-7</v>
      </c>
    </row>
    <row r="227" spans="1:8">
      <c r="A227" s="4" t="s">
        <v>2286</v>
      </c>
      <c r="B227" s="5" t="s">
        <v>2287</v>
      </c>
      <c r="C227" s="4">
        <v>3.46730324315086</v>
      </c>
      <c r="D227" s="4">
        <v>-1.47809842596241</v>
      </c>
      <c r="E227" s="4">
        <v>0.502513335302661</v>
      </c>
      <c r="F227" s="4">
        <v>2.91629174966797</v>
      </c>
      <c r="G227" s="4">
        <v>0.00354219102342148</v>
      </c>
      <c r="H227" s="4">
        <v>0.0134227029063107</v>
      </c>
    </row>
    <row r="228" spans="1:8">
      <c r="A228" s="4" t="s">
        <v>2288</v>
      </c>
      <c r="B228" s="5" t="s">
        <v>2289</v>
      </c>
      <c r="C228" s="4">
        <v>312.061709767058</v>
      </c>
      <c r="D228" s="4">
        <v>-0.678338244720807</v>
      </c>
      <c r="E228" s="4">
        <v>0.275906630322333</v>
      </c>
      <c r="F228" s="4">
        <v>2.45873586086785</v>
      </c>
      <c r="G228" s="4">
        <v>0.0139427157902078</v>
      </c>
      <c r="H228" s="4">
        <v>0.0410627627861669</v>
      </c>
    </row>
    <row r="229" spans="1:8">
      <c r="A229" s="4" t="s">
        <v>2290</v>
      </c>
      <c r="B229" s="5" t="s">
        <v>2291</v>
      </c>
      <c r="C229" s="4">
        <v>4.47892013975926</v>
      </c>
      <c r="D229" s="4">
        <v>1.85986558037607</v>
      </c>
      <c r="E229" s="4">
        <v>0.546360999524612</v>
      </c>
      <c r="F229" s="4">
        <v>-3.31802133210942</v>
      </c>
      <c r="G229" s="4">
        <v>0.000906575604514267</v>
      </c>
      <c r="H229" s="4">
        <v>0.0042814369724224</v>
      </c>
    </row>
    <row r="230" spans="1:8">
      <c r="A230" s="4" t="s">
        <v>2292</v>
      </c>
      <c r="B230" s="5" t="s">
        <v>2293</v>
      </c>
      <c r="C230" s="4">
        <v>10.9275970591555</v>
      </c>
      <c r="D230" s="4">
        <v>0.922407587233494</v>
      </c>
      <c r="E230" s="4">
        <v>0.361630762826284</v>
      </c>
      <c r="F230" s="4">
        <v>-2.54154470979018</v>
      </c>
      <c r="G230" s="4">
        <v>0.01103638300761</v>
      </c>
      <c r="H230" s="4">
        <v>0.0339484541432141</v>
      </c>
    </row>
    <row r="231" spans="1:8">
      <c r="A231" s="4" t="s">
        <v>2294</v>
      </c>
      <c r="B231" s="5" t="s">
        <v>2295</v>
      </c>
      <c r="C231" s="4">
        <v>49.1234663437263</v>
      </c>
      <c r="D231" s="4">
        <v>1.55298220069511</v>
      </c>
      <c r="E231" s="4">
        <v>0.344279101466533</v>
      </c>
      <c r="F231" s="4">
        <v>-4.50185277591933</v>
      </c>
      <c r="G231" s="12">
        <v>6.73636392601613e-6</v>
      </c>
      <c r="H231" s="12">
        <v>6.12285279202627e-5</v>
      </c>
    </row>
    <row r="232" spans="1:8">
      <c r="A232" s="4" t="s">
        <v>2296</v>
      </c>
      <c r="B232" s="5" t="s">
        <v>2297</v>
      </c>
      <c r="C232" s="4">
        <v>156.54883389843</v>
      </c>
      <c r="D232" s="4">
        <v>-1.38751846987792</v>
      </c>
      <c r="E232" s="4">
        <v>0.355885766349223</v>
      </c>
      <c r="F232" s="4">
        <v>3.89877658640874</v>
      </c>
      <c r="G232" s="12">
        <v>9.66799249767962e-5</v>
      </c>
      <c r="H232" s="4">
        <v>0.000638184854047587</v>
      </c>
    </row>
    <row r="233" spans="1:8">
      <c r="A233" s="4" t="s">
        <v>2298</v>
      </c>
      <c r="B233" s="5" t="s">
        <v>2299</v>
      </c>
      <c r="C233" s="4">
        <v>296.189417055654</v>
      </c>
      <c r="D233" s="4">
        <v>-1.01683493693687</v>
      </c>
      <c r="E233" s="4">
        <v>0.417330206139871</v>
      </c>
      <c r="F233" s="4">
        <v>2.43603147645099</v>
      </c>
      <c r="G233" s="4">
        <v>0.0148493923065611</v>
      </c>
      <c r="H233" s="4">
        <v>0.0431933654751856</v>
      </c>
    </row>
    <row r="234" spans="1:8">
      <c r="A234" s="4" t="s">
        <v>2300</v>
      </c>
      <c r="B234" s="5" t="s">
        <v>2301</v>
      </c>
      <c r="C234" s="4">
        <v>6.59714529887127</v>
      </c>
      <c r="D234" s="4">
        <v>1.5827223401465</v>
      </c>
      <c r="E234" s="4">
        <v>0.502228305707934</v>
      </c>
      <c r="F234" s="4">
        <v>-3.12424366012134</v>
      </c>
      <c r="G234" s="4">
        <v>0.00178262771334912</v>
      </c>
      <c r="H234" s="4">
        <v>0.00760699027067489</v>
      </c>
    </row>
    <row r="235" spans="1:8">
      <c r="A235" s="4" t="s">
        <v>2302</v>
      </c>
      <c r="B235" s="5" t="s">
        <v>2303</v>
      </c>
      <c r="C235" s="4">
        <v>55.0027767333194</v>
      </c>
      <c r="D235" s="4">
        <v>-0.920431369787904</v>
      </c>
      <c r="E235" s="4">
        <v>0.283036784855152</v>
      </c>
      <c r="F235" s="4">
        <v>3.25266639918195</v>
      </c>
      <c r="G235" s="4">
        <v>0.00114327634237142</v>
      </c>
      <c r="H235" s="4">
        <v>0.00520930736539263</v>
      </c>
    </row>
    <row r="236" spans="1:8">
      <c r="A236" s="4" t="s">
        <v>2304</v>
      </c>
      <c r="B236" s="5" t="s">
        <v>2305</v>
      </c>
      <c r="C236" s="4">
        <v>6.00735941262171</v>
      </c>
      <c r="D236" s="4">
        <v>1.33092988175602</v>
      </c>
      <c r="E236" s="4">
        <v>0.531320298114311</v>
      </c>
      <c r="F236" s="4">
        <v>-2.49707594912652</v>
      </c>
      <c r="G236" s="4">
        <v>0.0125222133746914</v>
      </c>
      <c r="H236" s="4">
        <v>0.0376073781341314</v>
      </c>
    </row>
    <row r="237" spans="1:8">
      <c r="A237" s="4" t="s">
        <v>2306</v>
      </c>
      <c r="B237" s="5" t="s">
        <v>2307</v>
      </c>
      <c r="C237" s="4">
        <v>38.3584517093014</v>
      </c>
      <c r="D237" s="4">
        <v>-1.20815481756041</v>
      </c>
      <c r="E237" s="4">
        <v>0.299355254702251</v>
      </c>
      <c r="F237" s="4">
        <v>4.03651844293432</v>
      </c>
      <c r="G237" s="12">
        <v>5.42502628422064e-5</v>
      </c>
      <c r="H237" s="4">
        <v>0.00038974726503555</v>
      </c>
    </row>
    <row r="238" spans="1:8">
      <c r="A238" s="4" t="s">
        <v>2308</v>
      </c>
      <c r="B238" s="5" t="s">
        <v>2309</v>
      </c>
      <c r="C238" s="4">
        <v>117.686107004029</v>
      </c>
      <c r="D238" s="4">
        <v>-2.43644512419761</v>
      </c>
      <c r="E238" s="4">
        <v>0.322225900097435</v>
      </c>
      <c r="F238" s="4">
        <v>7.55825186106861</v>
      </c>
      <c r="G238" s="12">
        <v>4.08522444635199e-14</v>
      </c>
      <c r="H238" s="12">
        <v>1.5929337999177e-12</v>
      </c>
    </row>
    <row r="239" spans="1:8">
      <c r="A239" s="4" t="s">
        <v>2310</v>
      </c>
      <c r="B239" s="5" t="s">
        <v>2311</v>
      </c>
      <c r="C239" s="4">
        <v>14.3950733248175</v>
      </c>
      <c r="D239" s="4">
        <v>1.13410317692579</v>
      </c>
      <c r="E239" s="4">
        <v>0.378042463346667</v>
      </c>
      <c r="F239" s="4">
        <v>-2.98874366849257</v>
      </c>
      <c r="G239" s="4">
        <v>0.00280127034786369</v>
      </c>
      <c r="H239" s="4">
        <v>0.0110561766070679</v>
      </c>
    </row>
    <row r="240" spans="1:8">
      <c r="A240" s="4" t="s">
        <v>2312</v>
      </c>
      <c r="B240" s="5" t="s">
        <v>2313</v>
      </c>
      <c r="C240" s="4">
        <v>91.3627351384842</v>
      </c>
      <c r="D240" s="4">
        <v>0.929536027485126</v>
      </c>
      <c r="E240" s="4">
        <v>0.329476611515406</v>
      </c>
      <c r="F240" s="4">
        <v>-2.81921455334019</v>
      </c>
      <c r="G240" s="4">
        <v>0.00481413276944438</v>
      </c>
      <c r="H240" s="4">
        <v>0.0171578112873605</v>
      </c>
    </row>
    <row r="241" spans="1:8">
      <c r="A241" s="4" t="s">
        <v>2314</v>
      </c>
      <c r="B241" s="5" t="s">
        <v>2315</v>
      </c>
      <c r="C241" s="4">
        <v>67.3555443875965</v>
      </c>
      <c r="D241" s="4">
        <v>1.2522380730057</v>
      </c>
      <c r="E241" s="4">
        <v>0.339372007851732</v>
      </c>
      <c r="F241" s="4">
        <v>-3.68954504368167</v>
      </c>
      <c r="G241" s="4">
        <v>0.000224655450510619</v>
      </c>
      <c r="H241" s="4">
        <v>0.00132308311083991</v>
      </c>
    </row>
    <row r="242" spans="1:8">
      <c r="A242" s="4" t="s">
        <v>2316</v>
      </c>
      <c r="B242" s="5" t="s">
        <v>2317</v>
      </c>
      <c r="C242" s="4">
        <v>6.97257987436943</v>
      </c>
      <c r="D242" s="4">
        <v>-1.47147603711277</v>
      </c>
      <c r="E242" s="4">
        <v>0.452801140257574</v>
      </c>
      <c r="F242" s="4">
        <v>3.24676304302762</v>
      </c>
      <c r="G242" s="4">
        <v>0.0011672552825746</v>
      </c>
      <c r="H242" s="4">
        <v>0.00530244290122346</v>
      </c>
    </row>
    <row r="243" spans="1:8">
      <c r="A243" s="4" t="s">
        <v>2318</v>
      </c>
      <c r="B243" s="5" t="s">
        <v>2319</v>
      </c>
      <c r="C243" s="4">
        <v>87.7246766945735</v>
      </c>
      <c r="D243" s="4">
        <v>2.176685672075</v>
      </c>
      <c r="E243" s="4">
        <v>0.390516474700708</v>
      </c>
      <c r="F243" s="4">
        <v>-5.57347326719917</v>
      </c>
      <c r="G243" s="12">
        <v>2.49709986438386e-8</v>
      </c>
      <c r="H243" s="12">
        <v>4.15747309167021e-7</v>
      </c>
    </row>
    <row r="244" spans="1:8">
      <c r="A244" s="4" t="s">
        <v>2320</v>
      </c>
      <c r="B244" s="5" t="s">
        <v>2321</v>
      </c>
      <c r="C244" s="4">
        <v>28.3105831150985</v>
      </c>
      <c r="D244" s="4">
        <v>-1.23010441283995</v>
      </c>
      <c r="E244" s="4">
        <v>0.324529944345661</v>
      </c>
      <c r="F244" s="4">
        <v>3.78863790711003</v>
      </c>
      <c r="G244" s="4">
        <v>0.000151475500416769</v>
      </c>
      <c r="H244" s="4">
        <v>0.000940134037793778</v>
      </c>
    </row>
    <row r="245" spans="1:8">
      <c r="A245" s="4" t="s">
        <v>362</v>
      </c>
      <c r="B245" s="5" t="s">
        <v>363</v>
      </c>
      <c r="C245" s="4">
        <v>99.1075573916693</v>
      </c>
      <c r="D245" s="4">
        <v>0.910521547827255</v>
      </c>
      <c r="E245" s="4">
        <v>0.309865181794971</v>
      </c>
      <c r="F245" s="4">
        <v>-2.93825346591935</v>
      </c>
      <c r="G245" s="4">
        <v>0.00330067052865465</v>
      </c>
      <c r="H245" s="4">
        <v>0.0126662390093254</v>
      </c>
    </row>
    <row r="246" spans="1:8">
      <c r="A246" s="4" t="s">
        <v>2322</v>
      </c>
      <c r="B246" s="5" t="s">
        <v>2323</v>
      </c>
      <c r="C246" s="4">
        <v>158.148298747706</v>
      </c>
      <c r="D246" s="4">
        <v>-0.870057324680765</v>
      </c>
      <c r="E246" s="4">
        <v>0.310682363677644</v>
      </c>
      <c r="F246" s="4">
        <v>2.80060490240691</v>
      </c>
      <c r="G246" s="4">
        <v>0.00510069261512572</v>
      </c>
      <c r="H246" s="4">
        <v>0.0180407319131731</v>
      </c>
    </row>
    <row r="247" spans="1:8">
      <c r="A247" s="4" t="s">
        <v>2324</v>
      </c>
      <c r="B247" s="5" t="s">
        <v>2325</v>
      </c>
      <c r="C247" s="4">
        <v>159.072045863918</v>
      </c>
      <c r="D247" s="4">
        <v>-2.18696228659198</v>
      </c>
      <c r="E247" s="4">
        <v>0.340697137898934</v>
      </c>
      <c r="F247" s="4">
        <v>6.41581943783981</v>
      </c>
      <c r="G247" s="12">
        <v>1.40067381705191e-10</v>
      </c>
      <c r="H247" s="12">
        <v>3.22893794880385e-9</v>
      </c>
    </row>
    <row r="248" spans="1:8">
      <c r="A248" s="4" t="s">
        <v>1351</v>
      </c>
      <c r="B248" s="5" t="s">
        <v>1352</v>
      </c>
      <c r="C248" s="4">
        <v>293.176381686092</v>
      </c>
      <c r="D248" s="4">
        <v>1.53596236644687</v>
      </c>
      <c r="E248" s="4">
        <v>0.325497604975346</v>
      </c>
      <c r="F248" s="4">
        <v>-4.71808537861088</v>
      </c>
      <c r="G248" s="12">
        <v>2.38074584697098e-6</v>
      </c>
      <c r="H248" s="12">
        <v>2.47734555445224e-5</v>
      </c>
    </row>
    <row r="249" spans="1:8">
      <c r="A249" s="4" t="s">
        <v>2326</v>
      </c>
      <c r="B249" s="5" t="s">
        <v>2327</v>
      </c>
      <c r="C249" s="4">
        <v>215.23324172117</v>
      </c>
      <c r="D249" s="4">
        <v>-1.28028900748856</v>
      </c>
      <c r="E249" s="4">
        <v>0.181058238479275</v>
      </c>
      <c r="F249" s="4">
        <v>7.07114063708264</v>
      </c>
      <c r="G249" s="12">
        <v>1.53665302768671e-12</v>
      </c>
      <c r="H249" s="12">
        <v>4.92903780042994e-11</v>
      </c>
    </row>
    <row r="250" spans="1:8">
      <c r="A250" s="4" t="s">
        <v>2328</v>
      </c>
      <c r="B250" s="5" t="s">
        <v>2329</v>
      </c>
      <c r="C250" s="4">
        <v>16.3758664015221</v>
      </c>
      <c r="D250" s="4">
        <v>3.946960166166</v>
      </c>
      <c r="E250" s="4">
        <v>0.575218776060268</v>
      </c>
      <c r="F250" s="4">
        <v>-6.30165559888414</v>
      </c>
      <c r="G250" s="12">
        <v>2.94482943913322e-10</v>
      </c>
      <c r="H250" s="12">
        <v>6.516522360141e-9</v>
      </c>
    </row>
    <row r="251" spans="1:8">
      <c r="A251" s="4" t="s">
        <v>2330</v>
      </c>
      <c r="B251" s="5" t="s">
        <v>2331</v>
      </c>
      <c r="C251" s="4">
        <v>1.67143401732913</v>
      </c>
      <c r="D251" s="4">
        <v>2.64433245335993</v>
      </c>
      <c r="E251" s="4">
        <v>0.678315269169976</v>
      </c>
      <c r="F251" s="4">
        <v>-3.89071177907743</v>
      </c>
      <c r="G251" s="12">
        <v>9.99505987873422e-5</v>
      </c>
      <c r="H251" s="4">
        <v>0.000656652989510906</v>
      </c>
    </row>
    <row r="252" spans="1:8">
      <c r="A252" s="4" t="s">
        <v>2332</v>
      </c>
      <c r="B252" s="5" t="s">
        <v>2333</v>
      </c>
      <c r="C252" s="4">
        <v>1.07017658287951</v>
      </c>
      <c r="D252" s="4">
        <v>1.89888188776061</v>
      </c>
      <c r="E252" s="4">
        <v>0.717483014560969</v>
      </c>
      <c r="F252" s="4">
        <v>-2.66582819406539</v>
      </c>
      <c r="G252" s="4">
        <v>0.00767989295773804</v>
      </c>
      <c r="H252" s="4">
        <v>0.0252997478749103</v>
      </c>
    </row>
    <row r="253" spans="1:8">
      <c r="A253" s="4" t="s">
        <v>2334</v>
      </c>
      <c r="B253" s="5" t="s">
        <v>2335</v>
      </c>
      <c r="C253" s="4">
        <v>14.3326727755746</v>
      </c>
      <c r="D253" s="4">
        <v>-0.846513713039658</v>
      </c>
      <c r="E253" s="4">
        <v>0.356705016939579</v>
      </c>
      <c r="F253" s="4">
        <v>2.37491027520638</v>
      </c>
      <c r="G253" s="4">
        <v>0.0175532165038145</v>
      </c>
      <c r="H253" s="4">
        <v>0.0494801633723488</v>
      </c>
    </row>
    <row r="254" spans="1:8">
      <c r="A254" s="4" t="s">
        <v>2336</v>
      </c>
      <c r="B254" s="5" t="s">
        <v>2337</v>
      </c>
      <c r="C254" s="4">
        <v>90.4132921523462</v>
      </c>
      <c r="D254" s="4">
        <v>0.85157270462195</v>
      </c>
      <c r="E254" s="4">
        <v>0.274774945005875</v>
      </c>
      <c r="F254" s="4">
        <v>-3.09835618696545</v>
      </c>
      <c r="G254" s="4">
        <v>0.00194597391237295</v>
      </c>
      <c r="H254" s="4">
        <v>0.00816126364129544</v>
      </c>
    </row>
    <row r="255" spans="1:8">
      <c r="A255" s="4" t="s">
        <v>2338</v>
      </c>
      <c r="B255" s="5" t="s">
        <v>2339</v>
      </c>
      <c r="C255" s="4">
        <v>17.5999526124109</v>
      </c>
      <c r="D255" s="4">
        <v>1.70316214093366</v>
      </c>
      <c r="E255" s="4">
        <v>0.60090554953038</v>
      </c>
      <c r="F255" s="4">
        <v>-2.84922610945244</v>
      </c>
      <c r="G255" s="4">
        <v>0.00438257218676092</v>
      </c>
      <c r="H255" s="4">
        <v>0.0159669328471467</v>
      </c>
    </row>
    <row r="256" spans="1:8">
      <c r="A256" s="4" t="s">
        <v>2340</v>
      </c>
      <c r="B256" s="5" t="s">
        <v>2341</v>
      </c>
      <c r="C256" s="4">
        <v>45.5775955757894</v>
      </c>
      <c r="D256" s="4">
        <v>0.800032160471157</v>
      </c>
      <c r="E256" s="4">
        <v>0.318694811178209</v>
      </c>
      <c r="F256" s="4">
        <v>-2.5101776653927</v>
      </c>
      <c r="G256" s="4">
        <v>0.0120670432523551</v>
      </c>
      <c r="H256" s="4">
        <v>0.0364968906210935</v>
      </c>
    </row>
    <row r="257" spans="1:8">
      <c r="A257" s="4" t="s">
        <v>2342</v>
      </c>
      <c r="B257" s="5" t="s">
        <v>2343</v>
      </c>
      <c r="C257" s="4">
        <v>199.769052840565</v>
      </c>
      <c r="D257" s="4">
        <v>-1.1223737797949</v>
      </c>
      <c r="E257" s="4">
        <v>0.281414039645377</v>
      </c>
      <c r="F257" s="4">
        <v>3.98820133868132</v>
      </c>
      <c r="G257" s="12">
        <v>6.65761502380406e-5</v>
      </c>
      <c r="H257" s="4">
        <v>0.000466166381740192</v>
      </c>
    </row>
    <row r="258" spans="1:8">
      <c r="A258" s="4" t="s">
        <v>2344</v>
      </c>
      <c r="B258" s="5" t="s">
        <v>2345</v>
      </c>
      <c r="C258" s="4">
        <v>69.4765372228364</v>
      </c>
      <c r="D258" s="4">
        <v>-2.85455536810431</v>
      </c>
      <c r="E258" s="4">
        <v>0.400494975335426</v>
      </c>
      <c r="F258" s="4">
        <v>7.1219773928314</v>
      </c>
      <c r="G258" s="12">
        <v>1.06389510755617e-12</v>
      </c>
      <c r="H258" s="12">
        <v>3.47638497917655e-11</v>
      </c>
    </row>
    <row r="259" spans="1:8">
      <c r="A259" s="4" t="s">
        <v>2346</v>
      </c>
      <c r="B259" s="5" t="s">
        <v>2347</v>
      </c>
      <c r="C259" s="4">
        <v>225.970030102674</v>
      </c>
      <c r="D259" s="4">
        <v>1.91010330280845</v>
      </c>
      <c r="E259" s="4">
        <v>0.428961871568751</v>
      </c>
      <c r="F259" s="4">
        <v>-4.45221406001002</v>
      </c>
      <c r="G259" s="12">
        <v>8.4989376123206e-6</v>
      </c>
      <c r="H259" s="12">
        <v>7.51647189001945e-5</v>
      </c>
    </row>
    <row r="260" spans="1:8">
      <c r="A260" s="4" t="s">
        <v>2348</v>
      </c>
      <c r="B260" s="5" t="s">
        <v>2349</v>
      </c>
      <c r="C260" s="4">
        <v>2.6520824215456</v>
      </c>
      <c r="D260" s="4">
        <v>2.65517548626619</v>
      </c>
      <c r="E260" s="4">
        <v>0.6667501163433</v>
      </c>
      <c r="F260" s="4">
        <v>-3.83421039168058</v>
      </c>
      <c r="G260" s="4">
        <v>0.000125968289572739</v>
      </c>
      <c r="H260" s="4">
        <v>0.000806150939187587</v>
      </c>
    </row>
    <row r="261" spans="1:8">
      <c r="A261" s="4" t="s">
        <v>2350</v>
      </c>
      <c r="B261" s="5" t="s">
        <v>2351</v>
      </c>
      <c r="C261" s="4">
        <v>4.56901405305257</v>
      </c>
      <c r="D261" s="4">
        <v>1.33323255011814</v>
      </c>
      <c r="E261" s="4">
        <v>0.553877882248966</v>
      </c>
      <c r="F261" s="4">
        <v>-2.37779402903269</v>
      </c>
      <c r="G261" s="4">
        <v>0.0174165513749904</v>
      </c>
      <c r="H261" s="4">
        <v>0.0491213249186003</v>
      </c>
    </row>
    <row r="262" spans="1:8">
      <c r="A262" s="4" t="s">
        <v>2352</v>
      </c>
      <c r="B262" s="5" t="s">
        <v>2353</v>
      </c>
      <c r="C262" s="4">
        <v>7.69332194443522</v>
      </c>
      <c r="D262" s="4">
        <v>-0.955112438626096</v>
      </c>
      <c r="E262" s="4">
        <v>0.394239658967498</v>
      </c>
      <c r="F262" s="4">
        <v>2.42319190500868</v>
      </c>
      <c r="G262" s="4">
        <v>0.0153847970771568</v>
      </c>
      <c r="H262" s="4">
        <v>0.0444254958817349</v>
      </c>
    </row>
    <row r="263" spans="1:8">
      <c r="A263" s="4" t="s">
        <v>1902</v>
      </c>
      <c r="B263" s="5"/>
      <c r="C263" s="4">
        <v>14.5497547363934</v>
      </c>
      <c r="D263" s="4">
        <v>1.80004362172024</v>
      </c>
      <c r="E263" s="4">
        <v>0.5761196754567</v>
      </c>
      <c r="F263" s="4">
        <v>-3.10982600484941</v>
      </c>
      <c r="G263" s="4">
        <v>0.00187197580267645</v>
      </c>
      <c r="H263" s="4">
        <v>0.00791102102911899</v>
      </c>
    </row>
    <row r="264" spans="1:8">
      <c r="A264" s="4" t="s">
        <v>2354</v>
      </c>
      <c r="B264" s="5" t="s">
        <v>2355</v>
      </c>
      <c r="C264" s="4">
        <v>34.1347246325399</v>
      </c>
      <c r="D264" s="4">
        <v>-1.80541299765974</v>
      </c>
      <c r="E264" s="4">
        <v>0.359457978332927</v>
      </c>
      <c r="F264" s="4">
        <v>5.02081796397076</v>
      </c>
      <c r="G264" s="12">
        <v>5.14519032008372e-7</v>
      </c>
      <c r="H264" s="12">
        <v>6.28996518267577e-6</v>
      </c>
    </row>
    <row r="265" spans="1:8">
      <c r="A265" s="4" t="s">
        <v>2356</v>
      </c>
      <c r="B265" s="5" t="s">
        <v>2357</v>
      </c>
      <c r="C265" s="4">
        <v>118.074561689903</v>
      </c>
      <c r="D265" s="4">
        <v>6.13855727743081</v>
      </c>
      <c r="E265" s="4">
        <v>0.450725952980515</v>
      </c>
      <c r="F265" s="4">
        <v>-12.4527678852745</v>
      </c>
      <c r="G265" s="12">
        <v>1.35077991377234e-35</v>
      </c>
      <c r="H265" s="12">
        <v>2.72467894529964e-33</v>
      </c>
    </row>
    <row r="266" spans="1:8">
      <c r="A266" s="4" t="s">
        <v>2358</v>
      </c>
      <c r="B266" s="5" t="s">
        <v>2359</v>
      </c>
      <c r="C266" s="4">
        <v>87.7497183805196</v>
      </c>
      <c r="D266" s="4">
        <v>1.95791209607574</v>
      </c>
      <c r="E266" s="4">
        <v>0.339715275788978</v>
      </c>
      <c r="F266" s="4">
        <v>-5.75293968223428</v>
      </c>
      <c r="G266" s="12">
        <v>8.77047848210129e-9</v>
      </c>
      <c r="H266" s="12">
        <v>1.58047024131624e-7</v>
      </c>
    </row>
    <row r="267" spans="1:8">
      <c r="A267" s="4" t="s">
        <v>2360</v>
      </c>
      <c r="B267" s="5" t="s">
        <v>2361</v>
      </c>
      <c r="C267" s="4">
        <v>11.5851594095249</v>
      </c>
      <c r="D267" s="4">
        <v>2.86499799249546</v>
      </c>
      <c r="E267" s="4">
        <v>0.599063595758547</v>
      </c>
      <c r="F267" s="4">
        <v>-4.63678568662067</v>
      </c>
      <c r="G267" s="12">
        <v>3.53868980620027e-6</v>
      </c>
      <c r="H267" s="12">
        <v>3.50163371483346e-5</v>
      </c>
    </row>
    <row r="268" spans="1:8">
      <c r="A268" s="4" t="s">
        <v>2362</v>
      </c>
      <c r="B268" s="5" t="s">
        <v>2363</v>
      </c>
      <c r="C268" s="4">
        <v>947.573839857569</v>
      </c>
      <c r="D268" s="4">
        <v>2.17391061390776</v>
      </c>
      <c r="E268" s="4">
        <v>0.284608952944533</v>
      </c>
      <c r="F268" s="4">
        <v>-7.6381459861888</v>
      </c>
      <c r="G268" s="12">
        <v>2.20371915180948e-14</v>
      </c>
      <c r="H268" s="12">
        <v>8.9246371364207e-13</v>
      </c>
    </row>
    <row r="269" spans="1:8">
      <c r="A269" s="4" t="s">
        <v>2364</v>
      </c>
      <c r="B269" s="5" t="s">
        <v>2365</v>
      </c>
      <c r="C269" s="4">
        <v>89.4644204307482</v>
      </c>
      <c r="D269" s="4">
        <v>-0.977203024467062</v>
      </c>
      <c r="E269" s="4">
        <v>0.274594416352561</v>
      </c>
      <c r="F269" s="4">
        <v>3.55938637412347</v>
      </c>
      <c r="G269" s="4">
        <v>0.000371722316617425</v>
      </c>
      <c r="H269" s="4">
        <v>0.00202230050778017</v>
      </c>
    </row>
    <row r="270" spans="1:8">
      <c r="A270" s="4" t="s">
        <v>408</v>
      </c>
      <c r="B270" s="5" t="s">
        <v>409</v>
      </c>
      <c r="C270" s="4">
        <v>514.11885934106</v>
      </c>
      <c r="D270" s="4">
        <v>-0.970639852881737</v>
      </c>
      <c r="E270" s="4">
        <v>0.376483947591246</v>
      </c>
      <c r="F270" s="4">
        <v>2.57791149044988</v>
      </c>
      <c r="G270" s="4">
        <v>0.00993994545936853</v>
      </c>
      <c r="H270" s="4">
        <v>0.0311588482059295</v>
      </c>
    </row>
    <row r="271" spans="1:8">
      <c r="A271" s="4" t="s">
        <v>2366</v>
      </c>
      <c r="B271" s="5" t="s">
        <v>2367</v>
      </c>
      <c r="C271" s="4">
        <v>110.109200535603</v>
      </c>
      <c r="D271" s="4">
        <v>1.89244089685034</v>
      </c>
      <c r="E271" s="4">
        <v>0.410077778475714</v>
      </c>
      <c r="F271" s="4">
        <v>-4.60861756326448</v>
      </c>
      <c r="G271" s="12">
        <v>4.05355149846362e-6</v>
      </c>
      <c r="H271" s="12">
        <v>3.95145926276811e-5</v>
      </c>
    </row>
    <row r="272" spans="1:8">
      <c r="A272" s="4" t="s">
        <v>2368</v>
      </c>
      <c r="B272" s="5" t="s">
        <v>2369</v>
      </c>
      <c r="C272" s="4">
        <v>3.00134289180313</v>
      </c>
      <c r="D272" s="4">
        <v>1.64141163387324</v>
      </c>
      <c r="E272" s="4">
        <v>0.626333011473366</v>
      </c>
      <c r="F272" s="4">
        <v>-2.56526387416269</v>
      </c>
      <c r="G272" s="4">
        <v>0.01030973664939</v>
      </c>
      <c r="H272" s="4">
        <v>0.0321077279440177</v>
      </c>
    </row>
    <row r="273" spans="1:8">
      <c r="A273" s="4" t="s">
        <v>1409</v>
      </c>
      <c r="B273" s="5" t="s">
        <v>1410</v>
      </c>
      <c r="C273" s="4">
        <v>187.23145960549</v>
      </c>
      <c r="D273" s="4">
        <v>1.63176495293365</v>
      </c>
      <c r="E273" s="4">
        <v>0.410183719764276</v>
      </c>
      <c r="F273" s="4">
        <v>-3.97813886666023</v>
      </c>
      <c r="G273" s="12">
        <v>6.94568045804071e-5</v>
      </c>
      <c r="H273" s="4">
        <v>0.000481833613256541</v>
      </c>
    </row>
    <row r="274" spans="1:8">
      <c r="A274" s="4" t="s">
        <v>2370</v>
      </c>
      <c r="B274" s="5" t="s">
        <v>2371</v>
      </c>
      <c r="C274" s="4">
        <v>71.6776255041357</v>
      </c>
      <c r="D274" s="4">
        <v>1.15618227601928</v>
      </c>
      <c r="E274" s="4">
        <v>0.464476076750204</v>
      </c>
      <c r="F274" s="4">
        <v>-2.48663409802968</v>
      </c>
      <c r="G274" s="4">
        <v>0.0128957958276421</v>
      </c>
      <c r="H274" s="4">
        <v>0.0385367528308085</v>
      </c>
    </row>
    <row r="275" spans="1:8">
      <c r="A275" s="4" t="s">
        <v>2372</v>
      </c>
      <c r="B275" s="5" t="s">
        <v>2373</v>
      </c>
      <c r="C275" s="4">
        <v>3.32731148126739</v>
      </c>
      <c r="D275" s="4">
        <v>1.81505352197891</v>
      </c>
      <c r="E275" s="4">
        <v>0.556313350143342</v>
      </c>
      <c r="F275" s="4">
        <v>-3.14263037829984</v>
      </c>
      <c r="G275" s="4">
        <v>0.00167437126552714</v>
      </c>
      <c r="H275" s="4">
        <v>0.00719184283542757</v>
      </c>
    </row>
    <row r="276" spans="1:8">
      <c r="A276" s="4" t="s">
        <v>2374</v>
      </c>
      <c r="B276" s="5" t="s">
        <v>2375</v>
      </c>
      <c r="C276" s="4">
        <v>5.78090818799845</v>
      </c>
      <c r="D276" s="4">
        <v>2.51553275745156</v>
      </c>
      <c r="E276" s="4">
        <v>0.495437353115867</v>
      </c>
      <c r="F276" s="4">
        <v>-4.81784115908438</v>
      </c>
      <c r="G276" s="12">
        <v>1.45119823231331e-6</v>
      </c>
      <c r="H276" s="12">
        <v>1.57900604343716e-5</v>
      </c>
    </row>
    <row r="277" spans="1:8">
      <c r="A277" s="4" t="s">
        <v>2376</v>
      </c>
      <c r="B277" s="5" t="s">
        <v>2377</v>
      </c>
      <c r="C277" s="4">
        <v>26.9527790985477</v>
      </c>
      <c r="D277" s="4">
        <v>-0.690280825840753</v>
      </c>
      <c r="E277" s="4">
        <v>0.220692649658297</v>
      </c>
      <c r="F277" s="4">
        <v>3.12869986266428</v>
      </c>
      <c r="G277" s="4">
        <v>0.00175581555900954</v>
      </c>
      <c r="H277" s="4">
        <v>0.00750173091586603</v>
      </c>
    </row>
    <row r="278" spans="1:8">
      <c r="A278" s="4" t="s">
        <v>1613</v>
      </c>
      <c r="B278" s="5" t="s">
        <v>1614</v>
      </c>
      <c r="C278" s="4">
        <v>9.85309594884492</v>
      </c>
      <c r="D278" s="4">
        <v>3.219379726603</v>
      </c>
      <c r="E278" s="4">
        <v>0.521479243447115</v>
      </c>
      <c r="F278" s="4">
        <v>-5.78528067105724</v>
      </c>
      <c r="G278" s="12">
        <v>7.23913575061621e-9</v>
      </c>
      <c r="H278" s="12">
        <v>1.33212798049497e-7</v>
      </c>
    </row>
    <row r="279" spans="1:8">
      <c r="A279" s="4" t="s">
        <v>2378</v>
      </c>
      <c r="B279" s="5" t="s">
        <v>2379</v>
      </c>
      <c r="C279" s="4">
        <v>70.5263587579568</v>
      </c>
      <c r="D279" s="4">
        <v>1.39794081180759</v>
      </c>
      <c r="E279" s="4">
        <v>0.298899220175688</v>
      </c>
      <c r="F279" s="4">
        <v>-4.67014196439986</v>
      </c>
      <c r="G279" s="12">
        <v>3.0099165419996e-6</v>
      </c>
      <c r="H279" s="12">
        <v>3.05033957575206e-5</v>
      </c>
    </row>
    <row r="280" spans="1:8">
      <c r="A280" s="4" t="s">
        <v>2380</v>
      </c>
      <c r="B280" s="5" t="s">
        <v>2381</v>
      </c>
      <c r="C280" s="4">
        <v>158.771043887066</v>
      </c>
      <c r="D280" s="4">
        <v>1.37209063923011</v>
      </c>
      <c r="E280" s="4">
        <v>0.231243756382407</v>
      </c>
      <c r="F280" s="4">
        <v>-5.93245162396169</v>
      </c>
      <c r="G280" s="12">
        <v>2.98444338774936e-9</v>
      </c>
      <c r="H280" s="12">
        <v>5.89925011033306e-8</v>
      </c>
    </row>
    <row r="281" spans="1:8">
      <c r="A281" s="4" t="s">
        <v>2382</v>
      </c>
      <c r="B281" s="5" t="s">
        <v>2383</v>
      </c>
      <c r="C281" s="4">
        <v>19.4051852514814</v>
      </c>
      <c r="D281" s="4">
        <v>-1.00909228842403</v>
      </c>
      <c r="E281" s="4">
        <v>0.336450029846919</v>
      </c>
      <c r="F281" s="4">
        <v>2.99759717746925</v>
      </c>
      <c r="G281" s="4">
        <v>0.00272117088044535</v>
      </c>
      <c r="H281" s="4">
        <v>0.0108033161865977</v>
      </c>
    </row>
    <row r="282" spans="1:8">
      <c r="A282" s="4" t="s">
        <v>2384</v>
      </c>
      <c r="B282" s="5" t="s">
        <v>2385</v>
      </c>
      <c r="C282" s="4">
        <v>4.4834949178868</v>
      </c>
      <c r="D282" s="4">
        <v>1.98141133859892</v>
      </c>
      <c r="E282" s="4">
        <v>0.606090457235538</v>
      </c>
      <c r="F282" s="4">
        <v>-3.16903066396165</v>
      </c>
      <c r="G282" s="4">
        <v>0.00152948257769062</v>
      </c>
      <c r="H282" s="4">
        <v>0.00666780663233457</v>
      </c>
    </row>
    <row r="283" spans="1:8">
      <c r="A283" s="4" t="s">
        <v>2386</v>
      </c>
      <c r="B283" s="5" t="s">
        <v>2387</v>
      </c>
      <c r="C283" s="4">
        <v>78.6424388733379</v>
      </c>
      <c r="D283" s="4">
        <v>-1.323527843412</v>
      </c>
      <c r="E283" s="4">
        <v>0.344635145925848</v>
      </c>
      <c r="F283" s="4">
        <v>3.83886403125547</v>
      </c>
      <c r="G283" s="4">
        <v>0.000123604852288299</v>
      </c>
      <c r="H283" s="4">
        <v>0.000793932207992629</v>
      </c>
    </row>
    <row r="284" spans="1:8">
      <c r="A284" s="4" t="s">
        <v>2388</v>
      </c>
      <c r="B284" s="5" t="s">
        <v>2389</v>
      </c>
      <c r="C284" s="4">
        <v>6.771645158795</v>
      </c>
      <c r="D284" s="4">
        <v>-2.01039680149731</v>
      </c>
      <c r="E284" s="4">
        <v>0.491141732706218</v>
      </c>
      <c r="F284" s="4">
        <v>4.07825757345068</v>
      </c>
      <c r="G284" s="12">
        <v>4.53744818393002e-5</v>
      </c>
      <c r="H284" s="4">
        <v>0.000334222570233441</v>
      </c>
    </row>
    <row r="285" spans="1:8">
      <c r="A285" s="4" t="s">
        <v>314</v>
      </c>
      <c r="B285" s="5" t="s">
        <v>315</v>
      </c>
      <c r="C285" s="4">
        <v>38.5496374586916</v>
      </c>
      <c r="D285" s="4">
        <v>-1.73817614721237</v>
      </c>
      <c r="E285" s="4">
        <v>0.371371545334127</v>
      </c>
      <c r="F285" s="4">
        <v>4.67887943437095</v>
      </c>
      <c r="G285" s="12">
        <v>2.88446983006909e-6</v>
      </c>
      <c r="H285" s="12">
        <v>2.94025306584982e-5</v>
      </c>
    </row>
    <row r="286" spans="1:8">
      <c r="A286" s="4" t="s">
        <v>2390</v>
      </c>
      <c r="B286" s="5" t="s">
        <v>2391</v>
      </c>
      <c r="C286" s="4">
        <v>46.5497861528196</v>
      </c>
      <c r="D286" s="4">
        <v>-0.761573027767153</v>
      </c>
      <c r="E286" s="4">
        <v>0.267218402255432</v>
      </c>
      <c r="F286" s="4">
        <v>2.85068312015655</v>
      </c>
      <c r="G286" s="4">
        <v>0.00436254219422636</v>
      </c>
      <c r="H286" s="4">
        <v>0.0159105372306121</v>
      </c>
    </row>
    <row r="287" spans="1:8">
      <c r="A287" s="4" t="s">
        <v>2392</v>
      </c>
      <c r="B287" s="5" t="s">
        <v>2393</v>
      </c>
      <c r="C287" s="4">
        <v>90.0048466638959</v>
      </c>
      <c r="D287" s="4">
        <v>1.22108947545188</v>
      </c>
      <c r="E287" s="4">
        <v>0.354542350221471</v>
      </c>
      <c r="F287" s="4">
        <v>-3.44243228589363</v>
      </c>
      <c r="G287" s="4">
        <v>0.000576508175996553</v>
      </c>
      <c r="H287" s="4">
        <v>0.00292125326474775</v>
      </c>
    </row>
    <row r="288" spans="1:8">
      <c r="A288" s="4" t="s">
        <v>2394</v>
      </c>
      <c r="B288" s="5" t="s">
        <v>2395</v>
      </c>
      <c r="C288" s="4">
        <v>61.1016977766756</v>
      </c>
      <c r="D288" s="4">
        <v>-0.793500948254434</v>
      </c>
      <c r="E288" s="4">
        <v>0.26402177213863</v>
      </c>
      <c r="F288" s="4">
        <v>3.0053651388985</v>
      </c>
      <c r="G288" s="4">
        <v>0.0026526219874883</v>
      </c>
      <c r="H288" s="4">
        <v>0.0106034115955659</v>
      </c>
    </row>
    <row r="289" spans="1:8">
      <c r="A289" s="4" t="s">
        <v>2396</v>
      </c>
      <c r="B289" s="5" t="s">
        <v>2397</v>
      </c>
      <c r="C289" s="4">
        <v>9.51479315991849</v>
      </c>
      <c r="D289" s="4">
        <v>2.0864315340566</v>
      </c>
      <c r="E289" s="4">
        <v>0.386517800673747</v>
      </c>
      <c r="F289" s="4">
        <v>-5.30049386158482</v>
      </c>
      <c r="G289" s="12">
        <v>1.15489848894087e-7</v>
      </c>
      <c r="H289" s="12">
        <v>1.6458872622963e-6</v>
      </c>
    </row>
    <row r="290" spans="1:8">
      <c r="A290" s="4" t="s">
        <v>2398</v>
      </c>
      <c r="B290" s="5" t="s">
        <v>2399</v>
      </c>
      <c r="C290" s="4">
        <v>428.694868624628</v>
      </c>
      <c r="D290" s="4">
        <v>-0.933697900302025</v>
      </c>
      <c r="E290" s="4">
        <v>0.253195039823204</v>
      </c>
      <c r="F290" s="4">
        <v>3.68745367086087</v>
      </c>
      <c r="G290" s="4">
        <v>0.000226509316479568</v>
      </c>
      <c r="H290" s="4">
        <v>0.00133250489094458</v>
      </c>
    </row>
    <row r="291" spans="1:8">
      <c r="A291" s="4" t="s">
        <v>2400</v>
      </c>
      <c r="B291" s="5" t="s">
        <v>2401</v>
      </c>
      <c r="C291" s="4">
        <v>11.7443346740783</v>
      </c>
      <c r="D291" s="4">
        <v>4.3799740520173</v>
      </c>
      <c r="E291" s="4">
        <v>0.652159358746129</v>
      </c>
      <c r="F291" s="4">
        <v>-6.42965937728185</v>
      </c>
      <c r="G291" s="12">
        <v>1.27890203826456e-10</v>
      </c>
      <c r="H291" s="12">
        <v>2.97762020415786e-9</v>
      </c>
    </row>
    <row r="292" spans="1:8">
      <c r="A292" s="4" t="s">
        <v>2402</v>
      </c>
      <c r="B292" s="5" t="s">
        <v>2403</v>
      </c>
      <c r="C292" s="4">
        <v>45.0567456482477</v>
      </c>
      <c r="D292" s="4">
        <v>1.35036266431779</v>
      </c>
      <c r="E292" s="4">
        <v>0.341738446437912</v>
      </c>
      <c r="F292" s="4">
        <v>-3.94707240096972</v>
      </c>
      <c r="G292" s="12">
        <v>7.91126388062258e-5</v>
      </c>
      <c r="H292" s="4">
        <v>0.000537791619208362</v>
      </c>
    </row>
    <row r="293" spans="1:8">
      <c r="A293" s="4" t="s">
        <v>2404</v>
      </c>
      <c r="B293" s="5" t="s">
        <v>2405</v>
      </c>
      <c r="C293" s="4">
        <v>31.5120411879504</v>
      </c>
      <c r="D293" s="4">
        <v>-0.870091808997428</v>
      </c>
      <c r="E293" s="4">
        <v>0.229412059641953</v>
      </c>
      <c r="F293" s="4">
        <v>3.79333763938553</v>
      </c>
      <c r="G293" s="4">
        <v>0.00014863583104132</v>
      </c>
      <c r="H293" s="4">
        <v>0.000927547833819769</v>
      </c>
    </row>
    <row r="294" spans="1:8">
      <c r="A294" s="4" t="s">
        <v>1330</v>
      </c>
      <c r="B294" s="5" t="s">
        <v>1331</v>
      </c>
      <c r="C294" s="4">
        <v>154.079904151554</v>
      </c>
      <c r="D294" s="4">
        <v>1.00973402417476</v>
      </c>
      <c r="E294" s="4">
        <v>0.390353752144844</v>
      </c>
      <c r="F294" s="4">
        <v>-2.5864752388483</v>
      </c>
      <c r="G294" s="4">
        <v>0.00969631368830938</v>
      </c>
      <c r="H294" s="4">
        <v>0.0305327632172552</v>
      </c>
    </row>
    <row r="295" spans="1:8">
      <c r="A295" s="4" t="s">
        <v>2406</v>
      </c>
      <c r="B295" s="5" t="s">
        <v>2407</v>
      </c>
      <c r="C295" s="4">
        <v>44.7786249854395</v>
      </c>
      <c r="D295" s="4">
        <v>1.11401597206274</v>
      </c>
      <c r="E295" s="4">
        <v>0.451305705026029</v>
      </c>
      <c r="F295" s="4">
        <v>-2.46546591627185</v>
      </c>
      <c r="G295" s="4">
        <v>0.0136835192898616</v>
      </c>
      <c r="H295" s="4">
        <v>0.0404984294106542</v>
      </c>
    </row>
    <row r="296" spans="1:8">
      <c r="A296" s="4" t="s">
        <v>2408</v>
      </c>
      <c r="B296" s="5" t="s">
        <v>2409</v>
      </c>
      <c r="C296" s="4">
        <v>108.235574617342</v>
      </c>
      <c r="D296" s="4">
        <v>1.23937099984526</v>
      </c>
      <c r="E296" s="4">
        <v>0.258443399937452</v>
      </c>
      <c r="F296" s="4">
        <v>-4.79350841735301</v>
      </c>
      <c r="G296" s="12">
        <v>1.63889579490174e-6</v>
      </c>
      <c r="H296" s="12">
        <v>1.76311569156148e-5</v>
      </c>
    </row>
    <row r="297" spans="1:8">
      <c r="A297" s="4" t="s">
        <v>2410</v>
      </c>
      <c r="B297" s="5" t="s">
        <v>2411</v>
      </c>
      <c r="C297" s="4">
        <v>16.201904066797</v>
      </c>
      <c r="D297" s="4">
        <v>1.83622673053117</v>
      </c>
      <c r="E297" s="4">
        <v>0.423753870893529</v>
      </c>
      <c r="F297" s="4">
        <v>-4.29354178452471</v>
      </c>
      <c r="G297" s="12">
        <v>1.75845202011466e-5</v>
      </c>
      <c r="H297" s="4">
        <v>0.000143536211976519</v>
      </c>
    </row>
    <row r="298" spans="1:8">
      <c r="A298" s="4" t="s">
        <v>2412</v>
      </c>
      <c r="B298" s="5" t="s">
        <v>2413</v>
      </c>
      <c r="C298" s="4">
        <v>152.555320996763</v>
      </c>
      <c r="D298" s="4">
        <v>1.57721801304094</v>
      </c>
      <c r="E298" s="4">
        <v>0.338803770076131</v>
      </c>
      <c r="F298" s="4">
        <v>-4.65371265490372</v>
      </c>
      <c r="G298" s="12">
        <v>3.26011042781686e-6</v>
      </c>
      <c r="H298" s="12">
        <v>3.26291014097052e-5</v>
      </c>
    </row>
    <row r="299" spans="1:8">
      <c r="A299" s="4" t="s">
        <v>2414</v>
      </c>
      <c r="B299" s="5" t="s">
        <v>2415</v>
      </c>
      <c r="C299" s="4">
        <v>17.0154553520356</v>
      </c>
      <c r="D299" s="4">
        <v>-1.29231555560462</v>
      </c>
      <c r="E299" s="4">
        <v>0.436464045682001</v>
      </c>
      <c r="F299" s="4">
        <v>2.95817114540358</v>
      </c>
      <c r="G299" s="4">
        <v>0.00309470250732011</v>
      </c>
      <c r="H299" s="4">
        <v>0.0119956890610793</v>
      </c>
    </row>
    <row r="300" spans="1:8">
      <c r="A300" s="4" t="s">
        <v>2416</v>
      </c>
      <c r="B300" s="5" t="s">
        <v>2417</v>
      </c>
      <c r="C300" s="4">
        <v>2.72694268797744</v>
      </c>
      <c r="D300" s="4">
        <v>1.50358249851398</v>
      </c>
      <c r="E300" s="4">
        <v>0.60418958744744</v>
      </c>
      <c r="F300" s="4">
        <v>-2.44148511052959</v>
      </c>
      <c r="G300" s="4">
        <v>0.0146269914885612</v>
      </c>
      <c r="H300" s="4">
        <v>0.0426419015709093</v>
      </c>
    </row>
    <row r="301" spans="1:8">
      <c r="A301" s="4" t="s">
        <v>2418</v>
      </c>
      <c r="B301" s="5" t="s">
        <v>2419</v>
      </c>
      <c r="C301" s="4">
        <v>2.56102573474116</v>
      </c>
      <c r="D301" s="4">
        <v>2.21881058018015</v>
      </c>
      <c r="E301" s="4">
        <v>0.61427639445329</v>
      </c>
      <c r="F301" s="4">
        <v>-3.49579743795235</v>
      </c>
      <c r="G301" s="4">
        <v>0.000472647353239848</v>
      </c>
      <c r="H301" s="4">
        <v>0.00246646671051381</v>
      </c>
    </row>
    <row r="302" spans="1:8">
      <c r="A302" s="4" t="s">
        <v>882</v>
      </c>
      <c r="B302" s="5" t="s">
        <v>883</v>
      </c>
      <c r="C302" s="4">
        <v>130.449357996132</v>
      </c>
      <c r="D302" s="4">
        <v>-0.881917346313626</v>
      </c>
      <c r="E302" s="4">
        <v>0.2844091130115</v>
      </c>
      <c r="F302" s="4">
        <v>3.10088811497845</v>
      </c>
      <c r="G302" s="4">
        <v>0.00192941178576396</v>
      </c>
      <c r="H302" s="4">
        <v>0.00810330146312995</v>
      </c>
    </row>
    <row r="303" spans="1:8">
      <c r="A303" s="4" t="s">
        <v>2420</v>
      </c>
      <c r="B303" s="5" t="s">
        <v>2421</v>
      </c>
      <c r="C303" s="4">
        <v>61.1070872702453</v>
      </c>
      <c r="D303" s="4">
        <v>1.08914703119817</v>
      </c>
      <c r="E303" s="4">
        <v>0.301407844781347</v>
      </c>
      <c r="F303" s="4">
        <v>-3.61021435402283</v>
      </c>
      <c r="G303" s="4">
        <v>0.000305944064214508</v>
      </c>
      <c r="H303" s="4">
        <v>0.00171698624373782</v>
      </c>
    </row>
    <row r="304" spans="1:8">
      <c r="A304" s="4" t="s">
        <v>2422</v>
      </c>
      <c r="B304" s="5" t="s">
        <v>2423</v>
      </c>
      <c r="C304" s="4">
        <v>257.309198293989</v>
      </c>
      <c r="D304" s="4">
        <v>1.04332879135309</v>
      </c>
      <c r="E304" s="4">
        <v>0.429258853373156</v>
      </c>
      <c r="F304" s="4">
        <v>-2.43097083792546</v>
      </c>
      <c r="G304" s="4">
        <v>0.0150584265125477</v>
      </c>
      <c r="H304" s="4">
        <v>0.0437286366805407</v>
      </c>
    </row>
    <row r="305" spans="1:8">
      <c r="A305" s="4" t="s">
        <v>2424</v>
      </c>
      <c r="B305" s="5" t="s">
        <v>2425</v>
      </c>
      <c r="C305" s="4">
        <v>81.1001057260214</v>
      </c>
      <c r="D305" s="4">
        <v>-0.85012077253329</v>
      </c>
      <c r="E305" s="4">
        <v>0.341874361629004</v>
      </c>
      <c r="F305" s="4">
        <v>2.48733719001148</v>
      </c>
      <c r="G305" s="4">
        <v>0.0128703348324089</v>
      </c>
      <c r="H305" s="4">
        <v>0.038504547078476</v>
      </c>
    </row>
    <row r="306" spans="1:8">
      <c r="A306" s="4" t="s">
        <v>2426</v>
      </c>
      <c r="B306" s="5" t="s">
        <v>2427</v>
      </c>
      <c r="C306" s="4">
        <v>3.62801963412109</v>
      </c>
      <c r="D306" s="4">
        <v>1.83070310063691</v>
      </c>
      <c r="E306" s="4">
        <v>0.650351505533075</v>
      </c>
      <c r="F306" s="4">
        <v>-2.71973075334031</v>
      </c>
      <c r="G306" s="4">
        <v>0.00653350912899067</v>
      </c>
      <c r="H306" s="4">
        <v>0.0221278583319287</v>
      </c>
    </row>
    <row r="307" spans="1:8">
      <c r="A307" s="4" t="s">
        <v>1242</v>
      </c>
      <c r="B307" s="5" t="s">
        <v>1243</v>
      </c>
      <c r="C307" s="4">
        <v>55.4419987557974</v>
      </c>
      <c r="D307" s="4">
        <v>0.731552437541762</v>
      </c>
      <c r="E307" s="4">
        <v>0.287278116374566</v>
      </c>
      <c r="F307" s="4">
        <v>-2.54659826050131</v>
      </c>
      <c r="G307" s="4">
        <v>0.0108778582158523</v>
      </c>
      <c r="H307" s="4">
        <v>0.0335286085295547</v>
      </c>
    </row>
    <row r="308" spans="1:8">
      <c r="A308" s="4" t="s">
        <v>2428</v>
      </c>
      <c r="B308" s="5" t="s">
        <v>2429</v>
      </c>
      <c r="C308" s="4">
        <v>32.5420506050018</v>
      </c>
      <c r="D308" s="4">
        <v>1.23206566934645</v>
      </c>
      <c r="E308" s="4">
        <v>0.460952528202589</v>
      </c>
      <c r="F308" s="4">
        <v>-2.66699062296789</v>
      </c>
      <c r="G308" s="4">
        <v>0.00765338072071446</v>
      </c>
      <c r="H308" s="4">
        <v>0.0252282559332414</v>
      </c>
    </row>
    <row r="309" spans="1:8">
      <c r="A309" s="4" t="s">
        <v>2430</v>
      </c>
      <c r="B309" s="5" t="s">
        <v>2431</v>
      </c>
      <c r="C309" s="4">
        <v>34.9554910173241</v>
      </c>
      <c r="D309" s="4">
        <v>0.901684873094102</v>
      </c>
      <c r="E309" s="4">
        <v>0.282496652400854</v>
      </c>
      <c r="F309" s="4">
        <v>-3.19067138448063</v>
      </c>
      <c r="G309" s="4">
        <v>0.00141942626242601</v>
      </c>
      <c r="H309" s="4">
        <v>0.00627142462787968</v>
      </c>
    </row>
    <row r="310" spans="1:8">
      <c r="A310" s="4" t="s">
        <v>2432</v>
      </c>
      <c r="B310" s="5" t="s">
        <v>2433</v>
      </c>
      <c r="C310" s="4">
        <v>166.876040882172</v>
      </c>
      <c r="D310" s="4">
        <v>-0.789592067754081</v>
      </c>
      <c r="E310" s="4">
        <v>0.278605014807054</v>
      </c>
      <c r="F310" s="4">
        <v>2.83410359448545</v>
      </c>
      <c r="G310" s="4">
        <v>0.00459544321188592</v>
      </c>
      <c r="H310" s="4">
        <v>0.0165413262770204</v>
      </c>
    </row>
    <row r="311" spans="1:8">
      <c r="A311" s="4" t="s">
        <v>2434</v>
      </c>
      <c r="B311" s="5" t="s">
        <v>2435</v>
      </c>
      <c r="C311" s="4">
        <v>8.82377252486905</v>
      </c>
      <c r="D311" s="4">
        <v>2.21537981519639</v>
      </c>
      <c r="E311" s="4">
        <v>0.573838804634185</v>
      </c>
      <c r="F311" s="4">
        <v>-3.77498979069215</v>
      </c>
      <c r="G311" s="4">
        <v>0.000160014216814006</v>
      </c>
      <c r="H311" s="4">
        <v>0.000989616226510675</v>
      </c>
    </row>
    <row r="312" spans="1:8">
      <c r="A312" s="4" t="s">
        <v>1328</v>
      </c>
      <c r="B312" s="5" t="s">
        <v>1329</v>
      </c>
      <c r="C312" s="4">
        <v>163.000225116034</v>
      </c>
      <c r="D312" s="4">
        <v>1.31188719879856</v>
      </c>
      <c r="E312" s="4">
        <v>0.367628447881443</v>
      </c>
      <c r="F312" s="4">
        <v>-3.56713352538465</v>
      </c>
      <c r="G312" s="4">
        <v>0.000360907602351397</v>
      </c>
      <c r="H312" s="4">
        <v>0.00197061938629037</v>
      </c>
    </row>
    <row r="313" spans="1:8">
      <c r="A313" s="4" t="s">
        <v>2436</v>
      </c>
      <c r="B313" s="5" t="s">
        <v>2437</v>
      </c>
      <c r="C313" s="4">
        <v>186.25425544009</v>
      </c>
      <c r="D313" s="4">
        <v>0.767940168302573</v>
      </c>
      <c r="E313" s="4">
        <v>0.234879852061042</v>
      </c>
      <c r="F313" s="4">
        <v>-3.26960930972472</v>
      </c>
      <c r="G313" s="4">
        <v>0.0010769611775022</v>
      </c>
      <c r="H313" s="4">
        <v>0.0049566677449849</v>
      </c>
    </row>
    <row r="314" spans="1:8">
      <c r="A314" s="4" t="s">
        <v>1018</v>
      </c>
      <c r="B314" s="5" t="s">
        <v>1019</v>
      </c>
      <c r="C314" s="4">
        <v>159.970238540044</v>
      </c>
      <c r="D314" s="4">
        <v>1.92972309639117</v>
      </c>
      <c r="E314" s="4">
        <v>0.449881217170863</v>
      </c>
      <c r="F314" s="4">
        <v>-4.29089025376722</v>
      </c>
      <c r="G314" s="12">
        <v>1.77958251297159e-5</v>
      </c>
      <c r="H314" s="4">
        <v>0.000145148063596882</v>
      </c>
    </row>
    <row r="315" spans="1:8">
      <c r="A315" s="4" t="s">
        <v>2438</v>
      </c>
      <c r="B315" s="5" t="s">
        <v>2439</v>
      </c>
      <c r="C315" s="4">
        <v>38.6949419518661</v>
      </c>
      <c r="D315" s="4">
        <v>0.860525640470469</v>
      </c>
      <c r="E315" s="4">
        <v>0.310546969221774</v>
      </c>
      <c r="F315" s="4">
        <v>-2.77096483121416</v>
      </c>
      <c r="G315" s="4">
        <v>0.0055890463052813</v>
      </c>
      <c r="H315" s="4">
        <v>0.0194503514909198</v>
      </c>
    </row>
    <row r="316" spans="1:8">
      <c r="A316" s="4" t="s">
        <v>2440</v>
      </c>
      <c r="B316" s="5" t="s">
        <v>2441</v>
      </c>
      <c r="C316" s="4">
        <v>49.0409054542169</v>
      </c>
      <c r="D316" s="4">
        <v>-1.31185466730798</v>
      </c>
      <c r="E316" s="4">
        <v>0.389190391289734</v>
      </c>
      <c r="F316" s="4">
        <v>3.3723088528913</v>
      </c>
      <c r="G316" s="4">
        <v>0.000745408076132345</v>
      </c>
      <c r="H316" s="4">
        <v>0.00363469204429447</v>
      </c>
    </row>
    <row r="317" spans="1:8">
      <c r="A317" s="4" t="s">
        <v>1120</v>
      </c>
      <c r="B317" s="5" t="s">
        <v>1121</v>
      </c>
      <c r="C317" s="4">
        <v>71.9102498841819</v>
      </c>
      <c r="D317" s="4">
        <v>1.17765508571811</v>
      </c>
      <c r="E317" s="4">
        <v>0.339045009750746</v>
      </c>
      <c r="F317" s="4">
        <v>-3.47354228194814</v>
      </c>
      <c r="G317" s="4">
        <v>0.000513636428086824</v>
      </c>
      <c r="H317" s="4">
        <v>0.00264094730107975</v>
      </c>
    </row>
    <row r="318" spans="1:8">
      <c r="A318" s="4" t="s">
        <v>2442</v>
      </c>
      <c r="B318" s="5" t="s">
        <v>2443</v>
      </c>
      <c r="C318" s="4">
        <v>53.7280232075318</v>
      </c>
      <c r="D318" s="4">
        <v>-0.879552393669595</v>
      </c>
      <c r="E318" s="4">
        <v>0.226299667501969</v>
      </c>
      <c r="F318" s="4">
        <v>3.88783427089097</v>
      </c>
      <c r="G318" s="4">
        <v>0.000101142644807188</v>
      </c>
      <c r="H318" s="4">
        <v>0.000662639101425732</v>
      </c>
    </row>
    <row r="319" spans="1:8">
      <c r="A319" s="4" t="s">
        <v>2444</v>
      </c>
      <c r="B319" s="5" t="s">
        <v>2445</v>
      </c>
      <c r="C319" s="4">
        <v>48.1187109509354</v>
      </c>
      <c r="D319" s="4">
        <v>-1.4661254481238</v>
      </c>
      <c r="E319" s="4">
        <v>0.300429871717865</v>
      </c>
      <c r="F319" s="4">
        <v>4.87934937224964</v>
      </c>
      <c r="G319" s="12">
        <v>1.06436375279975e-6</v>
      </c>
      <c r="H319" s="12">
        <v>1.19915267487825e-5</v>
      </c>
    </row>
    <row r="320" spans="1:8">
      <c r="A320" s="4" t="s">
        <v>2446</v>
      </c>
      <c r="B320" s="5" t="s">
        <v>2447</v>
      </c>
      <c r="C320" s="4">
        <v>6.45665442540328</v>
      </c>
      <c r="D320" s="4">
        <v>-1.69172065501564</v>
      </c>
      <c r="E320" s="4">
        <v>0.430808318416275</v>
      </c>
      <c r="F320" s="4">
        <v>3.91697996539789</v>
      </c>
      <c r="G320" s="12">
        <v>8.96651973541275e-5</v>
      </c>
      <c r="H320" s="4">
        <v>0.000597900988587059</v>
      </c>
    </row>
    <row r="321" spans="1:8">
      <c r="A321" s="4" t="s">
        <v>2448</v>
      </c>
      <c r="B321" s="5" t="s">
        <v>2449</v>
      </c>
      <c r="C321" s="4">
        <v>9.08691149966114</v>
      </c>
      <c r="D321" s="4">
        <v>2.85168713783457</v>
      </c>
      <c r="E321" s="4">
        <v>0.511040680298849</v>
      </c>
      <c r="F321" s="4">
        <v>-5.34057944506714</v>
      </c>
      <c r="G321" s="12">
        <v>9.2649964046998e-8</v>
      </c>
      <c r="H321" s="12">
        <v>1.34972982345689e-6</v>
      </c>
    </row>
    <row r="322" spans="1:8">
      <c r="A322" s="4" t="s">
        <v>1635</v>
      </c>
      <c r="B322" s="5" t="s">
        <v>1636</v>
      </c>
      <c r="C322" s="4">
        <v>39.5525286000153</v>
      </c>
      <c r="D322" s="4">
        <v>1.95101899334882</v>
      </c>
      <c r="E322" s="4">
        <v>0.326422470774042</v>
      </c>
      <c r="F322" s="4">
        <v>-5.95739743183022</v>
      </c>
      <c r="G322" s="12">
        <v>2.56286458558104e-9</v>
      </c>
      <c r="H322" s="12">
        <v>5.13013103781671e-8</v>
      </c>
    </row>
    <row r="323" spans="1:8">
      <c r="A323" s="4" t="s">
        <v>2450</v>
      </c>
      <c r="B323" s="5" t="s">
        <v>2451</v>
      </c>
      <c r="C323" s="4">
        <v>303.854232997539</v>
      </c>
      <c r="D323" s="4">
        <v>-7.06558280197335</v>
      </c>
      <c r="E323" s="4">
        <v>0.384658525000596</v>
      </c>
      <c r="F323" s="4">
        <v>17.8630124201194</v>
      </c>
      <c r="G323" s="12">
        <v>2.28942776635613e-71</v>
      </c>
      <c r="H323" s="12">
        <v>3.00172598016368e-68</v>
      </c>
    </row>
    <row r="324" spans="1:8">
      <c r="A324" s="4" t="s">
        <v>2452</v>
      </c>
      <c r="B324" s="5" t="s">
        <v>2453</v>
      </c>
      <c r="C324" s="4">
        <v>28.0379635809435</v>
      </c>
      <c r="D324" s="4">
        <v>1.36155365683922</v>
      </c>
      <c r="E324" s="4">
        <v>0.495941677194376</v>
      </c>
      <c r="F324" s="4">
        <v>-2.74083347399898</v>
      </c>
      <c r="G324" s="4">
        <v>0.00612835585603233</v>
      </c>
      <c r="H324" s="4">
        <v>0.0209929211541225</v>
      </c>
    </row>
    <row r="325" spans="1:8">
      <c r="A325" s="4" t="s">
        <v>1122</v>
      </c>
      <c r="B325" s="5" t="s">
        <v>1123</v>
      </c>
      <c r="C325" s="4">
        <v>99.7474147450535</v>
      </c>
      <c r="D325" s="4">
        <v>0.978132410466465</v>
      </c>
      <c r="E325" s="4">
        <v>0.268547128226051</v>
      </c>
      <c r="F325" s="4">
        <v>-3.64159589462683</v>
      </c>
      <c r="G325" s="4">
        <v>0.000270953160033649</v>
      </c>
      <c r="H325" s="4">
        <v>0.00155172537393611</v>
      </c>
    </row>
    <row r="326" spans="1:8">
      <c r="A326" s="4" t="s">
        <v>2454</v>
      </c>
      <c r="B326" s="5" t="s">
        <v>2455</v>
      </c>
      <c r="C326" s="4">
        <v>74.8294584296772</v>
      </c>
      <c r="D326" s="4">
        <v>1.0660540268953</v>
      </c>
      <c r="E326" s="4">
        <v>0.42051978546911</v>
      </c>
      <c r="F326" s="4">
        <v>-2.53393294658073</v>
      </c>
      <c r="G326" s="4">
        <v>0.0112790312229008</v>
      </c>
      <c r="H326" s="4">
        <v>0.0345597142402094</v>
      </c>
    </row>
    <row r="327" spans="1:8">
      <c r="A327" s="4" t="s">
        <v>2456</v>
      </c>
      <c r="B327" s="5" t="s">
        <v>2457</v>
      </c>
      <c r="C327" s="4">
        <v>9.49961369204393</v>
      </c>
      <c r="D327" s="4">
        <v>-2.4581925599548</v>
      </c>
      <c r="E327" s="4">
        <v>0.522218537883268</v>
      </c>
      <c r="F327" s="4">
        <v>4.67251890890359</v>
      </c>
      <c r="G327" s="12">
        <v>2.97528115435788e-6</v>
      </c>
      <c r="H327" s="12">
        <v>3.0210768662207e-5</v>
      </c>
    </row>
    <row r="328" spans="1:8">
      <c r="A328" s="4" t="s">
        <v>2458</v>
      </c>
      <c r="B328" s="5" t="s">
        <v>2459</v>
      </c>
      <c r="C328" s="4">
        <v>51.5183798910288</v>
      </c>
      <c r="D328" s="4">
        <v>1.02416841454314</v>
      </c>
      <c r="E328" s="4">
        <v>0.260981869896001</v>
      </c>
      <c r="F328" s="4">
        <v>-3.92119375998859</v>
      </c>
      <c r="G328" s="12">
        <v>8.81113761332924e-5</v>
      </c>
      <c r="H328" s="4">
        <v>0.000589413408330424</v>
      </c>
    </row>
    <row r="329" spans="1:8">
      <c r="A329" s="4" t="s">
        <v>2460</v>
      </c>
      <c r="B329" s="5" t="s">
        <v>2461</v>
      </c>
      <c r="C329" s="4">
        <v>31.9832583474532</v>
      </c>
      <c r="D329" s="4">
        <v>1.5551826977035</v>
      </c>
      <c r="E329" s="4">
        <v>0.551305100402801</v>
      </c>
      <c r="F329" s="4">
        <v>-2.82575142205265</v>
      </c>
      <c r="G329" s="4">
        <v>0.00471698536268254</v>
      </c>
      <c r="H329" s="4">
        <v>0.0168861636413574</v>
      </c>
    </row>
    <row r="330" spans="1:8">
      <c r="A330" s="4" t="s">
        <v>2462</v>
      </c>
      <c r="B330" s="5" t="s">
        <v>2463</v>
      </c>
      <c r="C330" s="4">
        <v>154.112256748246</v>
      </c>
      <c r="D330" s="4">
        <v>-0.801301499719099</v>
      </c>
      <c r="E330" s="4">
        <v>0.263296970679528</v>
      </c>
      <c r="F330" s="4">
        <v>3.04376678781589</v>
      </c>
      <c r="G330" s="4">
        <v>0.00233636179807969</v>
      </c>
      <c r="H330" s="4">
        <v>0.00951693161167297</v>
      </c>
    </row>
    <row r="331" spans="1:8">
      <c r="A331" s="4" t="s">
        <v>2464</v>
      </c>
      <c r="B331" s="5" t="s">
        <v>2465</v>
      </c>
      <c r="C331" s="4">
        <v>158.920687855649</v>
      </c>
      <c r="D331" s="4">
        <v>0.904291657912855</v>
      </c>
      <c r="E331" s="4">
        <v>0.176999221073816</v>
      </c>
      <c r="F331" s="4">
        <v>-5.10794705391259</v>
      </c>
      <c r="G331" s="12">
        <v>3.2567787341467e-7</v>
      </c>
      <c r="H331" s="12">
        <v>4.17608216900547e-6</v>
      </c>
    </row>
    <row r="332" spans="1:8">
      <c r="A332" s="4" t="s">
        <v>2466</v>
      </c>
      <c r="B332" s="5" t="s">
        <v>2467</v>
      </c>
      <c r="C332" s="4">
        <v>26.5156417946136</v>
      </c>
      <c r="D332" s="4">
        <v>1.46200082620914</v>
      </c>
      <c r="E332" s="4">
        <v>0.342657905258578</v>
      </c>
      <c r="F332" s="4">
        <v>-4.25363896941652</v>
      </c>
      <c r="G332" s="12">
        <v>2.10324307515978e-5</v>
      </c>
      <c r="H332" s="4">
        <v>0.000169568920948124</v>
      </c>
    </row>
    <row r="333" spans="1:8">
      <c r="A333" s="4" t="s">
        <v>2468</v>
      </c>
      <c r="B333" s="5" t="s">
        <v>2469</v>
      </c>
      <c r="C333" s="4">
        <v>16.8776977465025</v>
      </c>
      <c r="D333" s="4">
        <v>1.87308391463316</v>
      </c>
      <c r="E333" s="4">
        <v>0.443903987428791</v>
      </c>
      <c r="F333" s="4">
        <v>-4.19571967470544</v>
      </c>
      <c r="G333" s="12">
        <v>2.72006503885227e-5</v>
      </c>
      <c r="H333" s="4">
        <v>0.00021355360922546</v>
      </c>
    </row>
    <row r="334" spans="1:8">
      <c r="A334" s="4" t="s">
        <v>2470</v>
      </c>
      <c r="B334" s="5" t="s">
        <v>2471</v>
      </c>
      <c r="C334" s="4">
        <v>113.751952962299</v>
      </c>
      <c r="D334" s="4">
        <v>-1.22011481673905</v>
      </c>
      <c r="E334" s="4">
        <v>0.278529527680141</v>
      </c>
      <c r="F334" s="4">
        <v>4.38044433150408</v>
      </c>
      <c r="G334" s="12">
        <v>1.18437548556046e-5</v>
      </c>
      <c r="H334" s="4">
        <v>0.000101163798599704</v>
      </c>
    </row>
    <row r="335" spans="1:8">
      <c r="A335" s="4" t="s">
        <v>2472</v>
      </c>
      <c r="B335" s="5" t="s">
        <v>2473</v>
      </c>
      <c r="C335" s="4">
        <v>2.09278851984417</v>
      </c>
      <c r="D335" s="4">
        <v>-1.56590465188962</v>
      </c>
      <c r="E335" s="4">
        <v>0.588421099637476</v>
      </c>
      <c r="F335" s="4">
        <v>2.63676197446821</v>
      </c>
      <c r="G335" s="4">
        <v>0.00837015410618369</v>
      </c>
      <c r="H335" s="4">
        <v>0.0271138191537247</v>
      </c>
    </row>
    <row r="336" spans="1:8">
      <c r="A336" s="4" t="s">
        <v>2474</v>
      </c>
      <c r="B336" s="5" t="s">
        <v>2475</v>
      </c>
      <c r="C336" s="4">
        <v>25.0765789901254</v>
      </c>
      <c r="D336" s="4">
        <v>0.940399951939475</v>
      </c>
      <c r="E336" s="4">
        <v>0.350026646921101</v>
      </c>
      <c r="F336" s="4">
        <v>-2.68256826764068</v>
      </c>
      <c r="G336" s="4">
        <v>0.00730592387779247</v>
      </c>
      <c r="H336" s="4">
        <v>0.0242199227415187</v>
      </c>
    </row>
    <row r="337" spans="1:8">
      <c r="A337" s="4" t="s">
        <v>1753</v>
      </c>
      <c r="B337" s="5" t="s">
        <v>1754</v>
      </c>
      <c r="C337" s="4">
        <v>305.716617229121</v>
      </c>
      <c r="D337" s="4">
        <v>1.51526091952511</v>
      </c>
      <c r="E337" s="4">
        <v>0.367649161716874</v>
      </c>
      <c r="F337" s="4">
        <v>-4.12133473007068</v>
      </c>
      <c r="G337" s="12">
        <v>3.76683651393694e-5</v>
      </c>
      <c r="H337" s="4">
        <v>0.000285067447292096</v>
      </c>
    </row>
    <row r="338" spans="1:8">
      <c r="A338" s="4" t="s">
        <v>2476</v>
      </c>
      <c r="B338" s="5" t="s">
        <v>2477</v>
      </c>
      <c r="C338" s="4">
        <v>6.74581913106856</v>
      </c>
      <c r="D338" s="4">
        <v>-1.86569158643714</v>
      </c>
      <c r="E338" s="4">
        <v>0.41664751002736</v>
      </c>
      <c r="F338" s="4">
        <v>4.45148868321349</v>
      </c>
      <c r="G338" s="12">
        <v>8.52770278175661e-6</v>
      </c>
      <c r="H338" s="12">
        <v>7.53555808574937e-5</v>
      </c>
    </row>
    <row r="339" spans="1:8">
      <c r="A339" s="4" t="s">
        <v>342</v>
      </c>
      <c r="B339" s="5" t="s">
        <v>343</v>
      </c>
      <c r="C339" s="4">
        <v>2513.72798469592</v>
      </c>
      <c r="D339" s="4">
        <v>-1.72221938622938</v>
      </c>
      <c r="E339" s="4">
        <v>0.326467374643462</v>
      </c>
      <c r="F339" s="4">
        <v>5.27439325483022</v>
      </c>
      <c r="G339" s="12">
        <v>1.33196017903731e-7</v>
      </c>
      <c r="H339" s="12">
        <v>1.85783647844712e-6</v>
      </c>
    </row>
    <row r="340" spans="1:8">
      <c r="A340" s="4" t="s">
        <v>150</v>
      </c>
      <c r="B340" s="5" t="s">
        <v>151</v>
      </c>
      <c r="C340" s="4">
        <v>30.5965405508895</v>
      </c>
      <c r="D340" s="4">
        <v>-1.36623809803347</v>
      </c>
      <c r="E340" s="4">
        <v>0.373551678151622</v>
      </c>
      <c r="F340" s="4">
        <v>3.65595457799105</v>
      </c>
      <c r="G340" s="4">
        <v>0.000256226724539774</v>
      </c>
      <c r="H340" s="4">
        <v>0.00147912059091783</v>
      </c>
    </row>
    <row r="341" spans="1:8">
      <c r="A341" s="4" t="s">
        <v>2478</v>
      </c>
      <c r="B341" s="5" t="s">
        <v>2479</v>
      </c>
      <c r="C341" s="4">
        <v>93.3613093849868</v>
      </c>
      <c r="D341" s="4">
        <v>-1.08737358137559</v>
      </c>
      <c r="E341" s="4">
        <v>0.4063444074658</v>
      </c>
      <c r="F341" s="4">
        <v>2.67596874484444</v>
      </c>
      <c r="G341" s="4">
        <v>0.00745135936729153</v>
      </c>
      <c r="H341" s="4">
        <v>0.0246235672912674</v>
      </c>
    </row>
    <row r="342" spans="1:8">
      <c r="A342" s="4" t="s">
        <v>2480</v>
      </c>
      <c r="B342" s="5" t="s">
        <v>2481</v>
      </c>
      <c r="C342" s="4">
        <v>57.3955958312692</v>
      </c>
      <c r="D342" s="4">
        <v>-1.05158776498705</v>
      </c>
      <c r="E342" s="4">
        <v>0.29680541371385</v>
      </c>
      <c r="F342" s="4">
        <v>3.54405462743512</v>
      </c>
      <c r="G342" s="4">
        <v>0.00039402359599082</v>
      </c>
      <c r="H342" s="4">
        <v>0.00212053027108656</v>
      </c>
    </row>
    <row r="343" spans="1:8">
      <c r="A343" s="4" t="s">
        <v>2482</v>
      </c>
      <c r="B343" s="5" t="s">
        <v>2483</v>
      </c>
      <c r="C343" s="4">
        <v>0.963385476937528</v>
      </c>
      <c r="D343" s="4">
        <v>1.90235503157961</v>
      </c>
      <c r="E343" s="4">
        <v>0.717179531582653</v>
      </c>
      <c r="F343" s="4">
        <v>-2.65113443849499</v>
      </c>
      <c r="G343" s="4">
        <v>0.00802219026094655</v>
      </c>
      <c r="H343" s="4">
        <v>0.0261846042249539</v>
      </c>
    </row>
    <row r="344" spans="1:8">
      <c r="A344" s="4" t="s">
        <v>2484</v>
      </c>
      <c r="B344" s="5" t="s">
        <v>2485</v>
      </c>
      <c r="C344" s="4">
        <v>54.3174459985833</v>
      </c>
      <c r="D344" s="4">
        <v>-0.745680272354113</v>
      </c>
      <c r="E344" s="4">
        <v>0.259159212587875</v>
      </c>
      <c r="F344" s="4">
        <v>2.87793277345618</v>
      </c>
      <c r="G344" s="4">
        <v>0.00400290432964364</v>
      </c>
      <c r="H344" s="4">
        <v>0.0148100400400819</v>
      </c>
    </row>
    <row r="345" spans="1:8">
      <c r="A345" s="4" t="s">
        <v>386</v>
      </c>
      <c r="B345" s="5" t="s">
        <v>387</v>
      </c>
      <c r="C345" s="4">
        <v>1459.09969610093</v>
      </c>
      <c r="D345" s="4">
        <v>-0.841686119071983</v>
      </c>
      <c r="E345" s="4">
        <v>0.338492405453282</v>
      </c>
      <c r="F345" s="4">
        <v>2.48635757386595</v>
      </c>
      <c r="G345" s="4">
        <v>0.0129058217713213</v>
      </c>
      <c r="H345" s="4">
        <v>0.0385447507287555</v>
      </c>
    </row>
    <row r="346" spans="1:8">
      <c r="A346" s="4" t="s">
        <v>2486</v>
      </c>
      <c r="B346" s="5" t="s">
        <v>2487</v>
      </c>
      <c r="C346" s="4">
        <v>372.218297624496</v>
      </c>
      <c r="D346" s="4">
        <v>2.83772632526401</v>
      </c>
      <c r="E346" s="4">
        <v>0.480285357393735</v>
      </c>
      <c r="F346" s="4">
        <v>-5.91436533534911</v>
      </c>
      <c r="G346" s="12">
        <v>3.33157678454498e-9</v>
      </c>
      <c r="H346" s="12">
        <v>6.49533622548183e-8</v>
      </c>
    </row>
    <row r="347" spans="1:8">
      <c r="A347" s="4" t="s">
        <v>1878</v>
      </c>
      <c r="B347" s="5" t="s">
        <v>1879</v>
      </c>
      <c r="C347" s="4">
        <v>127.249878200673</v>
      </c>
      <c r="D347" s="4">
        <v>3.25571388613169</v>
      </c>
      <c r="E347" s="4">
        <v>0.334541312567709</v>
      </c>
      <c r="F347" s="4">
        <v>-7.05981022128377</v>
      </c>
      <c r="G347" s="12">
        <v>1.66730155028972e-12</v>
      </c>
      <c r="H347" s="12">
        <v>5.28348216344075e-11</v>
      </c>
    </row>
    <row r="348" spans="1:8">
      <c r="A348" s="4" t="s">
        <v>2488</v>
      </c>
      <c r="B348" s="5" t="s">
        <v>2489</v>
      </c>
      <c r="C348" s="4">
        <v>10.1200405713954</v>
      </c>
      <c r="D348" s="4">
        <v>-2.1143611873502</v>
      </c>
      <c r="E348" s="4">
        <v>0.370173513038306</v>
      </c>
      <c r="F348" s="4">
        <v>5.67853090664957</v>
      </c>
      <c r="G348" s="12">
        <v>1.35856488566038e-8</v>
      </c>
      <c r="H348" s="12">
        <v>2.36710748931757e-7</v>
      </c>
    </row>
    <row r="349" spans="1:8">
      <c r="A349" s="4" t="s">
        <v>503</v>
      </c>
      <c r="B349" s="5" t="s">
        <v>504</v>
      </c>
      <c r="C349" s="4">
        <v>15.8490666734085</v>
      </c>
      <c r="D349" s="4">
        <v>-1.22812148568233</v>
      </c>
      <c r="E349" s="4">
        <v>0.435834985531769</v>
      </c>
      <c r="F349" s="4">
        <v>2.81201683153841</v>
      </c>
      <c r="G349" s="4">
        <v>0.00492319270257721</v>
      </c>
      <c r="H349" s="4">
        <v>0.0174989387520611</v>
      </c>
    </row>
    <row r="350" spans="1:8">
      <c r="A350" s="4" t="s">
        <v>2490</v>
      </c>
      <c r="B350" s="5" t="s">
        <v>2491</v>
      </c>
      <c r="C350" s="4">
        <v>115.478691786086</v>
      </c>
      <c r="D350" s="4">
        <v>-0.992446267247638</v>
      </c>
      <c r="E350" s="4">
        <v>0.294519057442005</v>
      </c>
      <c r="F350" s="4">
        <v>3.36998298213244</v>
      </c>
      <c r="G350" s="4">
        <v>0.000751728260329413</v>
      </c>
      <c r="H350" s="4">
        <v>0.00366057461587521</v>
      </c>
    </row>
    <row r="351" spans="1:8">
      <c r="A351" s="4" t="s">
        <v>2492</v>
      </c>
      <c r="B351" s="5" t="s">
        <v>2493</v>
      </c>
      <c r="C351" s="4">
        <v>8.10376707812037</v>
      </c>
      <c r="D351" s="4">
        <v>2.24239142751737</v>
      </c>
      <c r="E351" s="4">
        <v>0.622172043070512</v>
      </c>
      <c r="F351" s="4">
        <v>-3.53084983480828</v>
      </c>
      <c r="G351" s="4">
        <v>0.00041422684171965</v>
      </c>
      <c r="H351" s="4">
        <v>0.00221335982822079</v>
      </c>
    </row>
    <row r="352" spans="1:8">
      <c r="A352" s="4" t="s">
        <v>2494</v>
      </c>
      <c r="B352" s="5" t="s">
        <v>2495</v>
      </c>
      <c r="C352" s="4">
        <v>127.617748116794</v>
      </c>
      <c r="D352" s="4">
        <v>-1.5528192453342</v>
      </c>
      <c r="E352" s="4">
        <v>0.269912402370526</v>
      </c>
      <c r="F352" s="4">
        <v>5.7526682700379</v>
      </c>
      <c r="G352" s="12">
        <v>8.78457575257287e-9</v>
      </c>
      <c r="H352" s="12">
        <v>1.58047024131624e-7</v>
      </c>
    </row>
    <row r="353" spans="1:8">
      <c r="A353" s="4" t="s">
        <v>2496</v>
      </c>
      <c r="B353" s="5" t="s">
        <v>2497</v>
      </c>
      <c r="C353" s="4">
        <v>107.169817168642</v>
      </c>
      <c r="D353" s="4">
        <v>-0.908297354578075</v>
      </c>
      <c r="E353" s="4">
        <v>0.374545240867011</v>
      </c>
      <c r="F353" s="4">
        <v>2.42543867351848</v>
      </c>
      <c r="G353" s="4">
        <v>0.0152898987946705</v>
      </c>
      <c r="H353" s="4">
        <v>0.0442293845717867</v>
      </c>
    </row>
    <row r="354" spans="1:8">
      <c r="A354" s="4" t="s">
        <v>2498</v>
      </c>
      <c r="B354" s="5" t="s">
        <v>2499</v>
      </c>
      <c r="C354" s="4">
        <v>54.9054164960049</v>
      </c>
      <c r="D354" s="4">
        <v>-1.11635151536237</v>
      </c>
      <c r="E354" s="4">
        <v>0.24256629578086</v>
      </c>
      <c r="F354" s="4">
        <v>4.60267733701298</v>
      </c>
      <c r="G354" s="12">
        <v>4.17094152214824e-6</v>
      </c>
      <c r="H354" s="12">
        <v>4.04334617613798e-5</v>
      </c>
    </row>
    <row r="355" spans="1:8">
      <c r="A355" s="4" t="s">
        <v>2500</v>
      </c>
      <c r="B355" s="5" t="s">
        <v>2501</v>
      </c>
      <c r="C355" s="4">
        <v>76.1928628907842</v>
      </c>
      <c r="D355" s="4">
        <v>0.678104694925543</v>
      </c>
      <c r="E355" s="4">
        <v>0.206240198123399</v>
      </c>
      <c r="F355" s="4">
        <v>-3.28756077596264</v>
      </c>
      <c r="G355" s="4">
        <v>0.00101059373054433</v>
      </c>
      <c r="H355" s="4">
        <v>0.00469031753968119</v>
      </c>
    </row>
    <row r="356" spans="1:8">
      <c r="A356" s="4" t="s">
        <v>2502</v>
      </c>
      <c r="B356" s="5" t="s">
        <v>2503</v>
      </c>
      <c r="C356" s="4">
        <v>572.389741053098</v>
      </c>
      <c r="D356" s="4">
        <v>-0.788643500580917</v>
      </c>
      <c r="E356" s="4">
        <v>0.231523346414174</v>
      </c>
      <c r="F356" s="4">
        <v>3.40640962681402</v>
      </c>
      <c r="G356" s="4">
        <v>0.000658233384579788</v>
      </c>
      <c r="H356" s="4">
        <v>0.00326903881195899</v>
      </c>
    </row>
    <row r="357" spans="1:8">
      <c r="A357" s="4" t="s">
        <v>2504</v>
      </c>
      <c r="B357" s="5" t="s">
        <v>2505</v>
      </c>
      <c r="C357" s="4">
        <v>26.4213730754751</v>
      </c>
      <c r="D357" s="4">
        <v>-1.57501429027903</v>
      </c>
      <c r="E357" s="4">
        <v>0.486344110280149</v>
      </c>
      <c r="F357" s="4">
        <v>3.23642097519148</v>
      </c>
      <c r="G357" s="4">
        <v>0.00121038735047199</v>
      </c>
      <c r="H357" s="4">
        <v>0.00546053888993578</v>
      </c>
    </row>
    <row r="358" spans="1:8">
      <c r="A358" s="4" t="s">
        <v>2506</v>
      </c>
      <c r="B358" s="5" t="s">
        <v>2507</v>
      </c>
      <c r="C358" s="4">
        <v>45.7260569321133</v>
      </c>
      <c r="D358" s="4">
        <v>1.10465325820199</v>
      </c>
      <c r="E358" s="4">
        <v>0.41503542336839</v>
      </c>
      <c r="F358" s="4">
        <v>-2.65792720379944</v>
      </c>
      <c r="G358" s="4">
        <v>0.00786228736495436</v>
      </c>
      <c r="H358" s="4">
        <v>0.0257550069241119</v>
      </c>
    </row>
    <row r="359" spans="1:8">
      <c r="A359" s="4" t="s">
        <v>2508</v>
      </c>
      <c r="B359" s="5" t="s">
        <v>2509</v>
      </c>
      <c r="C359" s="4">
        <v>12.5765610765502</v>
      </c>
      <c r="D359" s="4">
        <v>1.39370239929491</v>
      </c>
      <c r="E359" s="4">
        <v>0.471659603101943</v>
      </c>
      <c r="F359" s="4">
        <v>-2.94789173915738</v>
      </c>
      <c r="G359" s="4">
        <v>0.00319949090615332</v>
      </c>
      <c r="H359" s="4">
        <v>0.0123607587899235</v>
      </c>
    </row>
    <row r="360" spans="1:8">
      <c r="A360" s="4" t="s">
        <v>1429</v>
      </c>
      <c r="B360" s="5" t="s">
        <v>1430</v>
      </c>
      <c r="C360" s="4">
        <v>195.59247738152</v>
      </c>
      <c r="D360" s="4">
        <v>1.59230300879427</v>
      </c>
      <c r="E360" s="4">
        <v>0.42882060243775</v>
      </c>
      <c r="F360" s="4">
        <v>-3.7146939730254</v>
      </c>
      <c r="G360" s="4">
        <v>0.000203449758813867</v>
      </c>
      <c r="H360" s="4">
        <v>0.00121594559555479</v>
      </c>
    </row>
    <row r="361" spans="1:8">
      <c r="A361" s="4" t="s">
        <v>2510</v>
      </c>
      <c r="B361" s="5" t="s">
        <v>2511</v>
      </c>
      <c r="C361" s="4">
        <v>211.193052044058</v>
      </c>
      <c r="D361" s="4">
        <v>0.754403171461209</v>
      </c>
      <c r="E361" s="4">
        <v>0.238581951149867</v>
      </c>
      <c r="F361" s="4">
        <v>-3.1614456443533</v>
      </c>
      <c r="G361" s="4">
        <v>0.00156988115048447</v>
      </c>
      <c r="H361" s="4">
        <v>0.00680433197827753</v>
      </c>
    </row>
    <row r="362" spans="1:8">
      <c r="A362" s="4" t="s">
        <v>2512</v>
      </c>
      <c r="B362" s="5" t="s">
        <v>2513</v>
      </c>
      <c r="C362" s="4">
        <v>47.1494212080633</v>
      </c>
      <c r="D362" s="4">
        <v>-4.48683395383571</v>
      </c>
      <c r="E362" s="4">
        <v>0.336872111943823</v>
      </c>
      <c r="F362" s="4">
        <v>13.0950390295251</v>
      </c>
      <c r="G362" s="12">
        <v>3.51493597533006e-39</v>
      </c>
      <c r="H362" s="12">
        <v>1.02411565125658e-36</v>
      </c>
    </row>
    <row r="363" spans="1:8">
      <c r="A363" s="4" t="s">
        <v>2514</v>
      </c>
      <c r="B363" s="5" t="s">
        <v>2515</v>
      </c>
      <c r="C363" s="4">
        <v>40.3435576340975</v>
      </c>
      <c r="D363" s="4">
        <v>2.93893230924744</v>
      </c>
      <c r="E363" s="4">
        <v>0.320547000609347</v>
      </c>
      <c r="F363" s="4">
        <v>-9.08394405116631</v>
      </c>
      <c r="G363" s="12">
        <v>1.04710115207199e-19</v>
      </c>
      <c r="H363" s="12">
        <v>6.3485803376203e-18</v>
      </c>
    </row>
    <row r="364" spans="1:8">
      <c r="A364" s="4" t="s">
        <v>2516</v>
      </c>
      <c r="B364" s="5" t="s">
        <v>2517</v>
      </c>
      <c r="C364" s="4">
        <v>3.94053344626946</v>
      </c>
      <c r="D364" s="4">
        <v>3.10312962550296</v>
      </c>
      <c r="E364" s="4">
        <v>0.666911373283421</v>
      </c>
      <c r="F364" s="4">
        <v>-4.62818754000363</v>
      </c>
      <c r="G364" s="12">
        <v>3.68879896982902e-6</v>
      </c>
      <c r="H364" s="12">
        <v>3.62622421692002e-5</v>
      </c>
    </row>
    <row r="365" spans="1:8">
      <c r="A365" s="4" t="s">
        <v>2518</v>
      </c>
      <c r="B365" s="5" t="s">
        <v>2519</v>
      </c>
      <c r="C365" s="4">
        <v>13.9275828933326</v>
      </c>
      <c r="D365" s="4">
        <v>-1.73430676844177</v>
      </c>
      <c r="E365" s="4">
        <v>0.392976641493176</v>
      </c>
      <c r="F365" s="4">
        <v>4.404185232535</v>
      </c>
      <c r="G365" s="12">
        <v>1.06182189310239e-5</v>
      </c>
      <c r="H365" s="12">
        <v>9.18931504682424e-5</v>
      </c>
    </row>
    <row r="366" spans="1:8">
      <c r="A366" s="4" t="s">
        <v>2520</v>
      </c>
      <c r="B366" s="5" t="s">
        <v>2521</v>
      </c>
      <c r="C366" s="4">
        <v>41.1758354441409</v>
      </c>
      <c r="D366" s="4">
        <v>0.869343619318969</v>
      </c>
      <c r="E366" s="4">
        <v>0.262155157699664</v>
      </c>
      <c r="F366" s="4">
        <v>-3.31310870509128</v>
      </c>
      <c r="G366" s="4">
        <v>0.000922651116376048</v>
      </c>
      <c r="H366" s="4">
        <v>0.00434561632674826</v>
      </c>
    </row>
    <row r="367" spans="1:8">
      <c r="A367" s="4" t="s">
        <v>2522</v>
      </c>
      <c r="B367" s="5" t="s">
        <v>2523</v>
      </c>
      <c r="C367" s="4">
        <v>15.7014135811421</v>
      </c>
      <c r="D367" s="4">
        <v>1.43069894573509</v>
      </c>
      <c r="E367" s="4">
        <v>0.381351545174451</v>
      </c>
      <c r="F367" s="4">
        <v>-3.73695546417117</v>
      </c>
      <c r="G367" s="4">
        <v>0.000186261898922303</v>
      </c>
      <c r="H367" s="4">
        <v>0.00112749705599354</v>
      </c>
    </row>
    <row r="368" spans="1:8">
      <c r="A368" s="4" t="s">
        <v>2524</v>
      </c>
      <c r="B368" s="5" t="s">
        <v>2525</v>
      </c>
      <c r="C368" s="4">
        <v>21.4346622742333</v>
      </c>
      <c r="D368" s="4">
        <v>-0.800448433793967</v>
      </c>
      <c r="E368" s="4">
        <v>0.331701811837804</v>
      </c>
      <c r="F368" s="4">
        <v>2.4154081725213</v>
      </c>
      <c r="G368" s="4">
        <v>0.01571758513217</v>
      </c>
      <c r="H368" s="4">
        <v>0.0452865774850291</v>
      </c>
    </row>
    <row r="369" spans="1:8">
      <c r="A369" s="4" t="s">
        <v>2526</v>
      </c>
      <c r="B369" s="5" t="s">
        <v>2527</v>
      </c>
      <c r="C369" s="4">
        <v>1318.46092595498</v>
      </c>
      <c r="D369" s="4">
        <v>-1.02259765046175</v>
      </c>
      <c r="E369" s="4">
        <v>0.282642503270695</v>
      </c>
      <c r="F369" s="4">
        <v>3.61786107008089</v>
      </c>
      <c r="G369" s="4">
        <v>0.000297047765623065</v>
      </c>
      <c r="H369" s="4">
        <v>0.00167422569243435</v>
      </c>
    </row>
    <row r="370" spans="1:8">
      <c r="A370" s="4" t="s">
        <v>2528</v>
      </c>
      <c r="B370" s="5" t="s">
        <v>2529</v>
      </c>
      <c r="C370" s="4">
        <v>192.702937088059</v>
      </c>
      <c r="D370" s="4">
        <v>-0.852096952647134</v>
      </c>
      <c r="E370" s="4">
        <v>0.283962893754067</v>
      </c>
      <c r="F370" s="4">
        <v>3.00097311758518</v>
      </c>
      <c r="G370" s="4">
        <v>0.00269118322344731</v>
      </c>
      <c r="H370" s="4">
        <v>0.0107113859083091</v>
      </c>
    </row>
    <row r="371" spans="1:8">
      <c r="A371" s="4" t="s">
        <v>2530</v>
      </c>
      <c r="B371" s="5" t="s">
        <v>2531</v>
      </c>
      <c r="C371" s="4">
        <v>159.293417487747</v>
      </c>
      <c r="D371" s="4">
        <v>4.10891699883643</v>
      </c>
      <c r="E371" s="4">
        <v>0.410790925966671</v>
      </c>
      <c r="F371" s="4">
        <v>-9.92737296065116</v>
      </c>
      <c r="G371" s="12">
        <v>3.1648367215004e-23</v>
      </c>
      <c r="H371" s="12">
        <v>2.65567778974542e-21</v>
      </c>
    </row>
    <row r="372" spans="1:8">
      <c r="A372" s="4" t="s">
        <v>2532</v>
      </c>
      <c r="B372" s="5" t="s">
        <v>2533</v>
      </c>
      <c r="C372" s="4">
        <v>35.8692646067024</v>
      </c>
      <c r="D372" s="4">
        <v>-1.31017059992513</v>
      </c>
      <c r="E372" s="4">
        <v>0.303962047173177</v>
      </c>
      <c r="F372" s="4">
        <v>4.30809679657509</v>
      </c>
      <c r="G372" s="12">
        <v>1.64665323738755e-5</v>
      </c>
      <c r="H372" s="4">
        <v>0.000135652926769171</v>
      </c>
    </row>
    <row r="373" spans="1:8">
      <c r="A373" s="4" t="s">
        <v>1615</v>
      </c>
      <c r="B373" s="5" t="s">
        <v>1616</v>
      </c>
      <c r="C373" s="4">
        <v>26.1576164617523</v>
      </c>
      <c r="D373" s="4">
        <v>1.37910800767497</v>
      </c>
      <c r="E373" s="4">
        <v>0.447002412808616</v>
      </c>
      <c r="F373" s="4">
        <v>-3.0815666649669</v>
      </c>
      <c r="G373" s="4">
        <v>0.00205914361831676</v>
      </c>
      <c r="H373" s="4">
        <v>0.00855041861145069</v>
      </c>
    </row>
    <row r="374" spans="1:8">
      <c r="A374" s="4" t="s">
        <v>2534</v>
      </c>
      <c r="B374" s="5" t="s">
        <v>2535</v>
      </c>
      <c r="C374" s="4">
        <v>189.782571665406</v>
      </c>
      <c r="D374" s="4">
        <v>-1.19337074001976</v>
      </c>
      <c r="E374" s="4">
        <v>0.225382401177748</v>
      </c>
      <c r="F374" s="4">
        <v>5.29515211071949</v>
      </c>
      <c r="G374" s="12">
        <v>1.1891738157068e-7</v>
      </c>
      <c r="H374" s="12">
        <v>1.68557353418225e-6</v>
      </c>
    </row>
    <row r="375" spans="1:8">
      <c r="A375" s="4" t="s">
        <v>2536</v>
      </c>
      <c r="B375" s="5" t="s">
        <v>2537</v>
      </c>
      <c r="C375" s="4">
        <v>39.1223338981915</v>
      </c>
      <c r="D375" s="4">
        <v>1.42751394692875</v>
      </c>
      <c r="E375" s="4">
        <v>0.375606528162394</v>
      </c>
      <c r="F375" s="4">
        <v>-3.79099355490914</v>
      </c>
      <c r="G375" s="4">
        <v>0.000150045848296672</v>
      </c>
      <c r="H375" s="4">
        <v>0.000932916954821454</v>
      </c>
    </row>
    <row r="376" spans="1:8">
      <c r="A376" s="4" t="s">
        <v>2538</v>
      </c>
      <c r="B376" s="5" t="s">
        <v>2539</v>
      </c>
      <c r="C376" s="4">
        <v>115.573278076035</v>
      </c>
      <c r="D376" s="4">
        <v>-0.618724876344124</v>
      </c>
      <c r="E376" s="4">
        <v>0.243649613034415</v>
      </c>
      <c r="F376" s="4">
        <v>2.53978219839838</v>
      </c>
      <c r="G376" s="4">
        <v>0.0110921520521459</v>
      </c>
      <c r="H376" s="4">
        <v>0.0340989398812892</v>
      </c>
    </row>
    <row r="377" spans="1:8">
      <c r="A377" s="4" t="s">
        <v>2540</v>
      </c>
      <c r="B377" s="5" t="s">
        <v>2541</v>
      </c>
      <c r="C377" s="4">
        <v>16.7273783115937</v>
      </c>
      <c r="D377" s="4">
        <v>-2.09147635222371</v>
      </c>
      <c r="E377" s="4">
        <v>0.430910736290599</v>
      </c>
      <c r="F377" s="4">
        <v>4.84004034631392</v>
      </c>
      <c r="G377" s="12">
        <v>1.29812771503237e-6</v>
      </c>
      <c r="H377" s="12">
        <v>1.42029789379787e-5</v>
      </c>
    </row>
    <row r="378" spans="1:8">
      <c r="A378" s="4" t="s">
        <v>2542</v>
      </c>
      <c r="B378" s="5" t="s">
        <v>2543</v>
      </c>
      <c r="C378" s="4">
        <v>16.9774055098572</v>
      </c>
      <c r="D378" s="4">
        <v>5.5740484343797</v>
      </c>
      <c r="E378" s="4">
        <v>0.582453780718332</v>
      </c>
      <c r="F378" s="4">
        <v>-9.00312228116257</v>
      </c>
      <c r="G378" s="12">
        <v>2.19387776238474e-19</v>
      </c>
      <c r="H378" s="12">
        <v>1.31494764855163e-17</v>
      </c>
    </row>
    <row r="379" spans="1:8">
      <c r="A379" s="4" t="s">
        <v>2544</v>
      </c>
      <c r="B379" s="5" t="s">
        <v>2545</v>
      </c>
      <c r="C379" s="4">
        <v>1.08232596453148</v>
      </c>
      <c r="D379" s="4">
        <v>1.90908140278837</v>
      </c>
      <c r="E379" s="4">
        <v>0.685963195136241</v>
      </c>
      <c r="F379" s="4">
        <v>-2.77727942865846</v>
      </c>
      <c r="G379" s="4">
        <v>0.00548160311314151</v>
      </c>
      <c r="H379" s="4">
        <v>0.0191399916956529</v>
      </c>
    </row>
    <row r="380" spans="1:8">
      <c r="A380" s="4" t="s">
        <v>2546</v>
      </c>
      <c r="B380" s="5" t="s">
        <v>2547</v>
      </c>
      <c r="C380" s="4">
        <v>5.59186797157777</v>
      </c>
      <c r="D380" s="4">
        <v>-2.18037032081377</v>
      </c>
      <c r="E380" s="4">
        <v>0.624771728802204</v>
      </c>
      <c r="F380" s="4">
        <v>3.44513290260845</v>
      </c>
      <c r="G380" s="4">
        <v>0.000570778676906613</v>
      </c>
      <c r="H380" s="4">
        <v>0.00289641874314149</v>
      </c>
    </row>
    <row r="381" spans="1:8">
      <c r="A381" s="4" t="s">
        <v>2548</v>
      </c>
      <c r="B381" s="5" t="s">
        <v>2549</v>
      </c>
      <c r="C381" s="4">
        <v>204.916990364516</v>
      </c>
      <c r="D381" s="4">
        <v>1.17179822299682</v>
      </c>
      <c r="E381" s="4">
        <v>0.451787017253232</v>
      </c>
      <c r="F381" s="4">
        <v>-2.59389892320311</v>
      </c>
      <c r="G381" s="4">
        <v>0.00948943802419755</v>
      </c>
      <c r="H381" s="4">
        <v>0.0300255551842558</v>
      </c>
    </row>
    <row r="382" spans="1:8">
      <c r="A382" s="4" t="s">
        <v>2550</v>
      </c>
      <c r="B382" s="5" t="s">
        <v>2551</v>
      </c>
      <c r="C382" s="4">
        <v>10.0016904491912</v>
      </c>
      <c r="D382" s="4">
        <v>-4.18724935448661</v>
      </c>
      <c r="E382" s="4">
        <v>0.518455996544119</v>
      </c>
      <c r="F382" s="4">
        <v>7.5180550198112</v>
      </c>
      <c r="G382" s="12">
        <v>5.55971068558646e-14</v>
      </c>
      <c r="H382" s="12">
        <v>2.14396343312928e-12</v>
      </c>
    </row>
    <row r="383" spans="1:8">
      <c r="A383" s="4" t="s">
        <v>2552</v>
      </c>
      <c r="B383" s="5" t="s">
        <v>2553</v>
      </c>
      <c r="C383" s="4">
        <v>4.247714745648</v>
      </c>
      <c r="D383" s="4">
        <v>1.8771240233664</v>
      </c>
      <c r="E383" s="4">
        <v>0.535392666509838</v>
      </c>
      <c r="F383" s="4">
        <v>-3.40518973629867</v>
      </c>
      <c r="G383" s="4">
        <v>0.000661180980693125</v>
      </c>
      <c r="H383" s="4">
        <v>0.0032805711005157</v>
      </c>
    </row>
    <row r="384" spans="1:8">
      <c r="A384" s="4" t="s">
        <v>2554</v>
      </c>
      <c r="B384" s="5" t="s">
        <v>2555</v>
      </c>
      <c r="C384" s="4">
        <v>4.41775890093828</v>
      </c>
      <c r="D384" s="4">
        <v>1.17678496571803</v>
      </c>
      <c r="E384" s="4">
        <v>0.482361639263765</v>
      </c>
      <c r="F384" s="4">
        <v>-2.40597674829424</v>
      </c>
      <c r="G384" s="4">
        <v>0.0161292912573094</v>
      </c>
      <c r="H384" s="4">
        <v>0.0461988356083884</v>
      </c>
    </row>
    <row r="385" spans="1:8">
      <c r="A385" s="4" t="s">
        <v>2556</v>
      </c>
      <c r="B385" s="5" t="s">
        <v>2557</v>
      </c>
      <c r="C385" s="4">
        <v>28.5429505858291</v>
      </c>
      <c r="D385" s="4">
        <v>1.58495974687302</v>
      </c>
      <c r="E385" s="4">
        <v>0.348659304621694</v>
      </c>
      <c r="F385" s="4">
        <v>-4.5333921025105</v>
      </c>
      <c r="G385" s="12">
        <v>5.80439222013386e-6</v>
      </c>
      <c r="H385" s="12">
        <v>5.38304774509143e-5</v>
      </c>
    </row>
    <row r="386" spans="1:8">
      <c r="A386" s="4" t="s">
        <v>2558</v>
      </c>
      <c r="B386" s="5" t="s">
        <v>2559</v>
      </c>
      <c r="C386" s="4">
        <v>12.1068226658241</v>
      </c>
      <c r="D386" s="4">
        <v>1.31094893904708</v>
      </c>
      <c r="E386" s="4">
        <v>0.376934470657686</v>
      </c>
      <c r="F386" s="4">
        <v>-3.4662106306074</v>
      </c>
      <c r="G386" s="4">
        <v>0.000527849585550067</v>
      </c>
      <c r="H386" s="4">
        <v>0.00270342495255598</v>
      </c>
    </row>
    <row r="387" spans="1:8">
      <c r="A387" s="4" t="s">
        <v>2560</v>
      </c>
      <c r="B387" s="5" t="s">
        <v>2561</v>
      </c>
      <c r="C387" s="4">
        <v>45.9729193176712</v>
      </c>
      <c r="D387" s="4">
        <v>2.21224126649327</v>
      </c>
      <c r="E387" s="4">
        <v>0.363519785996792</v>
      </c>
      <c r="F387" s="4">
        <v>-6.06498491653328</v>
      </c>
      <c r="G387" s="12">
        <v>1.31966036503395e-9</v>
      </c>
      <c r="H387" s="12">
        <v>2.72478692300021e-8</v>
      </c>
    </row>
    <row r="388" spans="1:8">
      <c r="A388" s="4" t="s">
        <v>2562</v>
      </c>
      <c r="B388" s="5" t="s">
        <v>2563</v>
      </c>
      <c r="C388" s="4">
        <v>179.654176686145</v>
      </c>
      <c r="D388" s="4">
        <v>3.54902851462615</v>
      </c>
      <c r="E388" s="4">
        <v>0.525190277705214</v>
      </c>
      <c r="F388" s="4">
        <v>-6.77966678853365</v>
      </c>
      <c r="G388" s="12">
        <v>1.20453367621076e-11</v>
      </c>
      <c r="H388" s="12">
        <v>3.36020046004646e-10</v>
      </c>
    </row>
    <row r="389" spans="1:8">
      <c r="A389" s="4" t="s">
        <v>2564</v>
      </c>
      <c r="B389" s="5" t="s">
        <v>2565</v>
      </c>
      <c r="C389" s="4">
        <v>185.984854166034</v>
      </c>
      <c r="D389" s="4">
        <v>0.842124817408702</v>
      </c>
      <c r="E389" s="4">
        <v>0.32932535575549</v>
      </c>
      <c r="F389" s="4">
        <v>-2.55714578966096</v>
      </c>
      <c r="G389" s="4">
        <v>0.0105534976708841</v>
      </c>
      <c r="H389" s="4">
        <v>0.0327012009177227</v>
      </c>
    </row>
    <row r="390" spans="1:8">
      <c r="A390" s="4" t="s">
        <v>1110</v>
      </c>
      <c r="B390" s="5" t="s">
        <v>1111</v>
      </c>
      <c r="C390" s="4">
        <v>569.490832568383</v>
      </c>
      <c r="D390" s="4">
        <v>0.926197975039904</v>
      </c>
      <c r="E390" s="4">
        <v>0.302815409788244</v>
      </c>
      <c r="F390" s="4">
        <v>-3.05855237901283</v>
      </c>
      <c r="G390" s="4">
        <v>0.00222409194762248</v>
      </c>
      <c r="H390" s="4">
        <v>0.00912695635313467</v>
      </c>
    </row>
    <row r="391" spans="1:8">
      <c r="A391" s="4" t="s">
        <v>2566</v>
      </c>
      <c r="B391" s="5" t="s">
        <v>2567</v>
      </c>
      <c r="C391" s="4">
        <v>2.66113677250003</v>
      </c>
      <c r="D391" s="4">
        <v>-3.27043506197576</v>
      </c>
      <c r="E391" s="4">
        <v>0.666446203349391</v>
      </c>
      <c r="F391" s="4">
        <v>4.81523716838651</v>
      </c>
      <c r="G391" s="12">
        <v>1.4702516381838e-6</v>
      </c>
      <c r="H391" s="12">
        <v>1.59477450185211e-5</v>
      </c>
    </row>
    <row r="392" spans="1:8">
      <c r="A392" s="4" t="s">
        <v>2568</v>
      </c>
      <c r="B392" s="5" t="s">
        <v>2569</v>
      </c>
      <c r="C392" s="4">
        <v>8.13476059047717</v>
      </c>
      <c r="D392" s="4">
        <v>2.0615601849712</v>
      </c>
      <c r="E392" s="4">
        <v>0.433802309814395</v>
      </c>
      <c r="F392" s="4">
        <v>-4.66621714265375</v>
      </c>
      <c r="G392" s="12">
        <v>3.06795485222455e-6</v>
      </c>
      <c r="H392" s="12">
        <v>3.10316089151237e-5</v>
      </c>
    </row>
    <row r="393" spans="1:8">
      <c r="A393" s="4" t="s">
        <v>2570</v>
      </c>
      <c r="B393" s="5" t="s">
        <v>2571</v>
      </c>
      <c r="C393" s="4">
        <v>26.0296914186072</v>
      </c>
      <c r="D393" s="4">
        <v>1.17732922728484</v>
      </c>
      <c r="E393" s="4">
        <v>0.409387714519054</v>
      </c>
      <c r="F393" s="4">
        <v>-2.86680316494764</v>
      </c>
      <c r="G393" s="4">
        <v>0.00414640812192216</v>
      </c>
      <c r="H393" s="4">
        <v>0.0152441902526609</v>
      </c>
    </row>
    <row r="394" spans="1:8">
      <c r="A394" s="4" t="s">
        <v>2572</v>
      </c>
      <c r="B394" s="5" t="s">
        <v>2573</v>
      </c>
      <c r="C394" s="4">
        <v>8.14121815217349</v>
      </c>
      <c r="D394" s="4">
        <v>2.05549573029355</v>
      </c>
      <c r="E394" s="4">
        <v>0.497233289002991</v>
      </c>
      <c r="F394" s="4">
        <v>-4.04970292835052</v>
      </c>
      <c r="G394" s="12">
        <v>5.12826915801927e-5</v>
      </c>
      <c r="H394" s="4">
        <v>0.000370968380679063</v>
      </c>
    </row>
    <row r="395" spans="1:8">
      <c r="A395" s="4" t="s">
        <v>1525</v>
      </c>
      <c r="B395" s="5" t="s">
        <v>1526</v>
      </c>
      <c r="C395" s="4">
        <v>21.3278167287299</v>
      </c>
      <c r="D395" s="4">
        <v>2.59617704334924</v>
      </c>
      <c r="E395" s="4">
        <v>0.506894822861359</v>
      </c>
      <c r="F395" s="4">
        <v>-5.0435637404913</v>
      </c>
      <c r="G395" s="12">
        <v>4.56940455512327e-7</v>
      </c>
      <c r="H395" s="12">
        <v>5.65756560762516e-6</v>
      </c>
    </row>
    <row r="396" spans="1:8">
      <c r="A396" s="4" t="s">
        <v>2574</v>
      </c>
      <c r="B396" s="5" t="s">
        <v>2575</v>
      </c>
      <c r="C396" s="4">
        <v>39.8160686967685</v>
      </c>
      <c r="D396" s="4">
        <v>-1.25894107603858</v>
      </c>
      <c r="E396" s="4">
        <v>0.339656763136446</v>
      </c>
      <c r="F396" s="4">
        <v>3.70697931449209</v>
      </c>
      <c r="G396" s="4">
        <v>0.000209746067385494</v>
      </c>
      <c r="H396" s="4">
        <v>0.00124955833962626</v>
      </c>
    </row>
    <row r="397" spans="1:8">
      <c r="A397" s="4" t="s">
        <v>2576</v>
      </c>
      <c r="B397" s="5" t="s">
        <v>2577</v>
      </c>
      <c r="C397" s="4">
        <v>4.9156637033513</v>
      </c>
      <c r="D397" s="4">
        <v>3.13506625048636</v>
      </c>
      <c r="E397" s="4">
        <v>0.59078619466482</v>
      </c>
      <c r="F397" s="4">
        <v>-4.96068416455265</v>
      </c>
      <c r="G397" s="12">
        <v>7.02453265310985e-7</v>
      </c>
      <c r="H397" s="12">
        <v>8.27868797735609e-6</v>
      </c>
    </row>
    <row r="398" spans="1:8">
      <c r="A398" s="4" t="s">
        <v>2578</v>
      </c>
      <c r="B398" s="5" t="s">
        <v>2579</v>
      </c>
      <c r="C398" s="4">
        <v>48.6559319117414</v>
      </c>
      <c r="D398" s="4">
        <v>-1.44754739105685</v>
      </c>
      <c r="E398" s="4">
        <v>0.339954426080713</v>
      </c>
      <c r="F398" s="4">
        <v>4.25604281920888</v>
      </c>
      <c r="G398" s="12">
        <v>2.08076873446754e-5</v>
      </c>
      <c r="H398" s="4">
        <v>0.000168144709212866</v>
      </c>
    </row>
    <row r="399" spans="1:8">
      <c r="A399" s="4" t="s">
        <v>2580</v>
      </c>
      <c r="B399" s="5" t="s">
        <v>2581</v>
      </c>
      <c r="C399" s="4">
        <v>106.711871943131</v>
      </c>
      <c r="D399" s="4">
        <v>1.37791276627661</v>
      </c>
      <c r="E399" s="4">
        <v>0.357664344569276</v>
      </c>
      <c r="F399" s="4">
        <v>-3.84902892904872</v>
      </c>
      <c r="G399" s="4">
        <v>0.000118587003293686</v>
      </c>
      <c r="H399" s="4">
        <v>0.00076498098250152</v>
      </c>
    </row>
    <row r="400" spans="1:8">
      <c r="A400" s="4" t="s">
        <v>2582</v>
      </c>
      <c r="B400" s="5" t="s">
        <v>2583</v>
      </c>
      <c r="C400" s="4">
        <v>538.167036646781</v>
      </c>
      <c r="D400" s="4">
        <v>-0.990078972296774</v>
      </c>
      <c r="E400" s="4">
        <v>0.28781693230193</v>
      </c>
      <c r="F400" s="4">
        <v>3.43986967043697</v>
      </c>
      <c r="G400" s="4">
        <v>0.000581994372798105</v>
      </c>
      <c r="H400" s="4">
        <v>0.00294194649459245</v>
      </c>
    </row>
    <row r="401" spans="1:8">
      <c r="A401" s="4" t="s">
        <v>2584</v>
      </c>
      <c r="B401" s="5" t="s">
        <v>2585</v>
      </c>
      <c r="C401" s="4">
        <v>5.17430525071871</v>
      </c>
      <c r="D401" s="4">
        <v>1.83512154050089</v>
      </c>
      <c r="E401" s="4">
        <v>0.556909632373942</v>
      </c>
      <c r="F401" s="4">
        <v>-3.23554937792903</v>
      </c>
      <c r="G401" s="4">
        <v>0.00121408884393897</v>
      </c>
      <c r="H401" s="4">
        <v>0.00547253024670211</v>
      </c>
    </row>
    <row r="402" spans="1:8">
      <c r="A402" s="4" t="s">
        <v>2586</v>
      </c>
      <c r="B402" s="5" t="s">
        <v>2587</v>
      </c>
      <c r="C402" s="4">
        <v>141.417347233753</v>
      </c>
      <c r="D402" s="4">
        <v>1.65355001829906</v>
      </c>
      <c r="E402" s="4">
        <v>0.327113849967228</v>
      </c>
      <c r="F402" s="4">
        <v>-5.05266354308209</v>
      </c>
      <c r="G402" s="12">
        <v>4.35691011566971e-7</v>
      </c>
      <c r="H402" s="12">
        <v>5.4339631632889e-6</v>
      </c>
    </row>
    <row r="403" spans="1:8">
      <c r="A403" s="4" t="s">
        <v>156</v>
      </c>
      <c r="B403" s="5" t="s">
        <v>157</v>
      </c>
      <c r="C403" s="4">
        <v>39.7825284217529</v>
      </c>
      <c r="D403" s="4">
        <v>-1.51495820616531</v>
      </c>
      <c r="E403" s="4">
        <v>0.37674038277553</v>
      </c>
      <c r="F403" s="4">
        <v>4.01866253032149</v>
      </c>
      <c r="G403" s="12">
        <v>5.85294293797661e-5</v>
      </c>
      <c r="H403" s="4">
        <v>0.000416213684586011</v>
      </c>
    </row>
    <row r="404" spans="1:8">
      <c r="A404" s="4" t="s">
        <v>2588</v>
      </c>
      <c r="B404" s="5" t="s">
        <v>2589</v>
      </c>
      <c r="C404" s="4">
        <v>70.4117061126919</v>
      </c>
      <c r="D404" s="4">
        <v>1.24039100507352</v>
      </c>
      <c r="E404" s="4">
        <v>0.407199056344941</v>
      </c>
      <c r="F404" s="4">
        <v>-3.04297282422987</v>
      </c>
      <c r="G404" s="4">
        <v>0.00234253486988205</v>
      </c>
      <c r="H404" s="4">
        <v>0.00953467142033094</v>
      </c>
    </row>
    <row r="405" spans="1:8">
      <c r="A405" s="4" t="s">
        <v>2590</v>
      </c>
      <c r="B405" s="5" t="s">
        <v>2591</v>
      </c>
      <c r="C405" s="4">
        <v>1.50413189665932</v>
      </c>
      <c r="D405" s="4">
        <v>1.91942125586208</v>
      </c>
      <c r="E405" s="4">
        <v>0.714854196752212</v>
      </c>
      <c r="F405" s="4">
        <v>-2.74431435716162</v>
      </c>
      <c r="G405" s="4">
        <v>0.00606374403245174</v>
      </c>
      <c r="H405" s="4">
        <v>0.0208191853212394</v>
      </c>
    </row>
    <row r="406" spans="1:8">
      <c r="A406" s="4" t="s">
        <v>2592</v>
      </c>
      <c r="B406" s="5" t="s">
        <v>2593</v>
      </c>
      <c r="C406" s="4">
        <v>15.5759484550958</v>
      </c>
      <c r="D406" s="4">
        <v>-1.84001950894528</v>
      </c>
      <c r="E406" s="4">
        <v>0.376228553561339</v>
      </c>
      <c r="F406" s="4">
        <v>4.88993044012282</v>
      </c>
      <c r="G406" s="12">
        <v>1.00871616727466e-6</v>
      </c>
      <c r="H406" s="12">
        <v>1.14259437133304e-5</v>
      </c>
    </row>
    <row r="407" spans="1:8">
      <c r="A407" s="4" t="s">
        <v>2594</v>
      </c>
      <c r="B407" s="5" t="s">
        <v>2595</v>
      </c>
      <c r="C407" s="4">
        <v>901.868001559045</v>
      </c>
      <c r="D407" s="4">
        <v>1.30464459483673</v>
      </c>
      <c r="E407" s="4">
        <v>0.253489951573749</v>
      </c>
      <c r="F407" s="4">
        <v>-5.14663548491013</v>
      </c>
      <c r="G407" s="12">
        <v>2.65199942867797e-7</v>
      </c>
      <c r="H407" s="12">
        <v>3.4771027509254e-6</v>
      </c>
    </row>
    <row r="408" spans="1:8">
      <c r="A408" s="4" t="s">
        <v>2596</v>
      </c>
      <c r="B408" s="5" t="s">
        <v>2597</v>
      </c>
      <c r="C408" s="4">
        <v>10.9857343931529</v>
      </c>
      <c r="D408" s="4">
        <v>1.1241443034915</v>
      </c>
      <c r="E408" s="4">
        <v>0.440426189076092</v>
      </c>
      <c r="F408" s="4">
        <v>-2.53264261782157</v>
      </c>
      <c r="G408" s="4">
        <v>0.0113206307103564</v>
      </c>
      <c r="H408" s="4">
        <v>0.0346388843409942</v>
      </c>
    </row>
    <row r="409" spans="1:8">
      <c r="A409" s="4" t="s">
        <v>1866</v>
      </c>
      <c r="B409" s="5" t="s">
        <v>1867</v>
      </c>
      <c r="C409" s="4">
        <v>46.3516865787572</v>
      </c>
      <c r="D409" s="4">
        <v>1.60566601231039</v>
      </c>
      <c r="E409" s="4">
        <v>0.535326154961168</v>
      </c>
      <c r="F409" s="4">
        <v>-2.99806915077152</v>
      </c>
      <c r="G409" s="4">
        <v>0.00271696017877004</v>
      </c>
      <c r="H409" s="4">
        <v>0.0107947709526966</v>
      </c>
    </row>
    <row r="410" spans="1:8">
      <c r="A410" s="4" t="s">
        <v>2598</v>
      </c>
      <c r="B410" s="5" t="s">
        <v>2599</v>
      </c>
      <c r="C410" s="4">
        <v>13.6547258731787</v>
      </c>
      <c r="D410" s="4">
        <v>1.64414922944917</v>
      </c>
      <c r="E410" s="4">
        <v>0.498850909172376</v>
      </c>
      <c r="F410" s="4">
        <v>-3.28195771066234</v>
      </c>
      <c r="G410" s="4">
        <v>0.00103089064570286</v>
      </c>
      <c r="H410" s="4">
        <v>0.004773956725288</v>
      </c>
    </row>
    <row r="411" spans="1:8">
      <c r="A411" s="4" t="s">
        <v>2600</v>
      </c>
      <c r="B411" s="5" t="s">
        <v>2601</v>
      </c>
      <c r="C411" s="4">
        <v>162.138217633183</v>
      </c>
      <c r="D411" s="4">
        <v>-2.02855879362422</v>
      </c>
      <c r="E411" s="4">
        <v>0.299745106712379</v>
      </c>
      <c r="F411" s="4">
        <v>6.76589340211115</v>
      </c>
      <c r="G411" s="12">
        <v>1.32489068723829e-11</v>
      </c>
      <c r="H411" s="12">
        <v>3.67639640699535e-10</v>
      </c>
    </row>
    <row r="412" spans="1:8">
      <c r="A412" s="4" t="s">
        <v>2602</v>
      </c>
      <c r="B412" s="5" t="s">
        <v>2603</v>
      </c>
      <c r="C412" s="4">
        <v>127.155171167262</v>
      </c>
      <c r="D412" s="4">
        <v>0.689767339809885</v>
      </c>
      <c r="E412" s="4">
        <v>0.264517133280304</v>
      </c>
      <c r="F412" s="4">
        <v>-2.60674064427271</v>
      </c>
      <c r="G412" s="4">
        <v>0.00914085677053684</v>
      </c>
      <c r="H412" s="4">
        <v>0.0290843908251301</v>
      </c>
    </row>
    <row r="413" spans="1:8">
      <c r="A413" s="4" t="s">
        <v>2604</v>
      </c>
      <c r="B413" s="5" t="s">
        <v>2605</v>
      </c>
      <c r="C413" s="4">
        <v>3.64118381680808</v>
      </c>
      <c r="D413" s="4">
        <v>2.95327832188361</v>
      </c>
      <c r="E413" s="4">
        <v>0.63679152643822</v>
      </c>
      <c r="F413" s="4">
        <v>-4.48811063017678</v>
      </c>
      <c r="G413" s="12">
        <v>7.18576129337173e-6</v>
      </c>
      <c r="H413" s="12">
        <v>6.48635543942995e-5</v>
      </c>
    </row>
    <row r="414" spans="1:8">
      <c r="A414" s="4" t="s">
        <v>2606</v>
      </c>
      <c r="B414" s="5" t="s">
        <v>2607</v>
      </c>
      <c r="C414" s="4">
        <v>77.5692790655254</v>
      </c>
      <c r="D414" s="4">
        <v>-1.35101170293521</v>
      </c>
      <c r="E414" s="4">
        <v>0.362083450874776</v>
      </c>
      <c r="F414" s="4">
        <v>3.73135676138316</v>
      </c>
      <c r="G414" s="4">
        <v>0.00019045128758929</v>
      </c>
      <c r="H414" s="4">
        <v>0.00114741157698108</v>
      </c>
    </row>
    <row r="415" spans="1:8">
      <c r="A415" s="4" t="s">
        <v>2608</v>
      </c>
      <c r="B415" s="5" t="s">
        <v>2609</v>
      </c>
      <c r="C415" s="4">
        <v>27.8508818049741</v>
      </c>
      <c r="D415" s="4">
        <v>-0.850859550609516</v>
      </c>
      <c r="E415" s="4">
        <v>0.276390480591257</v>
      </c>
      <c r="F415" s="4">
        <v>3.07934678559946</v>
      </c>
      <c r="G415" s="4">
        <v>0.00207455046047365</v>
      </c>
      <c r="H415" s="4">
        <v>0.0086075790268624</v>
      </c>
    </row>
    <row r="416" spans="1:8">
      <c r="A416" s="4" t="s">
        <v>2610</v>
      </c>
      <c r="B416" s="5" t="s">
        <v>2611</v>
      </c>
      <c r="C416" s="4">
        <v>34.4952249594193</v>
      </c>
      <c r="D416" s="4">
        <v>1.30049851194086</v>
      </c>
      <c r="E416" s="4">
        <v>0.282988606464205</v>
      </c>
      <c r="F416" s="4">
        <v>-4.59034494210075</v>
      </c>
      <c r="G416" s="12">
        <v>4.42514091149188e-6</v>
      </c>
      <c r="H416" s="12">
        <v>4.24271508415341e-5</v>
      </c>
    </row>
    <row r="417" spans="1:8">
      <c r="A417" s="4" t="s">
        <v>2612</v>
      </c>
      <c r="B417" s="5" t="s">
        <v>2613</v>
      </c>
      <c r="C417" s="4">
        <v>86.7077759432665</v>
      </c>
      <c r="D417" s="4">
        <v>0.846414588219534</v>
      </c>
      <c r="E417" s="4">
        <v>0.256310764063824</v>
      </c>
      <c r="F417" s="4">
        <v>-3.30043985108508</v>
      </c>
      <c r="G417" s="4">
        <v>0.000965334036420569</v>
      </c>
      <c r="H417" s="4">
        <v>0.00451421698975272</v>
      </c>
    </row>
    <row r="418" spans="1:8">
      <c r="A418" s="4" t="s">
        <v>2614</v>
      </c>
      <c r="B418" s="5" t="s">
        <v>2615</v>
      </c>
      <c r="C418" s="4">
        <v>39.8082202338855</v>
      </c>
      <c r="D418" s="4">
        <v>-1.51003285662235</v>
      </c>
      <c r="E418" s="4">
        <v>0.432773417081574</v>
      </c>
      <c r="F418" s="4">
        <v>3.4877290942026</v>
      </c>
      <c r="G418" s="4">
        <v>0.000487141387829924</v>
      </c>
      <c r="H418" s="4">
        <v>0.00252951783017231</v>
      </c>
    </row>
    <row r="419" spans="1:8">
      <c r="A419" s="4" t="s">
        <v>2616</v>
      </c>
      <c r="B419" s="5" t="s">
        <v>2617</v>
      </c>
      <c r="C419" s="4">
        <v>443.772117100168</v>
      </c>
      <c r="D419" s="4">
        <v>-1.41134168769921</v>
      </c>
      <c r="E419" s="4">
        <v>0.230185727857695</v>
      </c>
      <c r="F419" s="4">
        <v>6.13128811190779</v>
      </c>
      <c r="G419" s="12">
        <v>8.71703771014412e-10</v>
      </c>
      <c r="H419" s="12">
        <v>1.82866017083403e-8</v>
      </c>
    </row>
    <row r="420" spans="1:8">
      <c r="A420" s="4" t="s">
        <v>2618</v>
      </c>
      <c r="B420" s="5" t="s">
        <v>2619</v>
      </c>
      <c r="C420" s="4">
        <v>105.033856547809</v>
      </c>
      <c r="D420" s="4">
        <v>0.990718332203072</v>
      </c>
      <c r="E420" s="4">
        <v>0.353568816663902</v>
      </c>
      <c r="F420" s="4">
        <v>-2.80055878095805</v>
      </c>
      <c r="G420" s="4">
        <v>0.00510142157064271</v>
      </c>
      <c r="H420" s="4">
        <v>0.0180407319131731</v>
      </c>
    </row>
    <row r="421" spans="1:8">
      <c r="A421" s="4" t="s">
        <v>2620</v>
      </c>
      <c r="B421" s="5" t="s">
        <v>2621</v>
      </c>
      <c r="C421" s="4">
        <v>206.174403241232</v>
      </c>
      <c r="D421" s="4">
        <v>-2.10776619733292</v>
      </c>
      <c r="E421" s="4">
        <v>0.313595443883521</v>
      </c>
      <c r="F421" s="4">
        <v>6.71933025152756</v>
      </c>
      <c r="G421" s="12">
        <v>1.82561719700782e-11</v>
      </c>
      <c r="H421" s="12">
        <v>4.86012659376015e-10</v>
      </c>
    </row>
    <row r="422" spans="1:8">
      <c r="A422" s="4" t="s">
        <v>2622</v>
      </c>
      <c r="B422" s="5" t="s">
        <v>2623</v>
      </c>
      <c r="C422" s="4">
        <v>74.4486088854756</v>
      </c>
      <c r="D422" s="4">
        <v>0.975515130832724</v>
      </c>
      <c r="E422" s="4">
        <v>0.31567841121144</v>
      </c>
      <c r="F422" s="4">
        <v>-3.08796573414617</v>
      </c>
      <c r="G422" s="4">
        <v>0.0020153170707885</v>
      </c>
      <c r="H422" s="4">
        <v>0.00840503409761454</v>
      </c>
    </row>
    <row r="423" spans="1:8">
      <c r="A423" s="4" t="s">
        <v>2624</v>
      </c>
      <c r="B423" s="5" t="s">
        <v>2625</v>
      </c>
      <c r="C423" s="4">
        <v>2.24473650312548</v>
      </c>
      <c r="D423" s="4">
        <v>-1.77479450593835</v>
      </c>
      <c r="E423" s="4">
        <v>0.5660060780451</v>
      </c>
      <c r="F423" s="4">
        <v>3.08735603108031</v>
      </c>
      <c r="G423" s="4">
        <v>0.00201945566421432</v>
      </c>
      <c r="H423" s="4">
        <v>0.00841560209056179</v>
      </c>
    </row>
    <row r="424" spans="1:8">
      <c r="A424" s="4" t="s">
        <v>2626</v>
      </c>
      <c r="B424" s="5" t="s">
        <v>2627</v>
      </c>
      <c r="C424" s="4">
        <v>21.8793299238415</v>
      </c>
      <c r="D424" s="4">
        <v>-1.6838049120596</v>
      </c>
      <c r="E424" s="4">
        <v>0.333342834154271</v>
      </c>
      <c r="F424" s="4">
        <v>5.04337360144067</v>
      </c>
      <c r="G424" s="12">
        <v>4.57394950449626e-7</v>
      </c>
      <c r="H424" s="12">
        <v>5.65756560762516e-6</v>
      </c>
    </row>
    <row r="425" spans="1:8">
      <c r="A425" s="4" t="s">
        <v>2628</v>
      </c>
      <c r="B425" s="5" t="s">
        <v>2629</v>
      </c>
      <c r="C425" s="4">
        <v>419.653495290632</v>
      </c>
      <c r="D425" s="4">
        <v>-1.28030660036633</v>
      </c>
      <c r="E425" s="4">
        <v>0.302990862498225</v>
      </c>
      <c r="F425" s="4">
        <v>4.22548656349298</v>
      </c>
      <c r="G425" s="12">
        <v>2.38425051724181e-5</v>
      </c>
      <c r="H425" s="4">
        <v>0.00018988916989635</v>
      </c>
    </row>
    <row r="426" spans="1:8">
      <c r="A426" s="4" t="s">
        <v>2630</v>
      </c>
      <c r="B426" s="5" t="s">
        <v>2631</v>
      </c>
      <c r="C426" s="4">
        <v>74.5052115031539</v>
      </c>
      <c r="D426" s="4">
        <v>-4.17537006729572</v>
      </c>
      <c r="E426" s="4">
        <v>0.410176022781133</v>
      </c>
      <c r="F426" s="4">
        <v>10.0970888685807</v>
      </c>
      <c r="G426" s="12">
        <v>5.69064123793821e-24</v>
      </c>
      <c r="H426" s="12">
        <v>5.0158937768684e-22</v>
      </c>
    </row>
    <row r="427" spans="1:8">
      <c r="A427" s="4" t="s">
        <v>2632</v>
      </c>
      <c r="B427" s="5" t="s">
        <v>2633</v>
      </c>
      <c r="C427" s="4">
        <v>13.0758102193197</v>
      </c>
      <c r="D427" s="4">
        <v>0.907417890178443</v>
      </c>
      <c r="E427" s="4">
        <v>0.364435449422362</v>
      </c>
      <c r="F427" s="4">
        <v>-2.48710262489847</v>
      </c>
      <c r="G427" s="4">
        <v>0.0128788241654747</v>
      </c>
      <c r="H427" s="4">
        <v>0.0385189582753533</v>
      </c>
    </row>
    <row r="428" spans="1:8">
      <c r="A428" s="4" t="s">
        <v>2634</v>
      </c>
      <c r="B428" s="5" t="s">
        <v>2635</v>
      </c>
      <c r="C428" s="4">
        <v>63.9370473931709</v>
      </c>
      <c r="D428" s="4">
        <v>-0.798394563005543</v>
      </c>
      <c r="E428" s="4">
        <v>0.232719561144987</v>
      </c>
      <c r="F428" s="4">
        <v>3.43113104082613</v>
      </c>
      <c r="G428" s="4">
        <v>0.000601070169318257</v>
      </c>
      <c r="H428" s="4">
        <v>0.00302670427555411</v>
      </c>
    </row>
    <row r="429" spans="1:8">
      <c r="A429" s="4" t="s">
        <v>2636</v>
      </c>
      <c r="B429" s="5" t="s">
        <v>2637</v>
      </c>
      <c r="C429" s="4">
        <v>81.2596348490483</v>
      </c>
      <c r="D429" s="4">
        <v>0.616901568071273</v>
      </c>
      <c r="E429" s="4">
        <v>0.238842592748658</v>
      </c>
      <c r="F429" s="4">
        <v>-2.5828760473726</v>
      </c>
      <c r="G429" s="4">
        <v>0.00979805181561546</v>
      </c>
      <c r="H429" s="4">
        <v>0.0308103665251177</v>
      </c>
    </row>
    <row r="430" spans="1:8">
      <c r="A430" s="4" t="s">
        <v>2638</v>
      </c>
      <c r="B430" s="5" t="s">
        <v>2639</v>
      </c>
      <c r="C430" s="4">
        <v>98.5280684040675</v>
      </c>
      <c r="D430" s="4">
        <v>0.705236062751488</v>
      </c>
      <c r="E430" s="4">
        <v>0.214136474436211</v>
      </c>
      <c r="F430" s="4">
        <v>-3.29324988444112</v>
      </c>
      <c r="G430" s="4">
        <v>0.000990364125784421</v>
      </c>
      <c r="H430" s="4">
        <v>0.00461891032252236</v>
      </c>
    </row>
    <row r="431" spans="1:8">
      <c r="A431" s="4" t="s">
        <v>1016</v>
      </c>
      <c r="B431" s="5" t="s">
        <v>1017</v>
      </c>
      <c r="C431" s="4">
        <v>216.748691130068</v>
      </c>
      <c r="D431" s="4">
        <v>-0.931055430095706</v>
      </c>
      <c r="E431" s="4">
        <v>0.359231531731403</v>
      </c>
      <c r="F431" s="4">
        <v>2.59187648034468</v>
      </c>
      <c r="G431" s="4">
        <v>0.00954540365134355</v>
      </c>
      <c r="H431" s="4">
        <v>0.0301753281793076</v>
      </c>
    </row>
    <row r="432" spans="1:8">
      <c r="A432" s="4" t="s">
        <v>2640</v>
      </c>
      <c r="B432" s="5" t="s">
        <v>2641</v>
      </c>
      <c r="C432" s="4">
        <v>4.56560417354576</v>
      </c>
      <c r="D432" s="4">
        <v>-1.56112140712418</v>
      </c>
      <c r="E432" s="4">
        <v>0.510671671060582</v>
      </c>
      <c r="F432" s="4">
        <v>3.05750395336564</v>
      </c>
      <c r="G432" s="4">
        <v>0.00223188697357259</v>
      </c>
      <c r="H432" s="4">
        <v>0.00914463377570427</v>
      </c>
    </row>
    <row r="433" spans="1:8">
      <c r="A433" s="4" t="s">
        <v>2642</v>
      </c>
      <c r="B433" s="5" t="s">
        <v>2643</v>
      </c>
      <c r="C433" s="4">
        <v>27.7290362391403</v>
      </c>
      <c r="D433" s="4">
        <v>1.35652418909896</v>
      </c>
      <c r="E433" s="4">
        <v>0.414998539601969</v>
      </c>
      <c r="F433" s="4">
        <v>-3.26045067917402</v>
      </c>
      <c r="G433" s="4">
        <v>0.00111235311080327</v>
      </c>
      <c r="H433" s="4">
        <v>0.0050882999473247</v>
      </c>
    </row>
    <row r="434" spans="1:8">
      <c r="A434" s="4" t="s">
        <v>2644</v>
      </c>
      <c r="B434" s="5" t="s">
        <v>2645</v>
      </c>
      <c r="C434" s="4">
        <v>11.1062986604933</v>
      </c>
      <c r="D434" s="4">
        <v>2.80119867686887</v>
      </c>
      <c r="E434" s="4">
        <v>0.505513829226396</v>
      </c>
      <c r="F434" s="4">
        <v>-5.36161288007358</v>
      </c>
      <c r="G434" s="12">
        <v>8.24821547003929e-8</v>
      </c>
      <c r="H434" s="12">
        <v>1.21340157174253e-6</v>
      </c>
    </row>
    <row r="435" spans="1:8">
      <c r="A435" s="4" t="s">
        <v>2646</v>
      </c>
      <c r="B435" s="5" t="s">
        <v>2647</v>
      </c>
      <c r="C435" s="4">
        <v>13.9539104743687</v>
      </c>
      <c r="D435" s="4">
        <v>1.27541152469234</v>
      </c>
      <c r="E435" s="4">
        <v>0.49469525804008</v>
      </c>
      <c r="F435" s="4">
        <v>-2.56445781847027</v>
      </c>
      <c r="G435" s="4">
        <v>0.0103337139135651</v>
      </c>
      <c r="H435" s="4">
        <v>0.0321489589827715</v>
      </c>
    </row>
    <row r="436" spans="1:8">
      <c r="A436" s="4" t="s">
        <v>2648</v>
      </c>
      <c r="B436" s="5" t="s">
        <v>2649</v>
      </c>
      <c r="C436" s="4">
        <v>20.7249506242034</v>
      </c>
      <c r="D436" s="4">
        <v>1.47980407869044</v>
      </c>
      <c r="E436" s="4">
        <v>0.422249964600684</v>
      </c>
      <c r="F436" s="4">
        <v>-3.49334637326155</v>
      </c>
      <c r="G436" s="4">
        <v>0.000477007356604412</v>
      </c>
      <c r="H436" s="4">
        <v>0.00248561257401722</v>
      </c>
    </row>
    <row r="437" spans="1:8">
      <c r="A437" s="4" t="s">
        <v>2650</v>
      </c>
      <c r="B437" s="5" t="s">
        <v>2651</v>
      </c>
      <c r="C437" s="4">
        <v>87.1930288474201</v>
      </c>
      <c r="D437" s="4">
        <v>1.96641995590053</v>
      </c>
      <c r="E437" s="4">
        <v>0.302766684012405</v>
      </c>
      <c r="F437" s="4">
        <v>-6.48492129562586</v>
      </c>
      <c r="G437" s="12">
        <v>8.87781163906698e-11</v>
      </c>
      <c r="H437" s="12">
        <v>2.11634923368576e-9</v>
      </c>
    </row>
    <row r="438" spans="1:8">
      <c r="A438" s="4" t="s">
        <v>2652</v>
      </c>
      <c r="B438" s="5" t="s">
        <v>2653</v>
      </c>
      <c r="C438" s="4">
        <v>31.766666902627</v>
      </c>
      <c r="D438" s="4">
        <v>0.95549868139506</v>
      </c>
      <c r="E438" s="4">
        <v>0.329071329782743</v>
      </c>
      <c r="F438" s="4">
        <v>-2.89952122117584</v>
      </c>
      <c r="G438" s="4">
        <v>0.00373733045236019</v>
      </c>
      <c r="H438" s="4">
        <v>0.0139803349196883</v>
      </c>
    </row>
    <row r="439" spans="1:8">
      <c r="A439" s="4" t="s">
        <v>2654</v>
      </c>
      <c r="B439" s="5" t="s">
        <v>2655</v>
      </c>
      <c r="C439" s="4">
        <v>571.169903865437</v>
      </c>
      <c r="D439" s="4">
        <v>-0.739529414065994</v>
      </c>
      <c r="E439" s="4">
        <v>0.288419100173824</v>
      </c>
      <c r="F439" s="4">
        <v>2.56400353697795</v>
      </c>
      <c r="G439" s="4">
        <v>0.0103472490126549</v>
      </c>
      <c r="H439" s="4">
        <v>0.0321767847298361</v>
      </c>
    </row>
    <row r="440" spans="1:8">
      <c r="A440" s="4" t="s">
        <v>2656</v>
      </c>
      <c r="B440" s="5" t="s">
        <v>2657</v>
      </c>
      <c r="C440" s="4">
        <v>64.6991069971444</v>
      </c>
      <c r="D440" s="4">
        <v>-0.968969982405611</v>
      </c>
      <c r="E440" s="4">
        <v>0.337023846820222</v>
      </c>
      <c r="F440" s="4">
        <v>2.87514456210474</v>
      </c>
      <c r="G440" s="4">
        <v>0.0040384255127822</v>
      </c>
      <c r="H440" s="4">
        <v>0.0149204104274648</v>
      </c>
    </row>
    <row r="441" spans="1:8">
      <c r="A441" s="4" t="s">
        <v>1466</v>
      </c>
      <c r="B441" s="5" t="s">
        <v>1467</v>
      </c>
      <c r="C441" s="4">
        <v>261.826586791774</v>
      </c>
      <c r="D441" s="4">
        <v>1.95742663196927</v>
      </c>
      <c r="E441" s="4">
        <v>0.39983696266501</v>
      </c>
      <c r="F441" s="4">
        <v>-4.8945521211338</v>
      </c>
      <c r="G441" s="12">
        <v>9.85298617383723e-7</v>
      </c>
      <c r="H441" s="12">
        <v>1.11969633778309e-5</v>
      </c>
    </row>
    <row r="442" spans="1:8">
      <c r="A442" s="4" t="s">
        <v>2658</v>
      </c>
      <c r="B442" s="5" t="s">
        <v>2659</v>
      </c>
      <c r="C442" s="4">
        <v>75.228969426164</v>
      </c>
      <c r="D442" s="4">
        <v>0.66943830072926</v>
      </c>
      <c r="E442" s="4">
        <v>0.255836957375494</v>
      </c>
      <c r="F442" s="4">
        <v>-2.61605661055751</v>
      </c>
      <c r="G442" s="4">
        <v>0.00889518084115556</v>
      </c>
      <c r="H442" s="4">
        <v>0.0284629505316903</v>
      </c>
    </row>
    <row r="443" spans="1:8">
      <c r="A443" s="4" t="s">
        <v>2660</v>
      </c>
      <c r="B443" s="5" t="s">
        <v>2661</v>
      </c>
      <c r="C443" s="4">
        <v>182.438356067162</v>
      </c>
      <c r="D443" s="4">
        <v>1.74326317520327</v>
      </c>
      <c r="E443" s="4">
        <v>0.542902523491289</v>
      </c>
      <c r="F443" s="4">
        <v>-3.21641908375018</v>
      </c>
      <c r="G443" s="4">
        <v>0.00129801131387915</v>
      </c>
      <c r="H443" s="4">
        <v>0.00579601561144247</v>
      </c>
    </row>
    <row r="444" spans="1:8">
      <c r="A444" s="4" t="s">
        <v>748</v>
      </c>
      <c r="B444" s="5" t="s">
        <v>749</v>
      </c>
      <c r="C444" s="4">
        <v>5309.39348875444</v>
      </c>
      <c r="D444" s="4">
        <v>-0.59650796805206</v>
      </c>
      <c r="E444" s="4">
        <v>0.228425126679969</v>
      </c>
      <c r="F444" s="4">
        <v>2.61135378511544</v>
      </c>
      <c r="G444" s="4">
        <v>0.00901845432776937</v>
      </c>
      <c r="H444" s="4">
        <v>0.0287783898521366</v>
      </c>
    </row>
    <row r="445" spans="1:8">
      <c r="A445" s="4" t="s">
        <v>186</v>
      </c>
      <c r="B445" s="5" t="s">
        <v>187</v>
      </c>
      <c r="C445" s="4">
        <v>20.9378333609975</v>
      </c>
      <c r="D445" s="4">
        <v>-1.26337715309597</v>
      </c>
      <c r="E445" s="4">
        <v>0.392051214581363</v>
      </c>
      <c r="F445" s="4">
        <v>3.22079668387108</v>
      </c>
      <c r="G445" s="4">
        <v>0.00127834801884992</v>
      </c>
      <c r="H445" s="4">
        <v>0.0057228307169086</v>
      </c>
    </row>
    <row r="446" spans="1:8">
      <c r="A446" s="4" t="s">
        <v>2662</v>
      </c>
      <c r="B446" s="5" t="s">
        <v>2663</v>
      </c>
      <c r="C446" s="4">
        <v>62.2689018156944</v>
      </c>
      <c r="D446" s="4">
        <v>0.955709490634904</v>
      </c>
      <c r="E446" s="4">
        <v>0.249306274394099</v>
      </c>
      <c r="F446" s="4">
        <v>-3.83114587306745</v>
      </c>
      <c r="G446" s="4">
        <v>0.000127547853711701</v>
      </c>
      <c r="H446" s="4">
        <v>0.000813282332876615</v>
      </c>
    </row>
    <row r="447" spans="1:8">
      <c r="A447" s="4" t="s">
        <v>2664</v>
      </c>
      <c r="B447" s="5" t="s">
        <v>2665</v>
      </c>
      <c r="C447" s="4">
        <v>125.469224012688</v>
      </c>
      <c r="D447" s="4">
        <v>0.821049495018678</v>
      </c>
      <c r="E447" s="4">
        <v>0.274243899669276</v>
      </c>
      <c r="F447" s="4">
        <v>-2.99258160877137</v>
      </c>
      <c r="G447" s="4">
        <v>0.0027662869665249</v>
      </c>
      <c r="H447" s="4">
        <v>0.0109492769780678</v>
      </c>
    </row>
    <row r="448" spans="1:8">
      <c r="A448" s="4" t="s">
        <v>2666</v>
      </c>
      <c r="B448" s="5" t="s">
        <v>2667</v>
      </c>
      <c r="C448" s="4">
        <v>54.312069267037</v>
      </c>
      <c r="D448" s="4">
        <v>0.741288608418798</v>
      </c>
      <c r="E448" s="4">
        <v>0.279621515813855</v>
      </c>
      <c r="F448" s="4">
        <v>-2.65145356681962</v>
      </c>
      <c r="G448" s="4">
        <v>0.00801461322549214</v>
      </c>
      <c r="H448" s="4">
        <v>0.0261722534626983</v>
      </c>
    </row>
    <row r="449" spans="1:8">
      <c r="A449" s="4" t="s">
        <v>2668</v>
      </c>
      <c r="B449" s="5" t="s">
        <v>2669</v>
      </c>
      <c r="C449" s="4">
        <v>12.3914631804642</v>
      </c>
      <c r="D449" s="4">
        <v>-2.45598774228993</v>
      </c>
      <c r="E449" s="4">
        <v>0.398163721520634</v>
      </c>
      <c r="F449" s="4">
        <v>6.12555548196907</v>
      </c>
      <c r="G449" s="12">
        <v>9.03677739396018e-10</v>
      </c>
      <c r="H449" s="12">
        <v>1.89195125918659e-8</v>
      </c>
    </row>
    <row r="450" spans="1:8">
      <c r="A450" s="4" t="s">
        <v>2670</v>
      </c>
      <c r="B450" s="5" t="s">
        <v>2671</v>
      </c>
      <c r="C450" s="4">
        <v>61.6694119052691</v>
      </c>
      <c r="D450" s="4">
        <v>0.820309718608273</v>
      </c>
      <c r="E450" s="4">
        <v>0.316300845234664</v>
      </c>
      <c r="F450" s="4">
        <v>-2.59092465925584</v>
      </c>
      <c r="G450" s="4">
        <v>0.00957184443072098</v>
      </c>
      <c r="H450" s="4">
        <v>0.0302406856126001</v>
      </c>
    </row>
    <row r="451" spans="1:8">
      <c r="A451" s="4" t="s">
        <v>2672</v>
      </c>
      <c r="B451" s="5" t="s">
        <v>2673</v>
      </c>
      <c r="C451" s="4">
        <v>108.049427490766</v>
      </c>
      <c r="D451" s="4">
        <v>0.878975309000098</v>
      </c>
      <c r="E451" s="4">
        <v>0.321300277100985</v>
      </c>
      <c r="F451" s="4">
        <v>-2.73484626019651</v>
      </c>
      <c r="G451" s="4">
        <v>0.00624094172632287</v>
      </c>
      <c r="H451" s="4">
        <v>0.0213020624039702</v>
      </c>
    </row>
    <row r="452" spans="1:8">
      <c r="A452" s="4" t="s">
        <v>38</v>
      </c>
      <c r="B452" s="5" t="s">
        <v>39</v>
      </c>
      <c r="C452" s="4">
        <v>361.125311983021</v>
      </c>
      <c r="D452" s="4">
        <v>-1.47130017610766</v>
      </c>
      <c r="E452" s="4">
        <v>0.322049138177917</v>
      </c>
      <c r="F452" s="4">
        <v>4.56759387020456</v>
      </c>
      <c r="G452" s="12">
        <v>4.93354757006537e-6</v>
      </c>
      <c r="H452" s="12">
        <v>4.65359536532515e-5</v>
      </c>
    </row>
    <row r="453" spans="1:8">
      <c r="A453" s="4" t="s">
        <v>2674</v>
      </c>
      <c r="B453" s="5" t="s">
        <v>2675</v>
      </c>
      <c r="C453" s="4">
        <v>7.66492001551442</v>
      </c>
      <c r="D453" s="4">
        <v>1.92229297590937</v>
      </c>
      <c r="E453" s="4">
        <v>0.496875646878431</v>
      </c>
      <c r="F453" s="4">
        <v>-3.78592205338587</v>
      </c>
      <c r="G453" s="4">
        <v>0.000153139675497954</v>
      </c>
      <c r="H453" s="4">
        <v>0.000949339276771893</v>
      </c>
    </row>
    <row r="454" spans="1:8">
      <c r="A454" s="4" t="s">
        <v>2676</v>
      </c>
      <c r="B454" s="5" t="s">
        <v>2677</v>
      </c>
      <c r="C454" s="4">
        <v>69.5736433337357</v>
      </c>
      <c r="D454" s="4">
        <v>-1.18982226886449</v>
      </c>
      <c r="E454" s="4">
        <v>0.458151986322931</v>
      </c>
      <c r="F454" s="4">
        <v>2.59604714897004</v>
      </c>
      <c r="G454" s="4">
        <v>0.00943031237796754</v>
      </c>
      <c r="H454" s="4">
        <v>0.0298564885398435</v>
      </c>
    </row>
    <row r="455" spans="1:8">
      <c r="A455" s="4" t="s">
        <v>2678</v>
      </c>
      <c r="B455" s="5" t="s">
        <v>2679</v>
      </c>
      <c r="C455" s="4">
        <v>64.7691411014993</v>
      </c>
      <c r="D455" s="4">
        <v>1.93634713613747</v>
      </c>
      <c r="E455" s="4">
        <v>0.533912159034307</v>
      </c>
      <c r="F455" s="4">
        <v>-3.63611301500439</v>
      </c>
      <c r="G455" s="4">
        <v>0.00027678293750047</v>
      </c>
      <c r="H455" s="4">
        <v>0.00157524483529161</v>
      </c>
    </row>
    <row r="456" spans="1:8">
      <c r="A456" s="4" t="s">
        <v>2680</v>
      </c>
      <c r="B456" s="5" t="s">
        <v>2681</v>
      </c>
      <c r="C456" s="4">
        <v>201.980337481937</v>
      </c>
      <c r="D456" s="4">
        <v>0.914159037222864</v>
      </c>
      <c r="E456" s="4">
        <v>0.208089586507747</v>
      </c>
      <c r="F456" s="4">
        <v>-4.39225371527379</v>
      </c>
      <c r="G456" s="12">
        <v>1.12181676321896e-5</v>
      </c>
      <c r="H456" s="12">
        <v>9.63696644504804e-5</v>
      </c>
    </row>
    <row r="457" spans="1:8">
      <c r="A457" s="4" t="s">
        <v>2682</v>
      </c>
      <c r="B457" s="5" t="s">
        <v>2683</v>
      </c>
      <c r="C457" s="4">
        <v>59.8181781233371</v>
      </c>
      <c r="D457" s="4">
        <v>-1.07736638478555</v>
      </c>
      <c r="E457" s="4">
        <v>0.397027880357237</v>
      </c>
      <c r="F457" s="4">
        <v>2.71282129886314</v>
      </c>
      <c r="G457" s="4">
        <v>0.00667130722982597</v>
      </c>
      <c r="H457" s="4">
        <v>0.0224928773814351</v>
      </c>
    </row>
    <row r="458" spans="1:8">
      <c r="A458" s="4" t="s">
        <v>2684</v>
      </c>
      <c r="B458" s="5" t="s">
        <v>2685</v>
      </c>
      <c r="C458" s="4">
        <v>17.7646628468194</v>
      </c>
      <c r="D458" s="4">
        <v>-1.31987099386251</v>
      </c>
      <c r="E458" s="4">
        <v>0.346723661496666</v>
      </c>
      <c r="F458" s="4">
        <v>3.80377443961359</v>
      </c>
      <c r="G458" s="4">
        <v>0.000142507950577071</v>
      </c>
      <c r="H458" s="4">
        <v>0.000892397548419641</v>
      </c>
    </row>
    <row r="459" spans="1:8">
      <c r="A459" s="4" t="s">
        <v>2686</v>
      </c>
      <c r="B459" s="5" t="s">
        <v>2687</v>
      </c>
      <c r="C459" s="4">
        <v>3.57485222989078</v>
      </c>
      <c r="D459" s="4">
        <v>2.65005136262052</v>
      </c>
      <c r="E459" s="4">
        <v>0.657699218256786</v>
      </c>
      <c r="F459" s="4">
        <v>-3.91410305306006</v>
      </c>
      <c r="G459" s="12">
        <v>9.07408782230598e-5</v>
      </c>
      <c r="H459" s="4">
        <v>0.000603921999798017</v>
      </c>
    </row>
    <row r="460" spans="1:8">
      <c r="A460" s="4" t="s">
        <v>2688</v>
      </c>
      <c r="B460" s="5" t="s">
        <v>2689</v>
      </c>
      <c r="C460" s="4">
        <v>499.482108752554</v>
      </c>
      <c r="D460" s="4">
        <v>-0.944727129260489</v>
      </c>
      <c r="E460" s="4">
        <v>0.360104127448637</v>
      </c>
      <c r="F460" s="4">
        <v>2.62318508377768</v>
      </c>
      <c r="G460" s="4">
        <v>0.00871119354287112</v>
      </c>
      <c r="H460" s="4">
        <v>0.027993783416414</v>
      </c>
    </row>
    <row r="461" spans="1:8">
      <c r="A461" s="4" t="s">
        <v>2690</v>
      </c>
      <c r="B461" s="5" t="s">
        <v>2691</v>
      </c>
      <c r="C461" s="4">
        <v>2.6322350652571</v>
      </c>
      <c r="D461" s="4">
        <v>2.24858823663386</v>
      </c>
      <c r="E461" s="4">
        <v>0.623048630956008</v>
      </c>
      <c r="F461" s="4">
        <v>-3.47478512798741</v>
      </c>
      <c r="G461" s="4">
        <v>0.000511262699749942</v>
      </c>
      <c r="H461" s="4">
        <v>0.00263261387220282</v>
      </c>
    </row>
    <row r="462" spans="1:8">
      <c r="A462" s="4" t="s">
        <v>2692</v>
      </c>
      <c r="B462" s="5" t="s">
        <v>2693</v>
      </c>
      <c r="C462" s="4">
        <v>15.7341512967102</v>
      </c>
      <c r="D462" s="4">
        <v>3.48933367349417</v>
      </c>
      <c r="E462" s="4">
        <v>0.710833168101829</v>
      </c>
      <c r="F462" s="4">
        <v>-5.02971355713501</v>
      </c>
      <c r="G462" s="12">
        <v>4.91213116976464e-7</v>
      </c>
      <c r="H462" s="12">
        <v>6.04025132938585e-6</v>
      </c>
    </row>
    <row r="463" spans="1:8">
      <c r="A463" s="4" t="s">
        <v>2694</v>
      </c>
      <c r="B463" s="5" t="s">
        <v>2695</v>
      </c>
      <c r="C463" s="4">
        <v>15.5201535739937</v>
      </c>
      <c r="D463" s="4">
        <v>-1.31196138345537</v>
      </c>
      <c r="E463" s="4">
        <v>0.409457586700444</v>
      </c>
      <c r="F463" s="4">
        <v>3.19812539625287</v>
      </c>
      <c r="G463" s="4">
        <v>0.00138324117527036</v>
      </c>
      <c r="H463" s="4">
        <v>0.00613221330828859</v>
      </c>
    </row>
    <row r="464" spans="1:8">
      <c r="A464" s="4" t="s">
        <v>2696</v>
      </c>
      <c r="B464" s="5" t="s">
        <v>2697</v>
      </c>
      <c r="C464" s="4">
        <v>18.4261106617188</v>
      </c>
      <c r="D464" s="4">
        <v>-1.67211765570087</v>
      </c>
      <c r="E464" s="4">
        <v>0.409071665971206</v>
      </c>
      <c r="F464" s="4">
        <v>4.07970621128165</v>
      </c>
      <c r="G464" s="12">
        <v>4.50926536516651e-5</v>
      </c>
      <c r="H464" s="4">
        <v>0.000333191950378254</v>
      </c>
    </row>
    <row r="465" spans="1:8">
      <c r="A465" s="4" t="s">
        <v>2698</v>
      </c>
      <c r="B465" s="5" t="s">
        <v>2699</v>
      </c>
      <c r="C465" s="4">
        <v>29.8052160505972</v>
      </c>
      <c r="D465" s="4">
        <v>-0.892407483330292</v>
      </c>
      <c r="E465" s="4">
        <v>0.328926155605929</v>
      </c>
      <c r="F465" s="4">
        <v>2.7134032269407</v>
      </c>
      <c r="G465" s="4">
        <v>0.00665960163961426</v>
      </c>
      <c r="H465" s="4">
        <v>0.022475084169213</v>
      </c>
    </row>
    <row r="466" spans="1:8">
      <c r="A466" s="4" t="s">
        <v>808</v>
      </c>
      <c r="B466" s="5" t="s">
        <v>809</v>
      </c>
      <c r="C466" s="4">
        <v>171.691229120434</v>
      </c>
      <c r="D466" s="4">
        <v>-0.825439895276431</v>
      </c>
      <c r="E466" s="4">
        <v>0.310577465283317</v>
      </c>
      <c r="F466" s="4">
        <v>2.65781123904526</v>
      </c>
      <c r="G466" s="4">
        <v>0.00786499306466894</v>
      </c>
      <c r="H466" s="4">
        <v>0.0257558264924485</v>
      </c>
    </row>
    <row r="467" spans="1:8">
      <c r="A467" s="4" t="s">
        <v>2700</v>
      </c>
      <c r="B467" s="5" t="s">
        <v>2701</v>
      </c>
      <c r="C467" s="4">
        <v>6.05045199414044</v>
      </c>
      <c r="D467" s="4">
        <v>1.55101054637299</v>
      </c>
      <c r="E467" s="4">
        <v>0.566167352830202</v>
      </c>
      <c r="F467" s="4">
        <v>-2.6926908910146</v>
      </c>
      <c r="G467" s="4">
        <v>0.00708779480259765</v>
      </c>
      <c r="H467" s="4">
        <v>0.0236462721642642</v>
      </c>
    </row>
    <row r="468" spans="1:8">
      <c r="A468" s="4" t="s">
        <v>2702</v>
      </c>
      <c r="B468" s="5" t="s">
        <v>2703</v>
      </c>
      <c r="C468" s="4">
        <v>2515.28257830059</v>
      </c>
      <c r="D468" s="4">
        <v>-1.52281287215239</v>
      </c>
      <c r="E468" s="4">
        <v>0.31745674045082</v>
      </c>
      <c r="F468" s="4">
        <v>4.79623170232114</v>
      </c>
      <c r="G468" s="12">
        <v>1.61678257941028e-6</v>
      </c>
      <c r="H468" s="12">
        <v>1.7411121638023e-5</v>
      </c>
    </row>
    <row r="469" spans="1:8">
      <c r="A469" s="4" t="s">
        <v>2704</v>
      </c>
      <c r="B469" s="5" t="s">
        <v>2705</v>
      </c>
      <c r="C469" s="4">
        <v>1275.38913807688</v>
      </c>
      <c r="D469" s="4">
        <v>-2.46194434647052</v>
      </c>
      <c r="E469" s="4">
        <v>0.365127168279574</v>
      </c>
      <c r="F469" s="4">
        <v>6.73983392536011</v>
      </c>
      <c r="G469" s="12">
        <v>1.58567768963057e-11</v>
      </c>
      <c r="H469" s="12">
        <v>4.27562295283677e-10</v>
      </c>
    </row>
    <row r="470" spans="1:8">
      <c r="A470" s="4" t="s">
        <v>2706</v>
      </c>
      <c r="B470" s="5" t="s">
        <v>2707</v>
      </c>
      <c r="C470" s="4">
        <v>105.121400714005</v>
      </c>
      <c r="D470" s="4">
        <v>-1.43010764456641</v>
      </c>
      <c r="E470" s="4">
        <v>0.341544941061548</v>
      </c>
      <c r="F470" s="4">
        <v>4.18753066952584</v>
      </c>
      <c r="G470" s="12">
        <v>2.82005922454297e-5</v>
      </c>
      <c r="H470" s="4">
        <v>0.000220919516973513</v>
      </c>
    </row>
    <row r="471" spans="1:8">
      <c r="A471" s="4" t="s">
        <v>2708</v>
      </c>
      <c r="B471" s="5" t="s">
        <v>2709</v>
      </c>
      <c r="C471" s="4">
        <v>69.8328217789231</v>
      </c>
      <c r="D471" s="4">
        <v>1.11821994756729</v>
      </c>
      <c r="E471" s="4">
        <v>0.326276874699625</v>
      </c>
      <c r="F471" s="4">
        <v>-3.42596681805486</v>
      </c>
      <c r="G471" s="4">
        <v>0.000612615217404629</v>
      </c>
      <c r="H471" s="4">
        <v>0.00307660264819203</v>
      </c>
    </row>
    <row r="472" spans="1:8">
      <c r="A472" s="4" t="s">
        <v>2710</v>
      </c>
      <c r="B472" s="5" t="s">
        <v>2711</v>
      </c>
      <c r="C472" s="4">
        <v>83.7013105888684</v>
      </c>
      <c r="D472" s="4">
        <v>-1.0431656065729</v>
      </c>
      <c r="E472" s="4">
        <v>0.381603435346243</v>
      </c>
      <c r="F472" s="4">
        <v>2.73269474292403</v>
      </c>
      <c r="G472" s="4">
        <v>0.00628185227316032</v>
      </c>
      <c r="H472" s="4">
        <v>0.0214277556075378</v>
      </c>
    </row>
    <row r="473" spans="1:8">
      <c r="A473" s="4" t="s">
        <v>2712</v>
      </c>
      <c r="B473" s="5" t="s">
        <v>2713</v>
      </c>
      <c r="C473" s="4">
        <v>177.540830266307</v>
      </c>
      <c r="D473" s="4">
        <v>-1.09936145581563</v>
      </c>
      <c r="E473" s="4">
        <v>0.341061977465798</v>
      </c>
      <c r="F473" s="4">
        <v>3.22316162249985</v>
      </c>
      <c r="G473" s="4">
        <v>0.00126783995075018</v>
      </c>
      <c r="H473" s="4">
        <v>0.00568792696467865</v>
      </c>
    </row>
    <row r="474" spans="1:8">
      <c r="A474" s="4" t="s">
        <v>2714</v>
      </c>
      <c r="B474" s="5" t="s">
        <v>2715</v>
      </c>
      <c r="C474" s="4">
        <v>8.0924654123078</v>
      </c>
      <c r="D474" s="4">
        <v>-1.92026346284744</v>
      </c>
      <c r="E474" s="4">
        <v>0.453003122642909</v>
      </c>
      <c r="F474" s="4">
        <v>4.21829705172137</v>
      </c>
      <c r="G474" s="12">
        <v>2.46154390367976e-5</v>
      </c>
      <c r="H474" s="4">
        <v>0.000194861388722241</v>
      </c>
    </row>
    <row r="475" spans="1:8">
      <c r="A475" s="4" t="s">
        <v>2716</v>
      </c>
      <c r="B475" s="5" t="s">
        <v>2717</v>
      </c>
      <c r="C475" s="4">
        <v>101.830387273307</v>
      </c>
      <c r="D475" s="4">
        <v>-0.950423383223937</v>
      </c>
      <c r="E475" s="4">
        <v>0.389050872838301</v>
      </c>
      <c r="F475" s="4">
        <v>2.44282431762782</v>
      </c>
      <c r="G475" s="4">
        <v>0.0145728293456223</v>
      </c>
      <c r="H475" s="4">
        <v>0.0425422785990072</v>
      </c>
    </row>
    <row r="476" spans="1:8">
      <c r="A476" s="4" t="s">
        <v>2718</v>
      </c>
      <c r="B476" s="5" t="s">
        <v>2719</v>
      </c>
      <c r="C476" s="4">
        <v>30.0397972571412</v>
      </c>
      <c r="D476" s="4">
        <v>-0.98109984071935</v>
      </c>
      <c r="E476" s="4">
        <v>0.337600747939134</v>
      </c>
      <c r="F476" s="4">
        <v>2.90649395005241</v>
      </c>
      <c r="G476" s="4">
        <v>0.00365503966865811</v>
      </c>
      <c r="H476" s="4">
        <v>0.0137411150840698</v>
      </c>
    </row>
    <row r="477" spans="1:8">
      <c r="A477" s="4" t="s">
        <v>2720</v>
      </c>
      <c r="B477" s="5"/>
      <c r="C477" s="4">
        <v>2.32832334141134</v>
      </c>
      <c r="D477" s="4">
        <v>2.11719539446264</v>
      </c>
      <c r="E477" s="4">
        <v>0.621064276003731</v>
      </c>
      <c r="F477" s="4">
        <v>-3.2353805698534</v>
      </c>
      <c r="G477" s="4">
        <v>0.00121480694446049</v>
      </c>
      <c r="H477" s="4">
        <v>0.00547341496582737</v>
      </c>
    </row>
    <row r="478" spans="1:8">
      <c r="A478" s="4" t="s">
        <v>2721</v>
      </c>
      <c r="B478" s="5" t="s">
        <v>2722</v>
      </c>
      <c r="C478" s="4">
        <v>137.249261637538</v>
      </c>
      <c r="D478" s="4">
        <v>-1.04187330151611</v>
      </c>
      <c r="E478" s="4">
        <v>0.323194818579894</v>
      </c>
      <c r="F478" s="4">
        <v>3.22361483902413</v>
      </c>
      <c r="G478" s="4">
        <v>0.00126583531399584</v>
      </c>
      <c r="H478" s="4">
        <v>0.00568136354664201</v>
      </c>
    </row>
    <row r="479" spans="1:8">
      <c r="A479" s="4" t="s">
        <v>2723</v>
      </c>
      <c r="B479" s="5" t="s">
        <v>2724</v>
      </c>
      <c r="C479" s="4">
        <v>44.5921678496261</v>
      </c>
      <c r="D479" s="4">
        <v>-1.86822214134843</v>
      </c>
      <c r="E479" s="4">
        <v>0.356387573741077</v>
      </c>
      <c r="F479" s="4">
        <v>5.23776743667986</v>
      </c>
      <c r="G479" s="12">
        <v>1.62530685617401e-7</v>
      </c>
      <c r="H479" s="12">
        <v>2.23431764277971e-6</v>
      </c>
    </row>
    <row r="480" spans="1:8">
      <c r="A480" s="4" t="s">
        <v>2725</v>
      </c>
      <c r="B480" s="5" t="s">
        <v>2726</v>
      </c>
      <c r="C480" s="4">
        <v>18.7422914882494</v>
      </c>
      <c r="D480" s="4">
        <v>1.05903631876922</v>
      </c>
      <c r="E480" s="4">
        <v>0.381501793519178</v>
      </c>
      <c r="F480" s="4">
        <v>-2.7669990612693</v>
      </c>
      <c r="G480" s="4">
        <v>0.00565749180524914</v>
      </c>
      <c r="H480" s="4">
        <v>0.0196234892676118</v>
      </c>
    </row>
    <row r="481" spans="1:8">
      <c r="A481" s="4" t="s">
        <v>2727</v>
      </c>
      <c r="B481" s="5" t="s">
        <v>2728</v>
      </c>
      <c r="C481" s="4">
        <v>71.2687498153711</v>
      </c>
      <c r="D481" s="4">
        <v>-0.840642774361053</v>
      </c>
      <c r="E481" s="4">
        <v>0.348317319558138</v>
      </c>
      <c r="F481" s="4">
        <v>2.41388234515087</v>
      </c>
      <c r="G481" s="4">
        <v>0.0157835581166946</v>
      </c>
      <c r="H481" s="4">
        <v>0.0453944998864847</v>
      </c>
    </row>
    <row r="482" spans="1:8">
      <c r="A482" s="4" t="s">
        <v>2729</v>
      </c>
      <c r="B482" s="5" t="s">
        <v>2730</v>
      </c>
      <c r="C482" s="4">
        <v>10.8001947075979</v>
      </c>
      <c r="D482" s="4">
        <v>1.32402156450426</v>
      </c>
      <c r="E482" s="4">
        <v>0.415606219766546</v>
      </c>
      <c r="F482" s="4">
        <v>-3.17080168336712</v>
      </c>
      <c r="G482" s="4">
        <v>0.00152018888326998</v>
      </c>
      <c r="H482" s="4">
        <v>0.00663832689284715</v>
      </c>
    </row>
    <row r="483" spans="1:8">
      <c r="A483" s="4" t="s">
        <v>1917</v>
      </c>
      <c r="B483" s="5" t="s">
        <v>1918</v>
      </c>
      <c r="C483" s="4">
        <v>28.1742605900914</v>
      </c>
      <c r="D483" s="4">
        <v>1.74633825892009</v>
      </c>
      <c r="E483" s="4">
        <v>0.561775333602779</v>
      </c>
      <c r="F483" s="4">
        <v>-3.11260960982624</v>
      </c>
      <c r="G483" s="4">
        <v>0.00185441137945902</v>
      </c>
      <c r="H483" s="4">
        <v>0.00784627711139399</v>
      </c>
    </row>
    <row r="484" spans="1:8">
      <c r="A484" s="4" t="s">
        <v>2731</v>
      </c>
      <c r="B484" s="5" t="s">
        <v>2732</v>
      </c>
      <c r="C484" s="4">
        <v>582.153514565097</v>
      </c>
      <c r="D484" s="4">
        <v>-0.764165370459148</v>
      </c>
      <c r="E484" s="4">
        <v>0.279178271713996</v>
      </c>
      <c r="F484" s="4">
        <v>2.73719513514189</v>
      </c>
      <c r="G484" s="4">
        <v>0.00619655247933459</v>
      </c>
      <c r="H484" s="4">
        <v>0.0211850192163431</v>
      </c>
    </row>
    <row r="485" spans="1:8">
      <c r="A485" s="4" t="s">
        <v>2733</v>
      </c>
      <c r="B485" s="5" t="s">
        <v>2734</v>
      </c>
      <c r="C485" s="4">
        <v>43.4455079361158</v>
      </c>
      <c r="D485" s="4">
        <v>-1.43252691125629</v>
      </c>
      <c r="E485" s="4">
        <v>0.316075611151812</v>
      </c>
      <c r="F485" s="4">
        <v>4.53395094797964</v>
      </c>
      <c r="G485" s="12">
        <v>5.78904785330723e-6</v>
      </c>
      <c r="H485" s="12">
        <v>5.37356840118049e-5</v>
      </c>
    </row>
    <row r="486" spans="1:8">
      <c r="A486" s="4" t="s">
        <v>1627</v>
      </c>
      <c r="B486" s="5" t="s">
        <v>1628</v>
      </c>
      <c r="C486" s="4">
        <v>27.3809162098975</v>
      </c>
      <c r="D486" s="4">
        <v>1.10385619907001</v>
      </c>
      <c r="E486" s="4">
        <v>0.356966449930802</v>
      </c>
      <c r="F486" s="4">
        <v>-3.08711158588371</v>
      </c>
      <c r="G486" s="4">
        <v>0.00202111711886379</v>
      </c>
      <c r="H486" s="4">
        <v>0.0084191808815577</v>
      </c>
    </row>
    <row r="487" spans="1:8">
      <c r="A487" s="4" t="s">
        <v>2735</v>
      </c>
      <c r="B487" s="5" t="s">
        <v>2736</v>
      </c>
      <c r="C487" s="4">
        <v>3.46556480501602</v>
      </c>
      <c r="D487" s="4">
        <v>1.97552433603349</v>
      </c>
      <c r="E487" s="4">
        <v>0.622731903938727</v>
      </c>
      <c r="F487" s="4">
        <v>-3.03809862192223</v>
      </c>
      <c r="G487" s="4">
        <v>0.00238076025428898</v>
      </c>
      <c r="H487" s="4">
        <v>0.00966774847357223</v>
      </c>
    </row>
    <row r="488" spans="1:8">
      <c r="A488" s="4" t="s">
        <v>2737</v>
      </c>
      <c r="B488" s="5" t="s">
        <v>2738</v>
      </c>
      <c r="C488" s="4">
        <v>35.1562916646088</v>
      </c>
      <c r="D488" s="4">
        <v>0.687540923661891</v>
      </c>
      <c r="E488" s="4">
        <v>0.268849319503496</v>
      </c>
      <c r="F488" s="4">
        <v>-2.55704955462016</v>
      </c>
      <c r="G488" s="4">
        <v>0.0105564178003059</v>
      </c>
      <c r="H488" s="4">
        <v>0.0327012009177227</v>
      </c>
    </row>
    <row r="489" spans="1:8">
      <c r="A489" s="4" t="s">
        <v>382</v>
      </c>
      <c r="B489" s="5" t="s">
        <v>383</v>
      </c>
      <c r="C489" s="4">
        <v>33.3285905456474</v>
      </c>
      <c r="D489" s="4">
        <v>-0.906478905454756</v>
      </c>
      <c r="E489" s="4">
        <v>0.37351628447104</v>
      </c>
      <c r="F489" s="4">
        <v>2.42668253522278</v>
      </c>
      <c r="G489" s="4">
        <v>0.0152375829108327</v>
      </c>
      <c r="H489" s="4">
        <v>0.0441447081257827</v>
      </c>
    </row>
    <row r="490" spans="1:8">
      <c r="A490" s="4" t="s">
        <v>1925</v>
      </c>
      <c r="B490" s="5" t="s">
        <v>1926</v>
      </c>
      <c r="C490" s="4">
        <v>123.632081819327</v>
      </c>
      <c r="D490" s="4">
        <v>2.7155974166613</v>
      </c>
      <c r="E490" s="4">
        <v>0.51444069768284</v>
      </c>
      <c r="F490" s="4">
        <v>-5.28067741624033</v>
      </c>
      <c r="G490" s="12">
        <v>1.28707124623062e-7</v>
      </c>
      <c r="H490" s="12">
        <v>1.8000120402284e-6</v>
      </c>
    </row>
    <row r="491" spans="1:8">
      <c r="A491" s="4" t="s">
        <v>2739</v>
      </c>
      <c r="B491" s="5" t="s">
        <v>2740</v>
      </c>
      <c r="C491" s="4">
        <v>79.227411979153</v>
      </c>
      <c r="D491" s="4">
        <v>3.88613709064976</v>
      </c>
      <c r="E491" s="4">
        <v>0.387956795257756</v>
      </c>
      <c r="F491" s="4">
        <v>-9.90543798395691</v>
      </c>
      <c r="G491" s="12">
        <v>3.94238834841008e-23</v>
      </c>
      <c r="H491" s="12">
        <v>3.28188185606932e-21</v>
      </c>
    </row>
    <row r="492" spans="1:8">
      <c r="A492" s="4" t="s">
        <v>2741</v>
      </c>
      <c r="B492" s="5" t="s">
        <v>2742</v>
      </c>
      <c r="C492" s="4">
        <v>13.369173759248</v>
      </c>
      <c r="D492" s="4">
        <v>1.23559662319817</v>
      </c>
      <c r="E492" s="4">
        <v>0.367432328586245</v>
      </c>
      <c r="F492" s="4">
        <v>-3.3473480735841</v>
      </c>
      <c r="G492" s="4">
        <v>0.000815886957207436</v>
      </c>
      <c r="H492" s="4">
        <v>0.00392021909947265</v>
      </c>
    </row>
    <row r="493" spans="1:8">
      <c r="A493" s="4" t="s">
        <v>1355</v>
      </c>
      <c r="B493" s="5" t="s">
        <v>1356</v>
      </c>
      <c r="C493" s="4">
        <v>27.1301124774663</v>
      </c>
      <c r="D493" s="4">
        <v>1.71918806743087</v>
      </c>
      <c r="E493" s="4">
        <v>0.551753369158424</v>
      </c>
      <c r="F493" s="4">
        <v>-3.11669172443197</v>
      </c>
      <c r="G493" s="4">
        <v>0.00182892712680632</v>
      </c>
      <c r="H493" s="4">
        <v>0.00776664641015041</v>
      </c>
    </row>
    <row r="494" spans="1:8">
      <c r="A494" s="4" t="s">
        <v>2743</v>
      </c>
      <c r="B494" s="5" t="s">
        <v>2744</v>
      </c>
      <c r="C494" s="4">
        <v>8.54322913130589</v>
      </c>
      <c r="D494" s="4">
        <v>1.80773095161935</v>
      </c>
      <c r="E494" s="4">
        <v>0.536594396402868</v>
      </c>
      <c r="F494" s="4">
        <v>-3.32178125259838</v>
      </c>
      <c r="G494" s="4">
        <v>0.000894447865071962</v>
      </c>
      <c r="H494" s="4">
        <v>0.00422987540880965</v>
      </c>
    </row>
    <row r="495" spans="1:8">
      <c r="A495" s="4" t="s">
        <v>2745</v>
      </c>
      <c r="B495" s="5" t="s">
        <v>2746</v>
      </c>
      <c r="C495" s="4">
        <v>1.12224434274715</v>
      </c>
      <c r="D495" s="4">
        <v>1.709044109747</v>
      </c>
      <c r="E495" s="4">
        <v>0.712027653550636</v>
      </c>
      <c r="F495" s="4">
        <v>-2.41202640916447</v>
      </c>
      <c r="G495" s="4">
        <v>0.0158641323851819</v>
      </c>
      <c r="H495" s="4">
        <v>0.0455762488600857</v>
      </c>
    </row>
    <row r="496" spans="1:8">
      <c r="A496" s="4" t="s">
        <v>1661</v>
      </c>
      <c r="B496" s="5" t="s">
        <v>1662</v>
      </c>
      <c r="C496" s="4">
        <v>115.141881900712</v>
      </c>
      <c r="D496" s="4">
        <v>1.39896281464929</v>
      </c>
      <c r="E496" s="4">
        <v>0.485189919731561</v>
      </c>
      <c r="F496" s="4">
        <v>-2.88597737237215</v>
      </c>
      <c r="G496" s="4">
        <v>0.00390200209958656</v>
      </c>
      <c r="H496" s="4">
        <v>0.0144826963986424</v>
      </c>
    </row>
    <row r="497" spans="1:8">
      <c r="A497" s="4" t="s">
        <v>884</v>
      </c>
      <c r="B497" s="5" t="s">
        <v>885</v>
      </c>
      <c r="C497" s="4">
        <v>215.045322216851</v>
      </c>
      <c r="D497" s="4">
        <v>-1.01640568394995</v>
      </c>
      <c r="E497" s="4">
        <v>0.249850902337688</v>
      </c>
      <c r="F497" s="4">
        <v>4.0681886747164</v>
      </c>
      <c r="G497" s="12">
        <v>4.7380010740145e-5</v>
      </c>
      <c r="H497" s="4">
        <v>0.000345837809779667</v>
      </c>
    </row>
    <row r="498" spans="1:8">
      <c r="A498" s="4" t="s">
        <v>2747</v>
      </c>
      <c r="B498" s="5" t="s">
        <v>2748</v>
      </c>
      <c r="C498" s="4">
        <v>89.3300627332908</v>
      </c>
      <c r="D498" s="4">
        <v>0.995951812583768</v>
      </c>
      <c r="E498" s="4">
        <v>0.261879746792407</v>
      </c>
      <c r="F498" s="4">
        <v>-3.80274636018263</v>
      </c>
      <c r="G498" s="4">
        <v>0.000143100845623046</v>
      </c>
      <c r="H498" s="4">
        <v>0.000895575638269767</v>
      </c>
    </row>
    <row r="499" spans="1:8">
      <c r="A499" s="4" t="s">
        <v>2749</v>
      </c>
      <c r="B499" s="5" t="s">
        <v>2750</v>
      </c>
      <c r="C499" s="4">
        <v>3046.86714659906</v>
      </c>
      <c r="D499" s="4">
        <v>-0.819115788412704</v>
      </c>
      <c r="E499" s="4">
        <v>0.261189783648257</v>
      </c>
      <c r="F499" s="4">
        <v>3.13602012445721</v>
      </c>
      <c r="G499" s="4">
        <v>0.00171257451541859</v>
      </c>
      <c r="H499" s="4">
        <v>0.00733790608342548</v>
      </c>
    </row>
    <row r="500" spans="1:8">
      <c r="A500" s="4" t="s">
        <v>2751</v>
      </c>
      <c r="B500" s="5" t="s">
        <v>2752</v>
      </c>
      <c r="C500" s="4">
        <v>181.289595639443</v>
      </c>
      <c r="D500" s="4">
        <v>-1.92872660415672</v>
      </c>
      <c r="E500" s="4">
        <v>0.327878376715669</v>
      </c>
      <c r="F500" s="4">
        <v>5.87994354321369</v>
      </c>
      <c r="G500" s="12">
        <v>4.10406438545303e-9</v>
      </c>
      <c r="H500" s="12">
        <v>7.82682387982124e-8</v>
      </c>
    </row>
    <row r="501" spans="1:8">
      <c r="A501" s="4" t="s">
        <v>2753</v>
      </c>
      <c r="B501" s="5" t="s">
        <v>2754</v>
      </c>
      <c r="C501" s="4">
        <v>2.14949707049916</v>
      </c>
      <c r="D501" s="4">
        <v>1.72956978908174</v>
      </c>
      <c r="E501" s="4">
        <v>0.699136847802789</v>
      </c>
      <c r="F501" s="4">
        <v>-2.55421015708423</v>
      </c>
      <c r="G501" s="4">
        <v>0.0106428997483293</v>
      </c>
      <c r="H501" s="4">
        <v>0.0329301992508042</v>
      </c>
    </row>
    <row r="502" spans="1:8">
      <c r="A502" s="4" t="s">
        <v>2755</v>
      </c>
      <c r="B502" s="5" t="s">
        <v>2756</v>
      </c>
      <c r="C502" s="4">
        <v>356.660682766063</v>
      </c>
      <c r="D502" s="4">
        <v>-1.56388947802758</v>
      </c>
      <c r="E502" s="4">
        <v>0.26637623685082</v>
      </c>
      <c r="F502" s="4">
        <v>5.87070166037397</v>
      </c>
      <c r="G502" s="12">
        <v>4.33954570066006e-9</v>
      </c>
      <c r="H502" s="12">
        <v>8.24592298083757e-8</v>
      </c>
    </row>
    <row r="503" spans="1:8">
      <c r="A503" s="4" t="s">
        <v>2757</v>
      </c>
      <c r="B503" s="5" t="s">
        <v>2758</v>
      </c>
      <c r="C503" s="4">
        <v>5.12509919353856</v>
      </c>
      <c r="D503" s="4">
        <v>2.29168816393459</v>
      </c>
      <c r="E503" s="4">
        <v>0.519154876714813</v>
      </c>
      <c r="F503" s="4">
        <v>-4.23073769625525</v>
      </c>
      <c r="G503" s="12">
        <v>2.32926162372032e-5</v>
      </c>
      <c r="H503" s="4">
        <v>0.000186074829940613</v>
      </c>
    </row>
    <row r="504" spans="1:8">
      <c r="A504" s="4" t="s">
        <v>2759</v>
      </c>
      <c r="B504" s="5" t="s">
        <v>2760</v>
      </c>
      <c r="C504" s="4">
        <v>13.5319230662143</v>
      </c>
      <c r="D504" s="4">
        <v>1.49073039728111</v>
      </c>
      <c r="E504" s="4">
        <v>0.521447869563668</v>
      </c>
      <c r="F504" s="4">
        <v>-2.83316807713784</v>
      </c>
      <c r="G504" s="4">
        <v>0.00460891452631892</v>
      </c>
      <c r="H504" s="4">
        <v>0.016561460934073</v>
      </c>
    </row>
    <row r="505" spans="1:8">
      <c r="A505" s="4" t="s">
        <v>2761</v>
      </c>
      <c r="B505" s="5" t="s">
        <v>2762</v>
      </c>
      <c r="C505" s="4">
        <v>32.4255255167901</v>
      </c>
      <c r="D505" s="4">
        <v>1.32360239296266</v>
      </c>
      <c r="E505" s="4">
        <v>0.333065600921155</v>
      </c>
      <c r="F505" s="4">
        <v>-3.96434294264079</v>
      </c>
      <c r="G505" s="12">
        <v>7.35983834532719e-5</v>
      </c>
      <c r="H505" s="4">
        <v>0.000504887798588207</v>
      </c>
    </row>
    <row r="506" spans="1:8">
      <c r="A506" s="4" t="s">
        <v>2763</v>
      </c>
      <c r="B506" s="5" t="s">
        <v>2764</v>
      </c>
      <c r="C506" s="4">
        <v>7.23947917111501</v>
      </c>
      <c r="D506" s="4">
        <v>2.6165074100335</v>
      </c>
      <c r="E506" s="4">
        <v>0.485862971506498</v>
      </c>
      <c r="F506" s="4">
        <v>-5.16116328971148</v>
      </c>
      <c r="G506" s="12">
        <v>2.45419990251514e-7</v>
      </c>
      <c r="H506" s="12">
        <v>3.22987487797758e-6</v>
      </c>
    </row>
    <row r="507" spans="1:8">
      <c r="A507" s="4" t="s">
        <v>2765</v>
      </c>
      <c r="B507" s="5" t="s">
        <v>2766</v>
      </c>
      <c r="C507" s="4">
        <v>12.5908568914936</v>
      </c>
      <c r="D507" s="4">
        <v>-1.57736726980476</v>
      </c>
      <c r="E507" s="4">
        <v>0.431434335225416</v>
      </c>
      <c r="F507" s="4">
        <v>3.65297409631138</v>
      </c>
      <c r="G507" s="4">
        <v>0.000259220390256127</v>
      </c>
      <c r="H507" s="4">
        <v>0.00149475682979468</v>
      </c>
    </row>
    <row r="508" spans="1:8">
      <c r="A508" s="4" t="s">
        <v>2767</v>
      </c>
      <c r="B508" s="5" t="s">
        <v>2768</v>
      </c>
      <c r="C508" s="4">
        <v>5.74798465969236</v>
      </c>
      <c r="D508" s="4">
        <v>-1.97311915498864</v>
      </c>
      <c r="E508" s="4">
        <v>0.577776107240125</v>
      </c>
      <c r="F508" s="4">
        <v>3.39828325383115</v>
      </c>
      <c r="G508" s="4">
        <v>0.000678101715899208</v>
      </c>
      <c r="H508" s="4">
        <v>0.00335026325862779</v>
      </c>
    </row>
    <row r="509" spans="1:8">
      <c r="A509" s="4" t="s">
        <v>2769</v>
      </c>
      <c r="B509" s="5" t="s">
        <v>2770</v>
      </c>
      <c r="C509" s="4">
        <v>25.5828265810417</v>
      </c>
      <c r="D509" s="4">
        <v>-1.21934444955688</v>
      </c>
      <c r="E509" s="4">
        <v>0.327668610525961</v>
      </c>
      <c r="F509" s="4">
        <v>3.72370979308519</v>
      </c>
      <c r="G509" s="4">
        <v>0.000196316580631915</v>
      </c>
      <c r="H509" s="4">
        <v>0.00117980817671355</v>
      </c>
    </row>
    <row r="510" spans="1:8">
      <c r="A510" s="4" t="s">
        <v>2771</v>
      </c>
      <c r="B510" s="5" t="s">
        <v>2772</v>
      </c>
      <c r="C510" s="4">
        <v>1509.49292295856</v>
      </c>
      <c r="D510" s="4">
        <v>-1.66622825841801</v>
      </c>
      <c r="E510" s="4">
        <v>0.174523818844344</v>
      </c>
      <c r="F510" s="4">
        <v>9.54708024886883</v>
      </c>
      <c r="G510" s="12">
        <v>1.33402950787479e-21</v>
      </c>
      <c r="H510" s="12">
        <v>9.20568125532806e-20</v>
      </c>
    </row>
    <row r="511" spans="1:8">
      <c r="A511" s="4" t="s">
        <v>956</v>
      </c>
      <c r="B511" s="5" t="s">
        <v>957</v>
      </c>
      <c r="C511" s="4">
        <v>197.052244910304</v>
      </c>
      <c r="D511" s="4">
        <v>0.736817928980525</v>
      </c>
      <c r="E511" s="4">
        <v>0.203286769512322</v>
      </c>
      <c r="F511" s="4">
        <v>-3.62452935029464</v>
      </c>
      <c r="G511" s="4">
        <v>0.000289488145193905</v>
      </c>
      <c r="H511" s="4">
        <v>0.00163513255516363</v>
      </c>
    </row>
    <row r="512" spans="1:8">
      <c r="A512" s="4" t="s">
        <v>2773</v>
      </c>
      <c r="B512" s="5" t="s">
        <v>2774</v>
      </c>
      <c r="C512" s="4">
        <v>296.458992022136</v>
      </c>
      <c r="D512" s="4">
        <v>3.60133975042984</v>
      </c>
      <c r="E512" s="4">
        <v>0.394254439316474</v>
      </c>
      <c r="F512" s="4">
        <v>-9.12293509285212</v>
      </c>
      <c r="G512" s="12">
        <v>7.31167622496316e-20</v>
      </c>
      <c r="H512" s="12">
        <v>4.53799833867684e-18</v>
      </c>
    </row>
    <row r="513" spans="1:8">
      <c r="A513" s="4" t="s">
        <v>2775</v>
      </c>
      <c r="B513" s="5" t="s">
        <v>2776</v>
      </c>
      <c r="C513" s="4">
        <v>230.427291561825</v>
      </c>
      <c r="D513" s="4">
        <v>-0.932508630974774</v>
      </c>
      <c r="E513" s="4">
        <v>0.31809186889781</v>
      </c>
      <c r="F513" s="4">
        <v>2.93175051859751</v>
      </c>
      <c r="G513" s="4">
        <v>0.00337057394366054</v>
      </c>
      <c r="H513" s="4">
        <v>0.0128840926002388</v>
      </c>
    </row>
    <row r="514" spans="1:8">
      <c r="A514" s="4" t="s">
        <v>2777</v>
      </c>
      <c r="B514" s="5" t="s">
        <v>2778</v>
      </c>
      <c r="C514" s="4">
        <v>6.49784143402112</v>
      </c>
      <c r="D514" s="4">
        <v>1.59231512023944</v>
      </c>
      <c r="E514" s="4">
        <v>0.484900666074278</v>
      </c>
      <c r="F514" s="4">
        <v>-3.23806509296579</v>
      </c>
      <c r="G514" s="4">
        <v>0.00120343348494327</v>
      </c>
      <c r="H514" s="4">
        <v>0.00543618166389747</v>
      </c>
    </row>
    <row r="515" spans="1:8">
      <c r="A515" s="4" t="s">
        <v>2779</v>
      </c>
      <c r="B515" s="5" t="s">
        <v>2780</v>
      </c>
      <c r="C515" s="4">
        <v>14.3376290311651</v>
      </c>
      <c r="D515" s="4">
        <v>-1.19459097834012</v>
      </c>
      <c r="E515" s="4">
        <v>0.407528902463328</v>
      </c>
      <c r="F515" s="4">
        <v>2.93142833863373</v>
      </c>
      <c r="G515" s="4">
        <v>0.0033740720111648</v>
      </c>
      <c r="H515" s="4">
        <v>0.0128927655100574</v>
      </c>
    </row>
    <row r="516" spans="1:8">
      <c r="A516" s="4" t="s">
        <v>2781</v>
      </c>
      <c r="B516" s="5" t="s">
        <v>2782</v>
      </c>
      <c r="C516" s="4">
        <v>23.8135560829691</v>
      </c>
      <c r="D516" s="4">
        <v>5.15275556564548</v>
      </c>
      <c r="E516" s="4">
        <v>0.597360143314335</v>
      </c>
      <c r="F516" s="4">
        <v>-7.84808683621123</v>
      </c>
      <c r="G516" s="12">
        <v>4.22431693454156e-15</v>
      </c>
      <c r="H516" s="12">
        <v>1.82340988997557e-13</v>
      </c>
    </row>
    <row r="517" spans="1:8">
      <c r="A517" s="4" t="s">
        <v>2783</v>
      </c>
      <c r="B517" s="5" t="s">
        <v>2784</v>
      </c>
      <c r="C517" s="4">
        <v>17.3121463416723</v>
      </c>
      <c r="D517" s="4">
        <v>1.98379905354703</v>
      </c>
      <c r="E517" s="4">
        <v>0.52531059456741</v>
      </c>
      <c r="F517" s="4">
        <v>-3.75271781246281</v>
      </c>
      <c r="G517" s="4">
        <v>0.000174927728453804</v>
      </c>
      <c r="H517" s="4">
        <v>0.00106986410714399</v>
      </c>
    </row>
    <row r="518" spans="1:8">
      <c r="A518" s="4" t="s">
        <v>2785</v>
      </c>
      <c r="B518" s="5" t="s">
        <v>2786</v>
      </c>
      <c r="C518" s="4">
        <v>24.5786255087967</v>
      </c>
      <c r="D518" s="4">
        <v>1.54738287903918</v>
      </c>
      <c r="E518" s="4">
        <v>0.378827812869013</v>
      </c>
      <c r="F518" s="4">
        <v>-4.06975363691315</v>
      </c>
      <c r="G518" s="12">
        <v>4.70628783479615e-5</v>
      </c>
      <c r="H518" s="4">
        <v>0.000343762208211538</v>
      </c>
    </row>
    <row r="519" spans="1:8">
      <c r="A519" s="4" t="s">
        <v>1721</v>
      </c>
      <c r="B519" s="5" t="s">
        <v>1722</v>
      </c>
      <c r="C519" s="4">
        <v>37.5627678128343</v>
      </c>
      <c r="D519" s="4">
        <v>1.75033794471035</v>
      </c>
      <c r="E519" s="4">
        <v>0.526485763160384</v>
      </c>
      <c r="F519" s="4">
        <v>-3.32871574891904</v>
      </c>
      <c r="G519" s="4">
        <v>0.000872474002020749</v>
      </c>
      <c r="H519" s="4">
        <v>0.00413902297928342</v>
      </c>
    </row>
    <row r="520" spans="1:8">
      <c r="A520" s="4" t="s">
        <v>2787</v>
      </c>
      <c r="B520" s="5" t="s">
        <v>2788</v>
      </c>
      <c r="C520" s="4">
        <v>5.04494648144984</v>
      </c>
      <c r="D520" s="4">
        <v>1.07927736553912</v>
      </c>
      <c r="E520" s="4">
        <v>0.426949888841779</v>
      </c>
      <c r="F520" s="4">
        <v>-2.50291763540281</v>
      </c>
      <c r="G520" s="4">
        <v>0.0123174205387839</v>
      </c>
      <c r="H520" s="4">
        <v>0.0370888127228636</v>
      </c>
    </row>
    <row r="521" spans="1:8">
      <c r="A521" s="4" t="s">
        <v>2789</v>
      </c>
      <c r="B521" s="5" t="s">
        <v>2790</v>
      </c>
      <c r="C521" s="4">
        <v>243.804155482948</v>
      </c>
      <c r="D521" s="4">
        <v>1.63477344411523</v>
      </c>
      <c r="E521" s="4">
        <v>0.284614877043227</v>
      </c>
      <c r="F521" s="4">
        <v>-5.74345329829817</v>
      </c>
      <c r="G521" s="12">
        <v>9.27649569250165e-9</v>
      </c>
      <c r="H521" s="12">
        <v>1.66042940816809e-7</v>
      </c>
    </row>
    <row r="522" spans="1:8">
      <c r="A522" s="4" t="s">
        <v>2791</v>
      </c>
      <c r="B522" s="5" t="s">
        <v>2792</v>
      </c>
      <c r="C522" s="4">
        <v>6.21747918016069</v>
      </c>
      <c r="D522" s="4">
        <v>-3.08175379612913</v>
      </c>
      <c r="E522" s="4">
        <v>0.457227631688433</v>
      </c>
      <c r="F522" s="4">
        <v>6.50064907476924</v>
      </c>
      <c r="G522" s="12">
        <v>7.99741933470569e-11</v>
      </c>
      <c r="H522" s="12">
        <v>1.93283252077714e-9</v>
      </c>
    </row>
    <row r="523" spans="1:8">
      <c r="A523" s="4" t="s">
        <v>2793</v>
      </c>
      <c r="B523" s="5" t="s">
        <v>2794</v>
      </c>
      <c r="C523" s="4">
        <v>1.37310918779164</v>
      </c>
      <c r="D523" s="4">
        <v>2.48899855069014</v>
      </c>
      <c r="E523" s="4">
        <v>0.671130006194343</v>
      </c>
      <c r="F523" s="4">
        <v>-3.70692798903368</v>
      </c>
      <c r="G523" s="4">
        <v>0.000209788562883196</v>
      </c>
      <c r="H523" s="4">
        <v>0.00124955833962626</v>
      </c>
    </row>
    <row r="524" spans="1:8">
      <c r="A524" s="4" t="s">
        <v>2795</v>
      </c>
      <c r="B524" s="5" t="s">
        <v>2796</v>
      </c>
      <c r="C524" s="4">
        <v>54.7895937281245</v>
      </c>
      <c r="D524" s="4">
        <v>-0.885476847596235</v>
      </c>
      <c r="E524" s="4">
        <v>0.295165017433431</v>
      </c>
      <c r="F524" s="4">
        <v>2.99928843550678</v>
      </c>
      <c r="G524" s="4">
        <v>0.00270610989131239</v>
      </c>
      <c r="H524" s="4">
        <v>0.0107598129833115</v>
      </c>
    </row>
    <row r="525" spans="1:8">
      <c r="A525" s="4" t="s">
        <v>639</v>
      </c>
      <c r="B525" s="5" t="s">
        <v>640</v>
      </c>
      <c r="C525" s="4">
        <v>370.786698347912</v>
      </c>
      <c r="D525" s="4">
        <v>-1.60378054163246</v>
      </c>
      <c r="E525" s="4">
        <v>0.32602492544881</v>
      </c>
      <c r="F525" s="4">
        <v>4.91816436556673</v>
      </c>
      <c r="G525" s="12">
        <v>8.73595465389928e-7</v>
      </c>
      <c r="H525" s="12">
        <v>1.00253203900164e-5</v>
      </c>
    </row>
    <row r="526" spans="1:8">
      <c r="A526" s="4" t="s">
        <v>2797</v>
      </c>
      <c r="B526" s="5" t="s">
        <v>2798</v>
      </c>
      <c r="C526" s="4">
        <v>8.52971979820962</v>
      </c>
      <c r="D526" s="4">
        <v>-1.33154415341125</v>
      </c>
      <c r="E526" s="4">
        <v>0.446246662171603</v>
      </c>
      <c r="F526" s="4">
        <v>2.98422002285785</v>
      </c>
      <c r="G526" s="4">
        <v>0.00284302254167424</v>
      </c>
      <c r="H526" s="4">
        <v>0.0111854701573973</v>
      </c>
    </row>
    <row r="527" spans="1:8">
      <c r="A527" s="4" t="s">
        <v>2799</v>
      </c>
      <c r="B527" s="5" t="s">
        <v>2800</v>
      </c>
      <c r="C527" s="4">
        <v>14.078961540754</v>
      </c>
      <c r="D527" s="4">
        <v>1.03670993633515</v>
      </c>
      <c r="E527" s="4">
        <v>0.382301100403727</v>
      </c>
      <c r="F527" s="4">
        <v>-2.70403964825171</v>
      </c>
      <c r="G527" s="4">
        <v>0.00685021149932956</v>
      </c>
      <c r="H527" s="4">
        <v>0.0229728361652701</v>
      </c>
    </row>
    <row r="528" spans="1:8">
      <c r="A528" s="4" t="s">
        <v>2801</v>
      </c>
      <c r="B528" s="5" t="s">
        <v>2802</v>
      </c>
      <c r="C528" s="4">
        <v>18.1943896390159</v>
      </c>
      <c r="D528" s="4">
        <v>1.40742533576447</v>
      </c>
      <c r="E528" s="4">
        <v>0.419865107626244</v>
      </c>
      <c r="F528" s="4">
        <v>-3.34032916574252</v>
      </c>
      <c r="G528" s="4">
        <v>0.000836791449874379</v>
      </c>
      <c r="H528" s="4">
        <v>0.00399686043612585</v>
      </c>
    </row>
    <row r="529" spans="1:8">
      <c r="A529" s="4" t="s">
        <v>2803</v>
      </c>
      <c r="B529" s="5" t="s">
        <v>2804</v>
      </c>
      <c r="C529" s="4">
        <v>49.5423749594477</v>
      </c>
      <c r="D529" s="4">
        <v>1.62485129971959</v>
      </c>
      <c r="E529" s="4">
        <v>0.366460838051624</v>
      </c>
      <c r="F529" s="4">
        <v>-4.42790163300431</v>
      </c>
      <c r="G529" s="12">
        <v>9.51542765381242e-6</v>
      </c>
      <c r="H529" s="12">
        <v>8.31035142887914e-5</v>
      </c>
    </row>
    <row r="530" spans="1:8">
      <c r="A530" s="4" t="s">
        <v>1208</v>
      </c>
      <c r="B530" s="5" t="s">
        <v>1209</v>
      </c>
      <c r="C530" s="4">
        <v>23.7297267817527</v>
      </c>
      <c r="D530" s="4">
        <v>0.995036660622572</v>
      </c>
      <c r="E530" s="4">
        <v>0.374715762068438</v>
      </c>
      <c r="F530" s="4">
        <v>-2.65042479898321</v>
      </c>
      <c r="G530" s="4">
        <v>0.00803906216221668</v>
      </c>
      <c r="H530" s="4">
        <v>0.0262194412374039</v>
      </c>
    </row>
    <row r="531" spans="1:8">
      <c r="A531" s="4" t="s">
        <v>2805</v>
      </c>
      <c r="B531" s="5" t="s">
        <v>2806</v>
      </c>
      <c r="C531" s="4">
        <v>91.4203331635069</v>
      </c>
      <c r="D531" s="4">
        <v>-0.902915562954057</v>
      </c>
      <c r="E531" s="4">
        <v>0.309613003540501</v>
      </c>
      <c r="F531" s="4">
        <v>2.91637031402568</v>
      </c>
      <c r="G531" s="4">
        <v>0.00354129909247357</v>
      </c>
      <c r="H531" s="4">
        <v>0.0134227029063107</v>
      </c>
    </row>
    <row r="532" spans="1:8">
      <c r="A532" s="4" t="s">
        <v>2807</v>
      </c>
      <c r="B532" s="5" t="s">
        <v>2808</v>
      </c>
      <c r="C532" s="4">
        <v>163.793387489226</v>
      </c>
      <c r="D532" s="4">
        <v>-0.846125997186363</v>
      </c>
      <c r="E532" s="4">
        <v>0.262550550660359</v>
      </c>
      <c r="F532" s="4">
        <v>3.22303058729916</v>
      </c>
      <c r="G532" s="4">
        <v>0.00126842008275781</v>
      </c>
      <c r="H532" s="4">
        <v>0.0056880967285364</v>
      </c>
    </row>
    <row r="533" spans="1:8">
      <c r="A533" s="4" t="s">
        <v>942</v>
      </c>
      <c r="B533" s="5" t="s">
        <v>943</v>
      </c>
      <c r="C533" s="4">
        <v>65.2418478271168</v>
      </c>
      <c r="D533" s="4">
        <v>-0.688525433934453</v>
      </c>
      <c r="E533" s="4">
        <v>0.229251476553635</v>
      </c>
      <c r="F533" s="4">
        <v>3.00373836378064</v>
      </c>
      <c r="G533" s="4">
        <v>0.00266684553402392</v>
      </c>
      <c r="H533" s="4">
        <v>0.0106359478351243</v>
      </c>
    </row>
    <row r="534" spans="1:8">
      <c r="A534" s="4" t="s">
        <v>2809</v>
      </c>
      <c r="B534" s="5" t="s">
        <v>2810</v>
      </c>
      <c r="C534" s="4">
        <v>5.50283131578223</v>
      </c>
      <c r="D534" s="4">
        <v>-1.31205370976005</v>
      </c>
      <c r="E534" s="4">
        <v>0.549953977323802</v>
      </c>
      <c r="F534" s="4">
        <v>2.39054406926379</v>
      </c>
      <c r="G534" s="4">
        <v>0.0168234300020782</v>
      </c>
      <c r="H534" s="4">
        <v>0.0478343608814851</v>
      </c>
    </row>
    <row r="535" spans="1:8">
      <c r="A535" s="4" t="s">
        <v>2811</v>
      </c>
      <c r="B535" s="5" t="s">
        <v>2812</v>
      </c>
      <c r="C535" s="4">
        <v>20.6232695873071</v>
      </c>
      <c r="D535" s="4">
        <v>-2.63078364691854</v>
      </c>
      <c r="E535" s="4">
        <v>0.381906951366017</v>
      </c>
      <c r="F535" s="4">
        <v>6.85521393546997</v>
      </c>
      <c r="G535" s="12">
        <v>7.12058761083407e-12</v>
      </c>
      <c r="H535" s="12">
        <v>2.06379278054784e-10</v>
      </c>
    </row>
    <row r="536" spans="1:8">
      <c r="A536" s="4" t="s">
        <v>2813</v>
      </c>
      <c r="B536" s="5" t="s">
        <v>2814</v>
      </c>
      <c r="C536" s="4">
        <v>17.6416037216252</v>
      </c>
      <c r="D536" s="4">
        <v>1.4169788281948</v>
      </c>
      <c r="E536" s="4">
        <v>0.394413638686522</v>
      </c>
      <c r="F536" s="4">
        <v>-3.573367818553</v>
      </c>
      <c r="G536" s="4">
        <v>0.000352419179425253</v>
      </c>
      <c r="H536" s="4">
        <v>0.00193231822947803</v>
      </c>
    </row>
    <row r="537" spans="1:8">
      <c r="A537" s="4" t="s">
        <v>2815</v>
      </c>
      <c r="B537" s="5" t="s">
        <v>2816</v>
      </c>
      <c r="C537" s="4">
        <v>35.8169807413326</v>
      </c>
      <c r="D537" s="4">
        <v>-1.06317678629345</v>
      </c>
      <c r="E537" s="4">
        <v>0.292677665529383</v>
      </c>
      <c r="F537" s="4">
        <v>3.63373319307367</v>
      </c>
      <c r="G537" s="4">
        <v>0.000279349736219952</v>
      </c>
      <c r="H537" s="4">
        <v>0.00158812974699787</v>
      </c>
    </row>
    <row r="538" spans="1:8">
      <c r="A538" s="4" t="s">
        <v>1657</v>
      </c>
      <c r="B538" s="5" t="s">
        <v>1658</v>
      </c>
      <c r="C538" s="4">
        <v>66.7178239493527</v>
      </c>
      <c r="D538" s="4">
        <v>2.16416867606817</v>
      </c>
      <c r="E538" s="4">
        <v>0.379958085912483</v>
      </c>
      <c r="F538" s="4">
        <v>-5.67809148539576</v>
      </c>
      <c r="G538" s="12">
        <v>1.36205866436228e-8</v>
      </c>
      <c r="H538" s="12">
        <v>2.36925925878871e-7</v>
      </c>
    </row>
    <row r="539" spans="1:8">
      <c r="A539" s="4" t="s">
        <v>2817</v>
      </c>
      <c r="B539" s="5" t="s">
        <v>2818</v>
      </c>
      <c r="C539" s="4">
        <v>25.5048128760473</v>
      </c>
      <c r="D539" s="4">
        <v>1.33174037407156</v>
      </c>
      <c r="E539" s="4">
        <v>0.326105884725398</v>
      </c>
      <c r="F539" s="4">
        <v>-4.07936203109478</v>
      </c>
      <c r="G539" s="12">
        <v>4.51594621304129e-5</v>
      </c>
      <c r="H539" s="4">
        <v>0.000333341026239199</v>
      </c>
    </row>
    <row r="540" spans="1:8">
      <c r="A540" s="4" t="s">
        <v>2819</v>
      </c>
      <c r="B540" s="5" t="s">
        <v>2820</v>
      </c>
      <c r="C540" s="4">
        <v>4.83985243392397</v>
      </c>
      <c r="D540" s="4">
        <v>4.03173569881886</v>
      </c>
      <c r="E540" s="4">
        <v>0.621278914511655</v>
      </c>
      <c r="F540" s="4">
        <v>-6.32808210278137</v>
      </c>
      <c r="G540" s="12">
        <v>2.4822706342649e-10</v>
      </c>
      <c r="H540" s="12">
        <v>5.5492409923083e-9</v>
      </c>
    </row>
    <row r="541" spans="1:8">
      <c r="A541" s="4" t="s">
        <v>2821</v>
      </c>
      <c r="B541" s="5" t="s">
        <v>2822</v>
      </c>
      <c r="C541" s="4">
        <v>56.4515837849992</v>
      </c>
      <c r="D541" s="4">
        <v>1.01460779422839</v>
      </c>
      <c r="E541" s="4">
        <v>0.350182927145627</v>
      </c>
      <c r="F541" s="4">
        <v>-2.89490359378511</v>
      </c>
      <c r="G541" s="4">
        <v>0.00379274995969007</v>
      </c>
      <c r="H541" s="4">
        <v>0.0141623902909182</v>
      </c>
    </row>
    <row r="542" spans="1:8">
      <c r="A542" s="4" t="s">
        <v>2823</v>
      </c>
      <c r="B542" s="5" t="s">
        <v>2824</v>
      </c>
      <c r="C542" s="4">
        <v>139.770061019877</v>
      </c>
      <c r="D542" s="4">
        <v>-0.890035161789072</v>
      </c>
      <c r="E542" s="4">
        <v>0.358059346708756</v>
      </c>
      <c r="F542" s="4">
        <v>2.48523604964143</v>
      </c>
      <c r="G542" s="4">
        <v>0.0129465556431488</v>
      </c>
      <c r="H542" s="4">
        <v>0.0386444001539521</v>
      </c>
    </row>
    <row r="543" spans="1:8">
      <c r="A543" s="4" t="s">
        <v>2825</v>
      </c>
      <c r="B543" s="5" t="s">
        <v>2826</v>
      </c>
      <c r="C543" s="4">
        <v>218.087011407926</v>
      </c>
      <c r="D543" s="4">
        <v>1.58919059055929</v>
      </c>
      <c r="E543" s="4">
        <v>0.352976404752416</v>
      </c>
      <c r="F543" s="4">
        <v>-4.50126452619023</v>
      </c>
      <c r="G543" s="12">
        <v>6.7550373367612e-6</v>
      </c>
      <c r="H543" s="12">
        <v>6.13450966452712e-5</v>
      </c>
    </row>
    <row r="544" spans="1:8">
      <c r="A544" s="4" t="s">
        <v>2827</v>
      </c>
      <c r="B544" s="5" t="s">
        <v>2828</v>
      </c>
      <c r="C544" s="4">
        <v>55.1300191833323</v>
      </c>
      <c r="D544" s="4">
        <v>1.27311314145674</v>
      </c>
      <c r="E544" s="4">
        <v>0.449404091429316</v>
      </c>
      <c r="F544" s="4">
        <v>-2.82822183718147</v>
      </c>
      <c r="G544" s="4">
        <v>0.0046807358764921</v>
      </c>
      <c r="H544" s="4">
        <v>0.0167678410548243</v>
      </c>
    </row>
    <row r="545" spans="1:8">
      <c r="A545" s="4" t="s">
        <v>2829</v>
      </c>
      <c r="B545" s="5" t="s">
        <v>2830</v>
      </c>
      <c r="C545" s="4">
        <v>7.02109642815864</v>
      </c>
      <c r="D545" s="4">
        <v>4.12989739114408</v>
      </c>
      <c r="E545" s="4">
        <v>0.623588664718489</v>
      </c>
      <c r="F545" s="4">
        <v>-6.27702932357031</v>
      </c>
      <c r="G545" s="12">
        <v>3.45103017334446e-10</v>
      </c>
      <c r="H545" s="12">
        <v>7.60459148911975e-9</v>
      </c>
    </row>
    <row r="546" spans="1:8">
      <c r="A546" s="4" t="s">
        <v>2831</v>
      </c>
      <c r="B546" s="5" t="s">
        <v>2832</v>
      </c>
      <c r="C546" s="4">
        <v>51.6555474377755</v>
      </c>
      <c r="D546" s="4">
        <v>-1.42820851389576</v>
      </c>
      <c r="E546" s="4">
        <v>0.417388006525465</v>
      </c>
      <c r="F546" s="4">
        <v>3.42037160151267</v>
      </c>
      <c r="G546" s="4">
        <v>0.00062535648613735</v>
      </c>
      <c r="H546" s="4">
        <v>0.00312648435800508</v>
      </c>
    </row>
    <row r="547" spans="1:8">
      <c r="A547" s="4" t="s">
        <v>2833</v>
      </c>
      <c r="B547" s="5" t="s">
        <v>2834</v>
      </c>
      <c r="C547" s="4">
        <v>222.897207236311</v>
      </c>
      <c r="D547" s="4">
        <v>1.07212823925749</v>
      </c>
      <c r="E547" s="4">
        <v>0.243479517300805</v>
      </c>
      <c r="F547" s="4">
        <v>-4.40219339521963</v>
      </c>
      <c r="G547" s="12">
        <v>1.07161968037771e-5</v>
      </c>
      <c r="H547" s="12">
        <v>9.25882934718437e-5</v>
      </c>
    </row>
    <row r="548" spans="1:8">
      <c r="A548" s="4" t="s">
        <v>1667</v>
      </c>
      <c r="B548" s="5" t="s">
        <v>1668</v>
      </c>
      <c r="C548" s="4">
        <v>601.937435164946</v>
      </c>
      <c r="D548" s="4">
        <v>1.74192874601493</v>
      </c>
      <c r="E548" s="4">
        <v>0.514960998576674</v>
      </c>
      <c r="F548" s="4">
        <v>-3.38869609840596</v>
      </c>
      <c r="G548" s="4">
        <v>0.000702257946276901</v>
      </c>
      <c r="H548" s="4">
        <v>0.00344920601318209</v>
      </c>
    </row>
    <row r="549" spans="1:8">
      <c r="A549" s="4" t="s">
        <v>2835</v>
      </c>
      <c r="B549" s="5" t="s">
        <v>2836</v>
      </c>
      <c r="C549" s="4">
        <v>190.788543437713</v>
      </c>
      <c r="D549" s="4">
        <v>0.937222719522</v>
      </c>
      <c r="E549" s="4">
        <v>0.26054781870774</v>
      </c>
      <c r="F549" s="4">
        <v>-3.59665331832105</v>
      </c>
      <c r="G549" s="4">
        <v>0.000322337626441004</v>
      </c>
      <c r="H549" s="4">
        <v>0.00179363361471602</v>
      </c>
    </row>
    <row r="550" spans="1:8">
      <c r="A550" s="4" t="s">
        <v>1434</v>
      </c>
      <c r="B550" s="5" t="s">
        <v>1435</v>
      </c>
      <c r="C550" s="4">
        <v>117.270177902853</v>
      </c>
      <c r="D550" s="4">
        <v>1.41998910401849</v>
      </c>
      <c r="E550" s="4">
        <v>0.417782540134777</v>
      </c>
      <c r="F550" s="4">
        <v>-3.3968228096994</v>
      </c>
      <c r="G550" s="4">
        <v>0.000681730951873759</v>
      </c>
      <c r="H550" s="4">
        <v>0.00336660826469108</v>
      </c>
    </row>
    <row r="551" spans="1:8">
      <c r="A551" s="4" t="s">
        <v>2837</v>
      </c>
      <c r="B551" s="5" t="s">
        <v>2838</v>
      </c>
      <c r="C551" s="4">
        <v>81.22170202227</v>
      </c>
      <c r="D551" s="4">
        <v>1.23832807830633</v>
      </c>
      <c r="E551" s="4">
        <v>0.468726750194555</v>
      </c>
      <c r="F551" s="4">
        <v>-2.6403525021348</v>
      </c>
      <c r="G551" s="4">
        <v>0.00828198345514046</v>
      </c>
      <c r="H551" s="4">
        <v>0.0268863275954715</v>
      </c>
    </row>
    <row r="552" spans="1:8">
      <c r="A552" s="4" t="s">
        <v>14</v>
      </c>
      <c r="B552" s="5" t="s">
        <v>15</v>
      </c>
      <c r="C552" s="4">
        <v>250.744804226892</v>
      </c>
      <c r="D552" s="4">
        <v>-2.24017266518679</v>
      </c>
      <c r="E552" s="4">
        <v>0.371841491567841</v>
      </c>
      <c r="F552" s="4">
        <v>6.02107523856649</v>
      </c>
      <c r="G552" s="12">
        <v>1.73262190113251e-9</v>
      </c>
      <c r="H552" s="12">
        <v>3.50839210829708e-8</v>
      </c>
    </row>
    <row r="553" spans="1:8">
      <c r="A553" s="4" t="s">
        <v>2839</v>
      </c>
      <c r="B553" s="5" t="s">
        <v>2840</v>
      </c>
      <c r="C553" s="4">
        <v>13.8774281743947</v>
      </c>
      <c r="D553" s="4">
        <v>1.28139657639917</v>
      </c>
      <c r="E553" s="4">
        <v>0.423700798749917</v>
      </c>
      <c r="F553" s="4">
        <v>-3.02352670762592</v>
      </c>
      <c r="G553" s="4">
        <v>0.0024984697445621</v>
      </c>
      <c r="H553" s="4">
        <v>0.0100949341874853</v>
      </c>
    </row>
    <row r="554" spans="1:8">
      <c r="A554" s="4" t="s">
        <v>1222</v>
      </c>
      <c r="B554" s="5" t="s">
        <v>1223</v>
      </c>
      <c r="C554" s="4">
        <v>122.274852005905</v>
      </c>
      <c r="D554" s="4">
        <v>0.970907208812873</v>
      </c>
      <c r="E554" s="4">
        <v>0.408147866118707</v>
      </c>
      <c r="F554" s="4">
        <v>-2.37947612651001</v>
      </c>
      <c r="G554" s="4">
        <v>0.0173372660089843</v>
      </c>
      <c r="H554" s="4">
        <v>0.0489821167678841</v>
      </c>
    </row>
    <row r="555" spans="1:8">
      <c r="A555" s="4" t="s">
        <v>2841</v>
      </c>
      <c r="B555" s="5" t="s">
        <v>2842</v>
      </c>
      <c r="C555" s="4">
        <v>24.3830002599495</v>
      </c>
      <c r="D555" s="4">
        <v>1.40413156486845</v>
      </c>
      <c r="E555" s="4">
        <v>0.408380082416061</v>
      </c>
      <c r="F555" s="4">
        <v>-3.42274095834216</v>
      </c>
      <c r="G555" s="4">
        <v>0.000619931250788161</v>
      </c>
      <c r="H555" s="4">
        <v>0.00310528122708549</v>
      </c>
    </row>
    <row r="556" spans="1:8">
      <c r="A556" s="4" t="s">
        <v>2843</v>
      </c>
      <c r="B556" s="5" t="s">
        <v>2844</v>
      </c>
      <c r="C556" s="4">
        <v>22.9151794550248</v>
      </c>
      <c r="D556" s="4">
        <v>3.58235421371146</v>
      </c>
      <c r="E556" s="4">
        <v>0.390557976552672</v>
      </c>
      <c r="F556" s="4">
        <v>-8.82046293387501</v>
      </c>
      <c r="G556" s="12">
        <v>1.13987475955887e-18</v>
      </c>
      <c r="H556" s="12">
        <v>6.53341330765737e-17</v>
      </c>
    </row>
    <row r="557" spans="1:8">
      <c r="A557" s="4" t="s">
        <v>340</v>
      </c>
      <c r="B557" s="5" t="s">
        <v>341</v>
      </c>
      <c r="C557" s="4">
        <v>116.581907211957</v>
      </c>
      <c r="D557" s="4">
        <v>-1.95156338225338</v>
      </c>
      <c r="E557" s="4">
        <v>0.322097310683655</v>
      </c>
      <c r="F557" s="4">
        <v>6.05764619845053</v>
      </c>
      <c r="G557" s="12">
        <v>1.38127785258117e-9</v>
      </c>
      <c r="H557" s="12">
        <v>2.82973113197732e-8</v>
      </c>
    </row>
    <row r="558" spans="1:8">
      <c r="A558" s="4" t="s">
        <v>2845</v>
      </c>
      <c r="B558" s="5" t="s">
        <v>2846</v>
      </c>
      <c r="C558" s="4">
        <v>302.543868128898</v>
      </c>
      <c r="D558" s="4">
        <v>-1.82978614631561</v>
      </c>
      <c r="E558" s="4">
        <v>0.373070659685357</v>
      </c>
      <c r="F558" s="4">
        <v>4.90389466236058</v>
      </c>
      <c r="G558" s="12">
        <v>9.39548871713409e-7</v>
      </c>
      <c r="H558" s="12">
        <v>1.07235344019608e-5</v>
      </c>
    </row>
    <row r="559" spans="1:8">
      <c r="A559" s="4" t="s">
        <v>1106</v>
      </c>
      <c r="B559" s="5" t="s">
        <v>1107</v>
      </c>
      <c r="C559" s="4">
        <v>258.865585223423</v>
      </c>
      <c r="D559" s="4">
        <v>1.00501919468919</v>
      </c>
      <c r="E559" s="4">
        <v>0.370124917768826</v>
      </c>
      <c r="F559" s="4">
        <v>-2.71542154475653</v>
      </c>
      <c r="G559" s="4">
        <v>0.00661914575518738</v>
      </c>
      <c r="H559" s="4">
        <v>0.0223524559843927</v>
      </c>
    </row>
    <row r="560" spans="1:8">
      <c r="A560" s="4" t="s">
        <v>2847</v>
      </c>
      <c r="B560" s="5" t="s">
        <v>2848</v>
      </c>
      <c r="C560" s="4">
        <v>11.894226762158</v>
      </c>
      <c r="D560" s="4">
        <v>-1.06523971551093</v>
      </c>
      <c r="E560" s="4">
        <v>0.418279897595701</v>
      </c>
      <c r="F560" s="4">
        <v>2.54697991997111</v>
      </c>
      <c r="G560" s="4">
        <v>0.0108659685439453</v>
      </c>
      <c r="H560" s="4">
        <v>0.0335116565884864</v>
      </c>
    </row>
    <row r="561" spans="1:8">
      <c r="A561" s="4" t="s">
        <v>2849</v>
      </c>
      <c r="B561" s="5" t="s">
        <v>2850</v>
      </c>
      <c r="C561" s="4">
        <v>11.4445840105693</v>
      </c>
      <c r="D561" s="4">
        <v>1.12760052709095</v>
      </c>
      <c r="E561" s="4">
        <v>0.379727267265292</v>
      </c>
      <c r="F561" s="4">
        <v>-2.95258866566928</v>
      </c>
      <c r="G561" s="4">
        <v>0.00315121557234265</v>
      </c>
      <c r="H561" s="4">
        <v>0.0121832289488765</v>
      </c>
    </row>
    <row r="562" spans="1:8">
      <c r="A562" s="4" t="s">
        <v>2851</v>
      </c>
      <c r="B562" s="5" t="s">
        <v>2561</v>
      </c>
      <c r="C562" s="4">
        <v>151.055971794417</v>
      </c>
      <c r="D562" s="4">
        <v>-2.16903895090864</v>
      </c>
      <c r="E562" s="4">
        <v>0.437902969802303</v>
      </c>
      <c r="F562" s="4">
        <v>4.95098805714762</v>
      </c>
      <c r="G562" s="12">
        <v>7.38376353830018e-7</v>
      </c>
      <c r="H562" s="12">
        <v>8.64378300817306e-6</v>
      </c>
    </row>
    <row r="563" spans="1:8">
      <c r="A563" s="4" t="s">
        <v>2852</v>
      </c>
      <c r="B563" s="5" t="s">
        <v>2853</v>
      </c>
      <c r="C563" s="4">
        <v>131.277825185485</v>
      </c>
      <c r="D563" s="4">
        <v>1.42747144611954</v>
      </c>
      <c r="E563" s="4">
        <v>0.375202897378153</v>
      </c>
      <c r="F563" s="4">
        <v>-3.80175168460293</v>
      </c>
      <c r="G563" s="4">
        <v>0.000143676687037347</v>
      </c>
      <c r="H563" s="4">
        <v>0.000898643273902643</v>
      </c>
    </row>
    <row r="564" spans="1:8">
      <c r="A564" s="4" t="s">
        <v>2854</v>
      </c>
      <c r="B564" s="5" t="s">
        <v>2855</v>
      </c>
      <c r="C564" s="4">
        <v>20.4994326260499</v>
      </c>
      <c r="D564" s="4">
        <v>3.39088849249658</v>
      </c>
      <c r="E564" s="4">
        <v>0.391333852238036</v>
      </c>
      <c r="F564" s="4">
        <v>-8.35774590837395</v>
      </c>
      <c r="G564" s="12">
        <v>6.39279514613432e-17</v>
      </c>
      <c r="H564" s="12">
        <v>3.19304896608585e-15</v>
      </c>
    </row>
    <row r="565" spans="1:8">
      <c r="A565" s="4" t="s">
        <v>2856</v>
      </c>
      <c r="B565" s="5" t="s">
        <v>2857</v>
      </c>
      <c r="C565" s="4">
        <v>8.34503706645816</v>
      </c>
      <c r="D565" s="4">
        <v>-1.00560793336397</v>
      </c>
      <c r="E565" s="4">
        <v>0.34645110232672</v>
      </c>
      <c r="F565" s="4">
        <v>2.90443604014357</v>
      </c>
      <c r="G565" s="4">
        <v>0.00367915367098034</v>
      </c>
      <c r="H565" s="4">
        <v>0.0138119695257383</v>
      </c>
    </row>
    <row r="566" spans="1:8">
      <c r="A566" s="4" t="s">
        <v>2858</v>
      </c>
      <c r="B566" s="5" t="s">
        <v>2859</v>
      </c>
      <c r="C566" s="4">
        <v>1.36400907066926</v>
      </c>
      <c r="D566" s="4">
        <v>1.94019908384274</v>
      </c>
      <c r="E566" s="4">
        <v>0.655256447242361</v>
      </c>
      <c r="F566" s="4">
        <v>-2.88816898173437</v>
      </c>
      <c r="G566" s="4">
        <v>0.00387491640341351</v>
      </c>
      <c r="H566" s="4">
        <v>0.0143974488683685</v>
      </c>
    </row>
    <row r="567" spans="1:8">
      <c r="A567" s="4" t="s">
        <v>2860</v>
      </c>
      <c r="B567" s="5" t="s">
        <v>2861</v>
      </c>
      <c r="C567" s="4">
        <v>472.29596500987</v>
      </c>
      <c r="D567" s="4">
        <v>1.04710458369106</v>
      </c>
      <c r="E567" s="4">
        <v>0.368677625334992</v>
      </c>
      <c r="F567" s="4">
        <v>-2.84021916755331</v>
      </c>
      <c r="G567" s="4">
        <v>0.00450825483401943</v>
      </c>
      <c r="H567" s="4">
        <v>0.0163002705804997</v>
      </c>
    </row>
    <row r="568" spans="1:8">
      <c r="A568" s="4" t="s">
        <v>2862</v>
      </c>
      <c r="B568" s="5" t="s">
        <v>2863</v>
      </c>
      <c r="C568" s="4">
        <v>221.811292841046</v>
      </c>
      <c r="D568" s="4">
        <v>-1.36040714970486</v>
      </c>
      <c r="E568" s="4">
        <v>0.26821783163987</v>
      </c>
      <c r="F568" s="4">
        <v>5.07184083674341</v>
      </c>
      <c r="G568" s="12">
        <v>3.93985850934826e-7</v>
      </c>
      <c r="H568" s="12">
        <v>4.96696825775888e-6</v>
      </c>
    </row>
    <row r="569" spans="1:8">
      <c r="A569" s="4" t="s">
        <v>2864</v>
      </c>
      <c r="B569" s="5" t="s">
        <v>2865</v>
      </c>
      <c r="C569" s="4">
        <v>12.8878480635789</v>
      </c>
      <c r="D569" s="4">
        <v>-3.02953122012936</v>
      </c>
      <c r="E569" s="4">
        <v>0.544808283145498</v>
      </c>
      <c r="F569" s="4">
        <v>5.50087628771101</v>
      </c>
      <c r="G569" s="12">
        <v>3.77908309021631e-8</v>
      </c>
      <c r="H569" s="12">
        <v>6.10767373394127e-7</v>
      </c>
    </row>
    <row r="570" spans="1:8">
      <c r="A570" s="4" t="s">
        <v>2866</v>
      </c>
      <c r="B570" s="5" t="s">
        <v>2867</v>
      </c>
      <c r="C570" s="4">
        <v>777.81545048326</v>
      </c>
      <c r="D570" s="4">
        <v>-1.09720256119488</v>
      </c>
      <c r="E570" s="4">
        <v>0.351846708551335</v>
      </c>
      <c r="F570" s="4">
        <v>3.11805894648429</v>
      </c>
      <c r="G570" s="4">
        <v>0.00182046389512133</v>
      </c>
      <c r="H570" s="4">
        <v>0.00773383790843564</v>
      </c>
    </row>
    <row r="571" spans="1:8">
      <c r="A571" s="4" t="s">
        <v>2868</v>
      </c>
      <c r="B571" s="5" t="s">
        <v>2869</v>
      </c>
      <c r="C571" s="4">
        <v>19.7270396413839</v>
      </c>
      <c r="D571" s="4">
        <v>1.02272239798727</v>
      </c>
      <c r="E571" s="4">
        <v>0.306598535505546</v>
      </c>
      <c r="F571" s="4">
        <v>-3.33098002137744</v>
      </c>
      <c r="G571" s="4">
        <v>0.00086540813231519</v>
      </c>
      <c r="H571" s="4">
        <v>0.00411743646784957</v>
      </c>
    </row>
    <row r="572" spans="1:8">
      <c r="A572" s="4" t="s">
        <v>2870</v>
      </c>
      <c r="B572" s="5" t="s">
        <v>2871</v>
      </c>
      <c r="C572" s="4">
        <v>67.485583165634</v>
      </c>
      <c r="D572" s="4">
        <v>1.66000306722981</v>
      </c>
      <c r="E572" s="4">
        <v>0.323833480372341</v>
      </c>
      <c r="F572" s="4">
        <v>-5.12079919207703</v>
      </c>
      <c r="G572" s="12">
        <v>3.04243490563945e-7</v>
      </c>
      <c r="H572" s="12">
        <v>3.92522751848121e-6</v>
      </c>
    </row>
    <row r="573" spans="1:8">
      <c r="A573" s="4" t="s">
        <v>2872</v>
      </c>
      <c r="B573" s="5" t="s">
        <v>2873</v>
      </c>
      <c r="C573" s="4">
        <v>106.602993865838</v>
      </c>
      <c r="D573" s="4">
        <v>1.01138655596719</v>
      </c>
      <c r="E573" s="4">
        <v>0.314189313910806</v>
      </c>
      <c r="F573" s="4">
        <v>-3.21730099050742</v>
      </c>
      <c r="G573" s="4">
        <v>0.00129402765372239</v>
      </c>
      <c r="H573" s="4">
        <v>0.00578068827082375</v>
      </c>
    </row>
    <row r="574" spans="1:8">
      <c r="A574" s="4" t="s">
        <v>2874</v>
      </c>
      <c r="B574" s="5" t="s">
        <v>2875</v>
      </c>
      <c r="C574" s="4">
        <v>13.4557516192238</v>
      </c>
      <c r="D574" s="4">
        <v>1.73915983414047</v>
      </c>
      <c r="E574" s="4">
        <v>0.351386493625034</v>
      </c>
      <c r="F574" s="4">
        <v>-4.9108536934974</v>
      </c>
      <c r="G574" s="12">
        <v>9.06807306432594e-7</v>
      </c>
      <c r="H574" s="12">
        <v>1.03837356300999e-5</v>
      </c>
    </row>
    <row r="575" spans="1:8">
      <c r="A575" s="4" t="s">
        <v>2876</v>
      </c>
      <c r="B575" s="5" t="s">
        <v>2877</v>
      </c>
      <c r="C575" s="4">
        <v>71.5898064777735</v>
      </c>
      <c r="D575" s="4">
        <v>1.11977860585485</v>
      </c>
      <c r="E575" s="4">
        <v>0.378020593713974</v>
      </c>
      <c r="F575" s="4">
        <v>-2.95950938299698</v>
      </c>
      <c r="G575" s="4">
        <v>0.00308129318487453</v>
      </c>
      <c r="H575" s="4">
        <v>0.0119525459379249</v>
      </c>
    </row>
    <row r="576" spans="1:8">
      <c r="A576" s="4" t="s">
        <v>2878</v>
      </c>
      <c r="B576" s="5" t="s">
        <v>2879</v>
      </c>
      <c r="C576" s="4">
        <v>111.846312606185</v>
      </c>
      <c r="D576" s="4">
        <v>-2.72854854013164</v>
      </c>
      <c r="E576" s="4">
        <v>0.363705471272278</v>
      </c>
      <c r="F576" s="4">
        <v>7.49303880368763</v>
      </c>
      <c r="G576" s="12">
        <v>6.72969937962649e-14</v>
      </c>
      <c r="H576" s="12">
        <v>2.56921597724902e-12</v>
      </c>
    </row>
    <row r="577" spans="1:8">
      <c r="A577" s="4" t="s">
        <v>1076</v>
      </c>
      <c r="B577" s="5" t="s">
        <v>1077</v>
      </c>
      <c r="C577" s="4">
        <v>307.32268328376</v>
      </c>
      <c r="D577" s="4">
        <v>0.64140105053302</v>
      </c>
      <c r="E577" s="4">
        <v>0.241825252653267</v>
      </c>
      <c r="F577" s="4">
        <v>-2.65234671421215</v>
      </c>
      <c r="G577" s="4">
        <v>0.00799344135809795</v>
      </c>
      <c r="H577" s="4">
        <v>0.0261112445982838</v>
      </c>
    </row>
    <row r="578" spans="1:8">
      <c r="A578" s="4" t="s">
        <v>2880</v>
      </c>
      <c r="B578" s="5" t="s">
        <v>2881</v>
      </c>
      <c r="C578" s="4">
        <v>50.7332315610954</v>
      </c>
      <c r="D578" s="4">
        <v>2.78018755819251</v>
      </c>
      <c r="E578" s="4">
        <v>0.418112136581958</v>
      </c>
      <c r="F578" s="4">
        <v>-6.61931118525948</v>
      </c>
      <c r="G578" s="12">
        <v>3.60876457570802e-11</v>
      </c>
      <c r="H578" s="12">
        <v>9.23227600843937e-10</v>
      </c>
    </row>
    <row r="579" spans="1:8">
      <c r="A579" s="4" t="s">
        <v>2882</v>
      </c>
      <c r="B579" s="5" t="s">
        <v>2883</v>
      </c>
      <c r="C579" s="4">
        <v>74.8393553280625</v>
      </c>
      <c r="D579" s="4">
        <v>-1.26859435831929</v>
      </c>
      <c r="E579" s="4">
        <v>0.197315900108332</v>
      </c>
      <c r="F579" s="4">
        <v>6.42915659955859</v>
      </c>
      <c r="G579" s="12">
        <v>1.28313884286334e-10</v>
      </c>
      <c r="H579" s="12">
        <v>2.97762020415786e-9</v>
      </c>
    </row>
    <row r="580" spans="1:8">
      <c r="A580" s="4" t="s">
        <v>2884</v>
      </c>
      <c r="B580" s="5" t="s">
        <v>2885</v>
      </c>
      <c r="C580" s="4">
        <v>8.89355874420924</v>
      </c>
      <c r="D580" s="4">
        <v>-2.8738100376016</v>
      </c>
      <c r="E580" s="4">
        <v>0.457842597071017</v>
      </c>
      <c r="F580" s="4">
        <v>6.16788237419845</v>
      </c>
      <c r="G580" s="12">
        <v>6.92105963204739e-10</v>
      </c>
      <c r="H580" s="12">
        <v>1.46656554506152e-8</v>
      </c>
    </row>
    <row r="581" spans="1:8">
      <c r="A581" s="4" t="s">
        <v>2886</v>
      </c>
      <c r="B581" s="5" t="s">
        <v>2887</v>
      </c>
      <c r="C581" s="4">
        <v>33.8691409805865</v>
      </c>
      <c r="D581" s="4">
        <v>2.01390531404436</v>
      </c>
      <c r="E581" s="4">
        <v>0.347788385917149</v>
      </c>
      <c r="F581" s="4">
        <v>-5.76535408328365</v>
      </c>
      <c r="G581" s="12">
        <v>8.14865777035422e-9</v>
      </c>
      <c r="H581" s="12">
        <v>1.48130452951898e-7</v>
      </c>
    </row>
    <row r="582" spans="1:8">
      <c r="A582" s="4" t="s">
        <v>2888</v>
      </c>
      <c r="B582" s="5" t="s">
        <v>2889</v>
      </c>
      <c r="C582" s="4">
        <v>104.375336028584</v>
      </c>
      <c r="D582" s="4">
        <v>-1.19855733334862</v>
      </c>
      <c r="E582" s="4">
        <v>0.38701251740968</v>
      </c>
      <c r="F582" s="4">
        <v>3.09599812321575</v>
      </c>
      <c r="G582" s="4">
        <v>0.00196151602975511</v>
      </c>
      <c r="H582" s="4">
        <v>0.00820348550083786</v>
      </c>
    </row>
    <row r="583" spans="1:8">
      <c r="A583" s="4" t="s">
        <v>583</v>
      </c>
      <c r="B583" s="5" t="s">
        <v>584</v>
      </c>
      <c r="C583" s="4">
        <v>126.062403083135</v>
      </c>
      <c r="D583" s="4">
        <v>-2.86525380688474</v>
      </c>
      <c r="E583" s="4">
        <v>0.386720425716196</v>
      </c>
      <c r="F583" s="4">
        <v>7.39935836208179</v>
      </c>
      <c r="G583" s="12">
        <v>1.36844094684465e-13</v>
      </c>
      <c r="H583" s="12">
        <v>5.03634283910652e-12</v>
      </c>
    </row>
    <row r="584" spans="1:8">
      <c r="A584" s="4" t="s">
        <v>2890</v>
      </c>
      <c r="B584" s="5" t="s">
        <v>2891</v>
      </c>
      <c r="C584" s="4">
        <v>101.269050281305</v>
      </c>
      <c r="D584" s="4">
        <v>0.834780907911339</v>
      </c>
      <c r="E584" s="4">
        <v>0.348486703069491</v>
      </c>
      <c r="F584" s="4">
        <v>-2.39601094099931</v>
      </c>
      <c r="G584" s="4">
        <v>0.0165745955651221</v>
      </c>
      <c r="H584" s="4">
        <v>0.0472549423437255</v>
      </c>
    </row>
    <row r="585" spans="1:8">
      <c r="A585" s="4" t="s">
        <v>2892</v>
      </c>
      <c r="B585" s="5" t="s">
        <v>2893</v>
      </c>
      <c r="C585" s="4">
        <v>142.277604921531</v>
      </c>
      <c r="D585" s="4">
        <v>1.09064606951976</v>
      </c>
      <c r="E585" s="4">
        <v>0.352851264183998</v>
      </c>
      <c r="F585" s="4">
        <v>-3.09027305997204</v>
      </c>
      <c r="G585" s="4">
        <v>0.00199972557382124</v>
      </c>
      <c r="H585" s="4">
        <v>0.00834332599196935</v>
      </c>
    </row>
    <row r="586" spans="1:8">
      <c r="A586" s="4" t="s">
        <v>2894</v>
      </c>
      <c r="B586" s="5" t="s">
        <v>2895</v>
      </c>
      <c r="C586" s="4">
        <v>48.7356350939871</v>
      </c>
      <c r="D586" s="4">
        <v>1.25979295787606</v>
      </c>
      <c r="E586" s="4">
        <v>0.423580422388854</v>
      </c>
      <c r="F586" s="4">
        <v>-2.97109347886377</v>
      </c>
      <c r="G586" s="4">
        <v>0.0029674144307609</v>
      </c>
      <c r="H586" s="4">
        <v>0.0115922569699259</v>
      </c>
    </row>
    <row r="587" spans="1:8">
      <c r="A587" s="4" t="s">
        <v>2896</v>
      </c>
      <c r="B587" s="5" t="s">
        <v>2897</v>
      </c>
      <c r="C587" s="4">
        <v>54.8897849413217</v>
      </c>
      <c r="D587" s="4">
        <v>-2.09823035828729</v>
      </c>
      <c r="E587" s="4">
        <v>0.314209648760597</v>
      </c>
      <c r="F587" s="4">
        <v>6.67294836203584</v>
      </c>
      <c r="G587" s="12">
        <v>2.50714628972559e-11</v>
      </c>
      <c r="H587" s="12">
        <v>6.60740136505822e-10</v>
      </c>
    </row>
    <row r="588" spans="1:8">
      <c r="A588" s="4" t="s">
        <v>812</v>
      </c>
      <c r="B588" s="5" t="s">
        <v>813</v>
      </c>
      <c r="C588" s="4">
        <v>63.3293600897851</v>
      </c>
      <c r="D588" s="4">
        <v>-1.0966633679102</v>
      </c>
      <c r="E588" s="4">
        <v>0.298128098542189</v>
      </c>
      <c r="F588" s="4">
        <v>3.67822997534823</v>
      </c>
      <c r="G588" s="4">
        <v>0.000234858153799165</v>
      </c>
      <c r="H588" s="4">
        <v>0.00137391365041798</v>
      </c>
    </row>
    <row r="589" spans="1:8">
      <c r="A589" s="4" t="s">
        <v>2898</v>
      </c>
      <c r="B589" s="5" t="s">
        <v>2899</v>
      </c>
      <c r="C589" s="4">
        <v>29.8577424131121</v>
      </c>
      <c r="D589" s="4">
        <v>-1.12232936863646</v>
      </c>
      <c r="E589" s="4">
        <v>0.354767072027661</v>
      </c>
      <c r="F589" s="4">
        <v>3.16399764266388</v>
      </c>
      <c r="G589" s="4">
        <v>0.00155618055941467</v>
      </c>
      <c r="H589" s="4">
        <v>0.00675611667537272</v>
      </c>
    </row>
    <row r="590" spans="1:8">
      <c r="A590" s="4" t="s">
        <v>2900</v>
      </c>
      <c r="B590" s="5" t="s">
        <v>2901</v>
      </c>
      <c r="C590" s="4">
        <v>209.957008964277</v>
      </c>
      <c r="D590" s="4">
        <v>-1.06061381600335</v>
      </c>
      <c r="E590" s="4">
        <v>0.237718179270202</v>
      </c>
      <c r="F590" s="4">
        <v>4.4619547906135</v>
      </c>
      <c r="G590" s="12">
        <v>8.12153629419232e-6</v>
      </c>
      <c r="H590" s="12">
        <v>7.2192198465918e-5</v>
      </c>
    </row>
    <row r="591" spans="1:8">
      <c r="A591" s="4" t="s">
        <v>1583</v>
      </c>
      <c r="B591" s="5" t="s">
        <v>1584</v>
      </c>
      <c r="C591" s="4">
        <v>115.246682872074</v>
      </c>
      <c r="D591" s="4">
        <v>1.07279874179728</v>
      </c>
      <c r="E591" s="4">
        <v>0.364103196237958</v>
      </c>
      <c r="F591" s="4">
        <v>-2.9457986961971</v>
      </c>
      <c r="G591" s="4">
        <v>0.00322121964878581</v>
      </c>
      <c r="H591" s="4">
        <v>0.0124218282706303</v>
      </c>
    </row>
    <row r="592" spans="1:8">
      <c r="A592" s="4" t="s">
        <v>1915</v>
      </c>
      <c r="B592" s="5" t="s">
        <v>1916</v>
      </c>
      <c r="C592" s="4">
        <v>10.1450596618001</v>
      </c>
      <c r="D592" s="4">
        <v>2.69719731975596</v>
      </c>
      <c r="E592" s="4">
        <v>0.615325817131252</v>
      </c>
      <c r="F592" s="4">
        <v>-2.88055914646906</v>
      </c>
      <c r="G592" s="4">
        <v>0.00396970461820048</v>
      </c>
      <c r="H592" s="4">
        <v>0.0146975756231221</v>
      </c>
    </row>
    <row r="593" spans="1:8">
      <c r="A593" s="4" t="s">
        <v>2902</v>
      </c>
      <c r="B593" s="5" t="s">
        <v>2903</v>
      </c>
      <c r="C593" s="4">
        <v>69.9673193370584</v>
      </c>
      <c r="D593" s="4">
        <v>-0.862004560156609</v>
      </c>
      <c r="E593" s="4">
        <v>0.28054201664601</v>
      </c>
      <c r="F593" s="4">
        <v>3.07290022632893</v>
      </c>
      <c r="G593" s="4">
        <v>0.00211989352396908</v>
      </c>
      <c r="H593" s="4">
        <v>0.00876451051356392</v>
      </c>
    </row>
    <row r="594" spans="1:8">
      <c r="A594" s="4" t="s">
        <v>2904</v>
      </c>
      <c r="B594" s="5" t="s">
        <v>2905</v>
      </c>
      <c r="C594" s="4">
        <v>43.8754443620306</v>
      </c>
      <c r="D594" s="4">
        <v>1.13994416029837</v>
      </c>
      <c r="E594" s="4">
        <v>0.324900688683029</v>
      </c>
      <c r="F594" s="4">
        <v>-3.50558445383787</v>
      </c>
      <c r="G594" s="4">
        <v>0.000455605932532272</v>
      </c>
      <c r="H594" s="4">
        <v>0.0023942137406468</v>
      </c>
    </row>
    <row r="595" spans="1:8">
      <c r="A595" s="4" t="s">
        <v>665</v>
      </c>
      <c r="B595" s="5" t="s">
        <v>666</v>
      </c>
      <c r="C595" s="4">
        <v>40.8187156254036</v>
      </c>
      <c r="D595" s="4">
        <v>-1.10892121200291</v>
      </c>
      <c r="E595" s="4">
        <v>0.296705846431302</v>
      </c>
      <c r="F595" s="4">
        <v>3.7369231057547</v>
      </c>
      <c r="G595" s="4">
        <v>0.00018628586119142</v>
      </c>
      <c r="H595" s="4">
        <v>0.00112749705599354</v>
      </c>
    </row>
    <row r="596" spans="1:8">
      <c r="A596" s="4" t="s">
        <v>2906</v>
      </c>
      <c r="B596" s="5" t="s">
        <v>2907</v>
      </c>
      <c r="C596" s="4">
        <v>7.57064793896169</v>
      </c>
      <c r="D596" s="4">
        <v>1.10234810994502</v>
      </c>
      <c r="E596" s="4">
        <v>0.438111304017086</v>
      </c>
      <c r="F596" s="4">
        <v>-2.50504927170682</v>
      </c>
      <c r="G596" s="4">
        <v>0.0122434336233669</v>
      </c>
      <c r="H596" s="4">
        <v>0.0369141662747944</v>
      </c>
    </row>
    <row r="597" spans="1:8">
      <c r="A597" s="4" t="s">
        <v>2908</v>
      </c>
      <c r="B597" s="5" t="s">
        <v>2909</v>
      </c>
      <c r="C597" s="4">
        <v>24.5916193553673</v>
      </c>
      <c r="D597" s="4">
        <v>1.45735705550577</v>
      </c>
      <c r="E597" s="4">
        <v>0.278805184242714</v>
      </c>
      <c r="F597" s="4">
        <v>-5.20953623836972</v>
      </c>
      <c r="G597" s="12">
        <v>1.89313230900344e-7</v>
      </c>
      <c r="H597" s="12">
        <v>2.57215865144263e-6</v>
      </c>
    </row>
    <row r="598" spans="1:8">
      <c r="A598" s="4" t="s">
        <v>2910</v>
      </c>
      <c r="B598" s="5" t="s">
        <v>2911</v>
      </c>
      <c r="C598" s="4">
        <v>103.144089599497</v>
      </c>
      <c r="D598" s="4">
        <v>1.21098503977419</v>
      </c>
      <c r="E598" s="4">
        <v>0.251433536509469</v>
      </c>
      <c r="F598" s="4">
        <v>-4.81333534031671</v>
      </c>
      <c r="G598" s="12">
        <v>1.48431906603811e-6</v>
      </c>
      <c r="H598" s="12">
        <v>1.60505388491482e-5</v>
      </c>
    </row>
    <row r="599" spans="1:8">
      <c r="A599" s="4" t="s">
        <v>2912</v>
      </c>
      <c r="B599" s="5" t="s">
        <v>2913</v>
      </c>
      <c r="C599" s="4">
        <v>82.5146895195352</v>
      </c>
      <c r="D599" s="4">
        <v>-3.05484455935672</v>
      </c>
      <c r="E599" s="4">
        <v>0.426231548952775</v>
      </c>
      <c r="F599" s="4">
        <v>7.14732984586776</v>
      </c>
      <c r="G599" s="12">
        <v>8.84820918012478e-13</v>
      </c>
      <c r="H599" s="12">
        <v>2.91851780158267e-11</v>
      </c>
    </row>
    <row r="600" spans="1:8">
      <c r="A600" s="4" t="s">
        <v>2914</v>
      </c>
      <c r="B600" s="5" t="s">
        <v>2915</v>
      </c>
      <c r="C600" s="4">
        <v>25.4050482061696</v>
      </c>
      <c r="D600" s="4">
        <v>2.17488761899143</v>
      </c>
      <c r="E600" s="4">
        <v>0.44209878191727</v>
      </c>
      <c r="F600" s="4">
        <v>-4.88051882839823</v>
      </c>
      <c r="G600" s="12">
        <v>1.0580711114935e-6</v>
      </c>
      <c r="H600" s="12">
        <v>1.19334493424251e-5</v>
      </c>
    </row>
    <row r="601" spans="1:8">
      <c r="A601" s="4" t="s">
        <v>2916</v>
      </c>
      <c r="B601" s="5" t="s">
        <v>2917</v>
      </c>
      <c r="C601" s="4">
        <v>79.9991305810491</v>
      </c>
      <c r="D601" s="4">
        <v>0.859999528790006</v>
      </c>
      <c r="E601" s="4">
        <v>0.301800008639898</v>
      </c>
      <c r="F601" s="4">
        <v>-2.84877264817943</v>
      </c>
      <c r="G601" s="4">
        <v>0.00438882305172369</v>
      </c>
      <c r="H601" s="4">
        <v>0.0159786063830371</v>
      </c>
    </row>
    <row r="602" spans="1:8">
      <c r="A602" s="4" t="s">
        <v>2918</v>
      </c>
      <c r="B602" s="5" t="s">
        <v>2919</v>
      </c>
      <c r="C602" s="4">
        <v>129.268749685483</v>
      </c>
      <c r="D602" s="4">
        <v>-2.14706137315133</v>
      </c>
      <c r="E602" s="4">
        <v>0.238406399095916</v>
      </c>
      <c r="F602" s="4">
        <v>9.0022300307592</v>
      </c>
      <c r="G602" s="12">
        <v>2.21178545938543e-19</v>
      </c>
      <c r="H602" s="12">
        <v>1.31814873201669e-17</v>
      </c>
    </row>
    <row r="603" spans="1:8">
      <c r="A603" s="4" t="s">
        <v>2920</v>
      </c>
      <c r="B603" s="5" t="s">
        <v>2921</v>
      </c>
      <c r="C603" s="4">
        <v>9.79409160088251</v>
      </c>
      <c r="D603" s="4">
        <v>-1.24336299092643</v>
      </c>
      <c r="E603" s="4">
        <v>0.459451674588658</v>
      </c>
      <c r="F603" s="4">
        <v>2.71145187469235</v>
      </c>
      <c r="G603" s="4">
        <v>0.00669892646146229</v>
      </c>
      <c r="H603" s="4">
        <v>0.0225714872002178</v>
      </c>
    </row>
    <row r="604" spans="1:8">
      <c r="A604" s="4" t="s">
        <v>2922</v>
      </c>
      <c r="B604" s="5" t="s">
        <v>2923</v>
      </c>
      <c r="C604" s="4">
        <v>44.4572043597112</v>
      </c>
      <c r="D604" s="4">
        <v>1.53023350376789</v>
      </c>
      <c r="E604" s="4">
        <v>0.277731825552146</v>
      </c>
      <c r="F604" s="4">
        <v>-5.50131881377242</v>
      </c>
      <c r="G604" s="12">
        <v>3.76960866033549e-8</v>
      </c>
      <c r="H604" s="12">
        <v>6.10767373394127e-7</v>
      </c>
    </row>
    <row r="605" spans="1:8">
      <c r="A605" s="4" t="s">
        <v>2924</v>
      </c>
      <c r="B605" s="5" t="s">
        <v>2925</v>
      </c>
      <c r="C605" s="4">
        <v>121.115092660793</v>
      </c>
      <c r="D605" s="4">
        <v>-0.774671905791105</v>
      </c>
      <c r="E605" s="4">
        <v>0.26287539392095</v>
      </c>
      <c r="F605" s="4">
        <v>2.94724665599147</v>
      </c>
      <c r="G605" s="4">
        <v>0.00320617349818714</v>
      </c>
      <c r="H605" s="4">
        <v>0.0123774581606496</v>
      </c>
    </row>
    <row r="606" spans="1:8">
      <c r="A606" s="4" t="s">
        <v>2926</v>
      </c>
      <c r="B606" s="5" t="s">
        <v>2927</v>
      </c>
      <c r="C606" s="4">
        <v>249.259846711356</v>
      </c>
      <c r="D606" s="4">
        <v>1.29532894786043</v>
      </c>
      <c r="E606" s="4">
        <v>0.456591871278788</v>
      </c>
      <c r="F606" s="4">
        <v>-2.83806942380841</v>
      </c>
      <c r="G606" s="4">
        <v>0.00453873096439897</v>
      </c>
      <c r="H606" s="4">
        <v>0.0163822261134139</v>
      </c>
    </row>
    <row r="607" spans="1:8">
      <c r="A607" s="4" t="s">
        <v>1480</v>
      </c>
      <c r="B607" s="5" t="s">
        <v>1481</v>
      </c>
      <c r="C607" s="4">
        <v>8.59603439333445</v>
      </c>
      <c r="D607" s="4">
        <v>3.03548931244311</v>
      </c>
      <c r="E607" s="4">
        <v>0.651642765035084</v>
      </c>
      <c r="F607" s="4">
        <v>-4.47210372011115</v>
      </c>
      <c r="G607" s="12">
        <v>7.7453841886853e-6</v>
      </c>
      <c r="H607" s="12">
        <v>6.94370382522394e-5</v>
      </c>
    </row>
    <row r="608" spans="1:8">
      <c r="A608" s="4" t="s">
        <v>2928</v>
      </c>
      <c r="B608" s="5" t="s">
        <v>2929</v>
      </c>
      <c r="C608" s="4">
        <v>492.805123109054</v>
      </c>
      <c r="D608" s="4">
        <v>-0.812964803179715</v>
      </c>
      <c r="E608" s="4">
        <v>0.296557980760668</v>
      </c>
      <c r="F608" s="4">
        <v>2.74119616078435</v>
      </c>
      <c r="G608" s="4">
        <v>0.0061215948805616</v>
      </c>
      <c r="H608" s="4">
        <v>0.0209781319329499</v>
      </c>
    </row>
    <row r="609" spans="1:8">
      <c r="A609" s="4" t="s">
        <v>2930</v>
      </c>
      <c r="B609" s="5" t="s">
        <v>49</v>
      </c>
      <c r="C609" s="4">
        <v>63.0080313454437</v>
      </c>
      <c r="D609" s="4">
        <v>3.90957121425522</v>
      </c>
      <c r="E609" s="4">
        <v>0.53571359966512</v>
      </c>
      <c r="F609" s="4">
        <v>-7.18487853993706</v>
      </c>
      <c r="G609" s="12">
        <v>6.72669598034179e-13</v>
      </c>
      <c r="H609" s="12">
        <v>2.26869177291978e-11</v>
      </c>
    </row>
    <row r="610" spans="1:8">
      <c r="A610" s="4" t="s">
        <v>2931</v>
      </c>
      <c r="B610" s="5" t="s">
        <v>2932</v>
      </c>
      <c r="C610" s="4">
        <v>105.626785031575</v>
      </c>
      <c r="D610" s="4">
        <v>0.886916733876304</v>
      </c>
      <c r="E610" s="4">
        <v>0.297451590936397</v>
      </c>
      <c r="F610" s="4">
        <v>-2.98097011005178</v>
      </c>
      <c r="G610" s="4">
        <v>0.00287336836536176</v>
      </c>
      <c r="H610" s="4">
        <v>0.0112752565597753</v>
      </c>
    </row>
    <row r="611" spans="1:8">
      <c r="A611" s="4" t="s">
        <v>2933</v>
      </c>
      <c r="B611" s="5" t="s">
        <v>2934</v>
      </c>
      <c r="C611" s="4">
        <v>11.4827896505917</v>
      </c>
      <c r="D611" s="4">
        <v>1.43315423175935</v>
      </c>
      <c r="E611" s="4">
        <v>0.394099579469922</v>
      </c>
      <c r="F611" s="4">
        <v>-3.60750485939846</v>
      </c>
      <c r="G611" s="4">
        <v>0.000309155749806529</v>
      </c>
      <c r="H611" s="4">
        <v>0.00173130521074249</v>
      </c>
    </row>
    <row r="612" spans="1:8">
      <c r="A612" s="4" t="s">
        <v>2935</v>
      </c>
      <c r="B612" s="5" t="s">
        <v>2936</v>
      </c>
      <c r="C612" s="4">
        <v>169.142452513695</v>
      </c>
      <c r="D612" s="4">
        <v>-1.58232723970605</v>
      </c>
      <c r="E612" s="4">
        <v>0.372698560917959</v>
      </c>
      <c r="F612" s="4">
        <v>4.24556776268729</v>
      </c>
      <c r="G612" s="12">
        <v>2.18040599553583e-5</v>
      </c>
      <c r="H612" s="4">
        <v>0.000175251176146937</v>
      </c>
    </row>
    <row r="613" spans="1:8">
      <c r="A613" s="4" t="s">
        <v>48</v>
      </c>
      <c r="B613" s="5" t="s">
        <v>49</v>
      </c>
      <c r="C613" s="4">
        <v>148.545088114024</v>
      </c>
      <c r="D613" s="4">
        <v>-2.63158541942428</v>
      </c>
      <c r="E613" s="4">
        <v>0.394644502999015</v>
      </c>
      <c r="F613" s="4">
        <v>6.66146332776565</v>
      </c>
      <c r="G613" s="12">
        <v>2.71114453700083e-11</v>
      </c>
      <c r="H613" s="12">
        <v>7.12711655353426e-10</v>
      </c>
    </row>
    <row r="614" spans="1:8">
      <c r="A614" s="4" t="s">
        <v>2937</v>
      </c>
      <c r="B614" s="5" t="s">
        <v>2938</v>
      </c>
      <c r="C614" s="4">
        <v>143.716117793562</v>
      </c>
      <c r="D614" s="4">
        <v>-0.900462685565379</v>
      </c>
      <c r="E614" s="4">
        <v>0.204891769389107</v>
      </c>
      <c r="F614" s="4">
        <v>4.39501502732874</v>
      </c>
      <c r="G614" s="12">
        <v>1.1076509097674e-5</v>
      </c>
      <c r="H614" s="12">
        <v>9.53088629413475e-5</v>
      </c>
    </row>
    <row r="615" spans="1:8">
      <c r="A615" s="4" t="s">
        <v>92</v>
      </c>
      <c r="B615" s="5" t="s">
        <v>93</v>
      </c>
      <c r="C615" s="4">
        <v>113.159364304574</v>
      </c>
      <c r="D615" s="4">
        <v>-1.62737089685965</v>
      </c>
      <c r="E615" s="4">
        <v>0.368335731922829</v>
      </c>
      <c r="F615" s="4">
        <v>4.41683273994499</v>
      </c>
      <c r="G615" s="12">
        <v>1.00157671795699e-5</v>
      </c>
      <c r="H615" s="12">
        <v>8.70384274618964e-5</v>
      </c>
    </row>
    <row r="616" spans="1:8">
      <c r="A616" s="4" t="s">
        <v>2939</v>
      </c>
      <c r="B616" s="5" t="s">
        <v>2940</v>
      </c>
      <c r="C616" s="4">
        <v>53.6769430965385</v>
      </c>
      <c r="D616" s="4">
        <v>1.76914987264214</v>
      </c>
      <c r="E616" s="4">
        <v>0.43574568249107</v>
      </c>
      <c r="F616" s="4">
        <v>-4.05998108400949</v>
      </c>
      <c r="G616" s="12">
        <v>4.90766916690617e-5</v>
      </c>
      <c r="H616" s="4">
        <v>0.000356239044233072</v>
      </c>
    </row>
    <row r="617" spans="1:8">
      <c r="A617" s="4" t="s">
        <v>2941</v>
      </c>
      <c r="B617" s="5" t="s">
        <v>2942</v>
      </c>
      <c r="C617" s="4">
        <v>4.15304681374171</v>
      </c>
      <c r="D617" s="4">
        <v>3.36135689735458</v>
      </c>
      <c r="E617" s="4">
        <v>0.688584551254562</v>
      </c>
      <c r="F617" s="4">
        <v>-4.86604832686353</v>
      </c>
      <c r="G617" s="12">
        <v>1.13851689505645e-6</v>
      </c>
      <c r="H617" s="12">
        <v>1.27448278679264e-5</v>
      </c>
    </row>
    <row r="618" spans="1:8">
      <c r="A618" s="4" t="s">
        <v>2943</v>
      </c>
      <c r="B618" s="5" t="s">
        <v>2944</v>
      </c>
      <c r="C618" s="4">
        <v>1017.58038718737</v>
      </c>
      <c r="D618" s="4">
        <v>-2.50729331445033</v>
      </c>
      <c r="E618" s="4">
        <v>0.31867112158375</v>
      </c>
      <c r="F618" s="4">
        <v>7.86588672731771</v>
      </c>
      <c r="G618" s="12">
        <v>3.66492053011526e-15</v>
      </c>
      <c r="H618" s="12">
        <v>1.58848559670988e-13</v>
      </c>
    </row>
    <row r="619" spans="1:8">
      <c r="A619" s="4" t="s">
        <v>2945</v>
      </c>
      <c r="B619" s="5" t="s">
        <v>2946</v>
      </c>
      <c r="C619" s="4">
        <v>65.0264218437271</v>
      </c>
      <c r="D619" s="4">
        <v>2.07588660509435</v>
      </c>
      <c r="E619" s="4">
        <v>0.4638974706811</v>
      </c>
      <c r="F619" s="4">
        <v>-4.46761816044534</v>
      </c>
      <c r="G619" s="12">
        <v>7.90953243785844e-6</v>
      </c>
      <c r="H619" s="12">
        <v>7.04869037728948e-5</v>
      </c>
    </row>
    <row r="620" spans="1:8">
      <c r="A620" s="4" t="s">
        <v>2947</v>
      </c>
      <c r="B620" s="5" t="s">
        <v>2948</v>
      </c>
      <c r="C620" s="4">
        <v>37.9773574491819</v>
      </c>
      <c r="D620" s="4">
        <v>-1.33288549502246</v>
      </c>
      <c r="E620" s="4">
        <v>0.437652060193848</v>
      </c>
      <c r="F620" s="4">
        <v>3.04213209044786</v>
      </c>
      <c r="G620" s="4">
        <v>0.00234908785850072</v>
      </c>
      <c r="H620" s="4">
        <v>0.0095539288669306</v>
      </c>
    </row>
    <row r="621" spans="1:8">
      <c r="A621" s="4" t="s">
        <v>2949</v>
      </c>
      <c r="B621" s="5" t="s">
        <v>2950</v>
      </c>
      <c r="C621" s="4">
        <v>33.4446965412298</v>
      </c>
      <c r="D621" s="4">
        <v>-1.18784399416148</v>
      </c>
      <c r="E621" s="4">
        <v>0.428407733124895</v>
      </c>
      <c r="F621" s="4">
        <v>2.76873668490529</v>
      </c>
      <c r="G621" s="4">
        <v>0.00562740950593178</v>
      </c>
      <c r="H621" s="4">
        <v>0.0195449994396419</v>
      </c>
    </row>
    <row r="622" spans="1:8">
      <c r="A622" s="4" t="s">
        <v>2951</v>
      </c>
      <c r="B622" s="5" t="s">
        <v>2952</v>
      </c>
      <c r="C622" s="4">
        <v>19.0991287113136</v>
      </c>
      <c r="D622" s="4">
        <v>-2.23459669845854</v>
      </c>
      <c r="E622" s="4">
        <v>0.441453825910818</v>
      </c>
      <c r="F622" s="4">
        <v>5.03818138631037</v>
      </c>
      <c r="G622" s="12">
        <v>4.69975955820463e-7</v>
      </c>
      <c r="H622" s="12">
        <v>5.79268836733354e-6</v>
      </c>
    </row>
    <row r="623" spans="1:8">
      <c r="A623" s="4" t="s">
        <v>2953</v>
      </c>
      <c r="B623" s="5"/>
      <c r="C623" s="4">
        <v>3.64875973448327</v>
      </c>
      <c r="D623" s="4">
        <v>-2.26455551656302</v>
      </c>
      <c r="E623" s="4">
        <v>0.55026429417908</v>
      </c>
      <c r="F623" s="4">
        <v>4.04310976279427</v>
      </c>
      <c r="G623" s="12">
        <v>5.27469123527201e-5</v>
      </c>
      <c r="H623" s="4">
        <v>0.000380249047194282</v>
      </c>
    </row>
    <row r="624" spans="1:8">
      <c r="A624" s="4" t="s">
        <v>2954</v>
      </c>
      <c r="B624" s="5" t="s">
        <v>2955</v>
      </c>
      <c r="C624" s="4">
        <v>159.826580263898</v>
      </c>
      <c r="D624" s="4">
        <v>-4.41290210700162</v>
      </c>
      <c r="E624" s="4">
        <v>0.344479120483055</v>
      </c>
      <c r="F624" s="4">
        <v>12.7517694843957</v>
      </c>
      <c r="G624" s="12">
        <v>3.04748475115241e-37</v>
      </c>
      <c r="H624" s="12">
        <v>7.26478808064491e-35</v>
      </c>
    </row>
    <row r="625" spans="1:8">
      <c r="A625" s="4" t="s">
        <v>2956</v>
      </c>
      <c r="B625" s="5" t="s">
        <v>2957</v>
      </c>
      <c r="C625" s="4">
        <v>112.304494211114</v>
      </c>
      <c r="D625" s="4">
        <v>0.857424683514184</v>
      </c>
      <c r="E625" s="4">
        <v>0.273441914012568</v>
      </c>
      <c r="F625" s="4">
        <v>-3.13494515024462</v>
      </c>
      <c r="G625" s="4">
        <v>0.00171886246690594</v>
      </c>
      <c r="H625" s="4">
        <v>0.00735883608790875</v>
      </c>
    </row>
    <row r="626" spans="1:8">
      <c r="A626" s="4" t="s">
        <v>2958</v>
      </c>
      <c r="B626" s="5" t="s">
        <v>2959</v>
      </c>
      <c r="C626" s="4">
        <v>106.906297600089</v>
      </c>
      <c r="D626" s="4">
        <v>-7.81334975386001</v>
      </c>
      <c r="E626" s="4">
        <v>0.411459524143295</v>
      </c>
      <c r="F626" s="4">
        <v>15.4574793213306</v>
      </c>
      <c r="G626" s="12">
        <v>6.71762621704534e-54</v>
      </c>
      <c r="H626" s="12">
        <v>4.14477537591697e-51</v>
      </c>
    </row>
    <row r="627" spans="1:8">
      <c r="A627" s="4" t="s">
        <v>2960</v>
      </c>
      <c r="B627" s="5" t="s">
        <v>2961</v>
      </c>
      <c r="C627" s="4">
        <v>73.2096832446474</v>
      </c>
      <c r="D627" s="4">
        <v>1.37154779199703</v>
      </c>
      <c r="E627" s="4">
        <v>0.419735535845976</v>
      </c>
      <c r="F627" s="4">
        <v>-3.26384392330612</v>
      </c>
      <c r="G627" s="4">
        <v>0.00109911695078852</v>
      </c>
      <c r="H627" s="4">
        <v>0.00503433960559859</v>
      </c>
    </row>
    <row r="628" spans="1:8">
      <c r="A628" s="4" t="s">
        <v>2962</v>
      </c>
      <c r="B628" s="5" t="s">
        <v>2963</v>
      </c>
      <c r="C628" s="4">
        <v>108.383931520494</v>
      </c>
      <c r="D628" s="4">
        <v>-0.892721335105767</v>
      </c>
      <c r="E628" s="4">
        <v>0.330222614260813</v>
      </c>
      <c r="F628" s="4">
        <v>2.70312567186607</v>
      </c>
      <c r="G628" s="4">
        <v>0.00686907698319466</v>
      </c>
      <c r="H628" s="4">
        <v>0.0230264456621057</v>
      </c>
    </row>
    <row r="629" spans="1:8">
      <c r="A629" s="4" t="s">
        <v>2964</v>
      </c>
      <c r="B629" s="5" t="s">
        <v>2965</v>
      </c>
      <c r="C629" s="4">
        <v>173.708942948187</v>
      </c>
      <c r="D629" s="4">
        <v>-0.718069494377482</v>
      </c>
      <c r="E629" s="4">
        <v>0.237578408634446</v>
      </c>
      <c r="F629" s="4">
        <v>3.02269251150727</v>
      </c>
      <c r="G629" s="4">
        <v>0.00250536671022995</v>
      </c>
      <c r="H629" s="4">
        <v>0.0101111163615244</v>
      </c>
    </row>
    <row r="630" spans="1:8">
      <c r="A630" s="4" t="s">
        <v>2966</v>
      </c>
      <c r="B630" s="5" t="s">
        <v>2967</v>
      </c>
      <c r="C630" s="4">
        <v>28.0148587820475</v>
      </c>
      <c r="D630" s="4">
        <v>1.4962410011502</v>
      </c>
      <c r="E630" s="4">
        <v>0.287491158516277</v>
      </c>
      <c r="F630" s="4">
        <v>-5.18859443519907</v>
      </c>
      <c r="G630" s="12">
        <v>2.11887301600239e-7</v>
      </c>
      <c r="H630" s="12">
        <v>2.84569258192689e-6</v>
      </c>
    </row>
    <row r="631" spans="1:8">
      <c r="A631" s="4" t="s">
        <v>2968</v>
      </c>
      <c r="B631" s="5" t="s">
        <v>2969</v>
      </c>
      <c r="C631" s="4">
        <v>345.687433855502</v>
      </c>
      <c r="D631" s="4">
        <v>-1.38343980012853</v>
      </c>
      <c r="E631" s="4">
        <v>0.258179246955816</v>
      </c>
      <c r="F631" s="4">
        <v>5.35833117926429</v>
      </c>
      <c r="G631" s="12">
        <v>8.39941699997058e-8</v>
      </c>
      <c r="H631" s="12">
        <v>1.23391435451949e-6</v>
      </c>
    </row>
    <row r="632" spans="1:8">
      <c r="A632" s="4" t="s">
        <v>2970</v>
      </c>
      <c r="B632" s="5" t="s">
        <v>2971</v>
      </c>
      <c r="C632" s="4">
        <v>164.594569178445</v>
      </c>
      <c r="D632" s="4">
        <v>1.56470320664411</v>
      </c>
      <c r="E632" s="4">
        <v>0.472796399109735</v>
      </c>
      <c r="F632" s="4">
        <v>-3.31149451095993</v>
      </c>
      <c r="G632" s="4">
        <v>0.000927990604972308</v>
      </c>
      <c r="H632" s="4">
        <v>0.00436488495764778</v>
      </c>
    </row>
    <row r="633" spans="1:8">
      <c r="A633" s="4" t="s">
        <v>2972</v>
      </c>
      <c r="B633" s="5" t="s">
        <v>2973</v>
      </c>
      <c r="C633" s="4">
        <v>69.0202106824404</v>
      </c>
      <c r="D633" s="4">
        <v>2.17518773414088</v>
      </c>
      <c r="E633" s="4">
        <v>0.576790059836934</v>
      </c>
      <c r="F633" s="4">
        <v>-3.78147790380347</v>
      </c>
      <c r="G633" s="4">
        <v>0.000155900061846929</v>
      </c>
      <c r="H633" s="4">
        <v>0.000965310359334382</v>
      </c>
    </row>
    <row r="634" spans="1:8">
      <c r="A634" s="4" t="s">
        <v>2974</v>
      </c>
      <c r="B634" s="5" t="s">
        <v>2975</v>
      </c>
      <c r="C634" s="4">
        <v>118.966048859983</v>
      </c>
      <c r="D634" s="4">
        <v>-1.09885551626949</v>
      </c>
      <c r="E634" s="4">
        <v>0.276100415826986</v>
      </c>
      <c r="F634" s="4">
        <v>3.9793075344255</v>
      </c>
      <c r="G634" s="12">
        <v>6.91162874840523e-5</v>
      </c>
      <c r="H634" s="4">
        <v>0.000479788709080228</v>
      </c>
    </row>
    <row r="635" spans="1:8">
      <c r="A635" s="4" t="s">
        <v>2976</v>
      </c>
      <c r="B635" s="5" t="s">
        <v>2977</v>
      </c>
      <c r="C635" s="4">
        <v>105.890822584079</v>
      </c>
      <c r="D635" s="4">
        <v>-1.20963827448045</v>
      </c>
      <c r="E635" s="4">
        <v>0.359769126665658</v>
      </c>
      <c r="F635" s="4">
        <v>3.3627578838701</v>
      </c>
      <c r="G635" s="4">
        <v>0.000771680118657408</v>
      </c>
      <c r="H635" s="4">
        <v>0.00374729294657294</v>
      </c>
    </row>
    <row r="636" spans="1:8">
      <c r="A636" s="4" t="s">
        <v>2978</v>
      </c>
      <c r="B636" s="5" t="s">
        <v>2979</v>
      </c>
      <c r="C636" s="4">
        <v>124.176288686577</v>
      </c>
      <c r="D636" s="4">
        <v>0.714717114092447</v>
      </c>
      <c r="E636" s="4">
        <v>0.280721465211494</v>
      </c>
      <c r="F636" s="4">
        <v>-2.54527242270641</v>
      </c>
      <c r="G636" s="4">
        <v>0.0109192513698047</v>
      </c>
      <c r="H636" s="4">
        <v>0.0336265495061307</v>
      </c>
    </row>
    <row r="637" spans="1:8">
      <c r="A637" s="4" t="s">
        <v>2980</v>
      </c>
      <c r="B637" s="5" t="s">
        <v>2981</v>
      </c>
      <c r="C637" s="4">
        <v>20.9386147525202</v>
      </c>
      <c r="D637" s="4">
        <v>1.41136712611587</v>
      </c>
      <c r="E637" s="4">
        <v>0.376612150986343</v>
      </c>
      <c r="F637" s="4">
        <v>-3.73611045749567</v>
      </c>
      <c r="G637" s="4">
        <v>0.000186888599924</v>
      </c>
      <c r="H637" s="4">
        <v>0.00113049280542263</v>
      </c>
    </row>
    <row r="638" spans="1:8">
      <c r="A638" s="4" t="s">
        <v>2982</v>
      </c>
      <c r="B638" s="5" t="s">
        <v>2983</v>
      </c>
      <c r="C638" s="4">
        <v>2.16303314773441</v>
      </c>
      <c r="D638" s="4">
        <v>1.93009829776501</v>
      </c>
      <c r="E638" s="4">
        <v>0.681701642014244</v>
      </c>
      <c r="F638" s="4">
        <v>-2.76034755969624</v>
      </c>
      <c r="G638" s="4">
        <v>0.00577398975904983</v>
      </c>
      <c r="H638" s="4">
        <v>0.0199615618268535</v>
      </c>
    </row>
    <row r="639" spans="1:8">
      <c r="A639" s="4" t="s">
        <v>2984</v>
      </c>
      <c r="B639" s="5" t="s">
        <v>2985</v>
      </c>
      <c r="C639" s="4">
        <v>911.860312485946</v>
      </c>
      <c r="D639" s="4">
        <v>1.27151287169222</v>
      </c>
      <c r="E639" s="4">
        <v>0.482508113786583</v>
      </c>
      <c r="F639" s="4">
        <v>-2.63757241581714</v>
      </c>
      <c r="G639" s="4">
        <v>0.00835017948799015</v>
      </c>
      <c r="H639" s="4">
        <v>0.0270815244319538</v>
      </c>
    </row>
    <row r="640" spans="1:8">
      <c r="A640" s="4" t="s">
        <v>2986</v>
      </c>
      <c r="B640" s="5" t="s">
        <v>2987</v>
      </c>
      <c r="C640" s="4">
        <v>1538.91543778534</v>
      </c>
      <c r="D640" s="4">
        <v>2.03381093207098</v>
      </c>
      <c r="E640" s="4">
        <v>0.43313560306958</v>
      </c>
      <c r="F640" s="4">
        <v>-4.69934930907117</v>
      </c>
      <c r="G640" s="12">
        <v>2.60991717088966e-6</v>
      </c>
      <c r="H640" s="12">
        <v>2.69174711949574e-5</v>
      </c>
    </row>
    <row r="641" spans="1:8">
      <c r="A641" s="4" t="s">
        <v>1002</v>
      </c>
      <c r="B641" s="5" t="s">
        <v>1003</v>
      </c>
      <c r="C641" s="4">
        <v>169.086272590119</v>
      </c>
      <c r="D641" s="4">
        <v>0.705741440009539</v>
      </c>
      <c r="E641" s="4">
        <v>0.249972917112174</v>
      </c>
      <c r="F641" s="4">
        <v>-2.82330848798682</v>
      </c>
      <c r="G641" s="4">
        <v>0.00475308131485972</v>
      </c>
      <c r="H641" s="4">
        <v>0.0169748280257282</v>
      </c>
    </row>
    <row r="642" spans="1:8">
      <c r="A642" s="4" t="s">
        <v>1288</v>
      </c>
      <c r="B642" s="5" t="s">
        <v>1289</v>
      </c>
      <c r="C642" s="4">
        <v>79.7496479726514</v>
      </c>
      <c r="D642" s="4">
        <v>1.22594153835947</v>
      </c>
      <c r="E642" s="4">
        <v>0.365412622931668</v>
      </c>
      <c r="F642" s="4">
        <v>-3.35119002782871</v>
      </c>
      <c r="G642" s="4">
        <v>0.000804650655301351</v>
      </c>
      <c r="H642" s="4">
        <v>0.00387688595473398</v>
      </c>
    </row>
    <row r="643" spans="1:8">
      <c r="A643" s="4" t="s">
        <v>2988</v>
      </c>
      <c r="B643" s="5" t="s">
        <v>2989</v>
      </c>
      <c r="C643" s="4">
        <v>362.977203201173</v>
      </c>
      <c r="D643" s="4">
        <v>-1.62006101744313</v>
      </c>
      <c r="E643" s="4">
        <v>0.280102045159658</v>
      </c>
      <c r="F643" s="4">
        <v>5.78362617759469</v>
      </c>
      <c r="G643" s="12">
        <v>7.31073054552415e-9</v>
      </c>
      <c r="H643" s="12">
        <v>1.34059882328676e-7</v>
      </c>
    </row>
    <row r="644" spans="1:8">
      <c r="A644" s="4" t="s">
        <v>2990</v>
      </c>
      <c r="B644" s="5" t="s">
        <v>2991</v>
      </c>
      <c r="C644" s="4">
        <v>2.61314706061909</v>
      </c>
      <c r="D644" s="4">
        <v>-1.36433308917874</v>
      </c>
      <c r="E644" s="4">
        <v>0.564653146094511</v>
      </c>
      <c r="F644" s="4">
        <v>2.4079817980014</v>
      </c>
      <c r="G644" s="4">
        <v>0.0160409807610774</v>
      </c>
      <c r="H644" s="4">
        <v>0.0459709965035358</v>
      </c>
    </row>
    <row r="645" spans="1:8">
      <c r="A645" s="4" t="s">
        <v>2992</v>
      </c>
      <c r="B645" s="5" t="s">
        <v>2993</v>
      </c>
      <c r="C645" s="4">
        <v>4.19108202331812</v>
      </c>
      <c r="D645" s="4">
        <v>1.96657349273134</v>
      </c>
      <c r="E645" s="4">
        <v>0.54358228680118</v>
      </c>
      <c r="F645" s="4">
        <v>-3.47750072181503</v>
      </c>
      <c r="G645" s="4">
        <v>0.000506111687929816</v>
      </c>
      <c r="H645" s="4">
        <v>0.00261181732797741</v>
      </c>
    </row>
    <row r="646" spans="1:8">
      <c r="A646" s="4" t="s">
        <v>2994</v>
      </c>
      <c r="B646" s="5" t="s">
        <v>2995</v>
      </c>
      <c r="C646" s="4">
        <v>21.9756591722673</v>
      </c>
      <c r="D646" s="4">
        <v>-2.24756016214326</v>
      </c>
      <c r="E646" s="4">
        <v>0.369631861227633</v>
      </c>
      <c r="F646" s="4">
        <v>6.0737865067525</v>
      </c>
      <c r="G646" s="12">
        <v>1.24928796706414e-9</v>
      </c>
      <c r="H646" s="12">
        <v>2.58457228531277e-8</v>
      </c>
    </row>
    <row r="647" spans="1:8">
      <c r="A647" s="4" t="s">
        <v>2996</v>
      </c>
      <c r="B647" s="5" t="s">
        <v>2997</v>
      </c>
      <c r="C647" s="4">
        <v>44.5104019364224</v>
      </c>
      <c r="D647" s="4">
        <v>-2.22614402789742</v>
      </c>
      <c r="E647" s="4">
        <v>0.278588696333553</v>
      </c>
      <c r="F647" s="4">
        <v>7.98205543157441</v>
      </c>
      <c r="G647" s="12">
        <v>1.43916368004222e-15</v>
      </c>
      <c r="H647" s="12">
        <v>6.47870722745189e-14</v>
      </c>
    </row>
    <row r="648" spans="1:8">
      <c r="A648" s="4" t="s">
        <v>2998</v>
      </c>
      <c r="B648" s="5" t="s">
        <v>2999</v>
      </c>
      <c r="C648" s="4">
        <v>0.983643691518993</v>
      </c>
      <c r="D648" s="4">
        <v>1.72664710510268</v>
      </c>
      <c r="E648" s="4">
        <v>0.727446687467308</v>
      </c>
      <c r="F648" s="4">
        <v>-2.39373733764918</v>
      </c>
      <c r="G648" s="4">
        <v>0.0166776873623492</v>
      </c>
      <c r="H648" s="4">
        <v>0.047510120245432</v>
      </c>
    </row>
    <row r="649" spans="1:8">
      <c r="A649" s="4" t="s">
        <v>904</v>
      </c>
      <c r="B649" s="5" t="s">
        <v>905</v>
      </c>
      <c r="C649" s="4">
        <v>31.6500041827459</v>
      </c>
      <c r="D649" s="4">
        <v>-0.980532934126892</v>
      </c>
      <c r="E649" s="4">
        <v>0.248331077933473</v>
      </c>
      <c r="F649" s="4">
        <v>3.94933618657931</v>
      </c>
      <c r="G649" s="12">
        <v>7.83682211761282e-5</v>
      </c>
      <c r="H649" s="4">
        <v>0.00053446311568037</v>
      </c>
    </row>
    <row r="650" spans="1:8">
      <c r="A650" s="4" t="s">
        <v>3000</v>
      </c>
      <c r="B650" s="5" t="s">
        <v>3001</v>
      </c>
      <c r="C650" s="4">
        <v>29.9547378705046</v>
      </c>
      <c r="D650" s="4">
        <v>1.03945591479059</v>
      </c>
      <c r="E650" s="4">
        <v>0.318350428471897</v>
      </c>
      <c r="F650" s="4">
        <v>-3.26509235227819</v>
      </c>
      <c r="G650" s="4">
        <v>0.00109428391701652</v>
      </c>
      <c r="H650" s="4">
        <v>0.00501877744013394</v>
      </c>
    </row>
    <row r="651" spans="1:8">
      <c r="A651" s="4" t="s">
        <v>3002</v>
      </c>
      <c r="B651" s="5" t="s">
        <v>3003</v>
      </c>
      <c r="C651" s="4">
        <v>44.2851438186686</v>
      </c>
      <c r="D651" s="4">
        <v>2.29973219264128</v>
      </c>
      <c r="E651" s="4">
        <v>0.691449379851261</v>
      </c>
      <c r="F651" s="4">
        <v>-3.42233431126273</v>
      </c>
      <c r="G651" s="4">
        <v>0.000620859247093901</v>
      </c>
      <c r="H651" s="4">
        <v>0.00310844517554555</v>
      </c>
    </row>
    <row r="652" spans="1:8">
      <c r="A652" s="4" t="s">
        <v>3004</v>
      </c>
      <c r="B652" s="5" t="s">
        <v>3005</v>
      </c>
      <c r="C652" s="4">
        <v>5.68263866211518</v>
      </c>
      <c r="D652" s="4">
        <v>1.96368152805494</v>
      </c>
      <c r="E652" s="4">
        <v>0.481421044085496</v>
      </c>
      <c r="F652" s="4">
        <v>-3.9729170911699</v>
      </c>
      <c r="G652" s="12">
        <v>7.09977665347462e-5</v>
      </c>
      <c r="H652" s="4">
        <v>0.00048993129814668</v>
      </c>
    </row>
    <row r="653" spans="1:8">
      <c r="A653" s="4" t="s">
        <v>3006</v>
      </c>
      <c r="B653" s="5" t="s">
        <v>3007</v>
      </c>
      <c r="C653" s="4">
        <v>2.2969016925918</v>
      </c>
      <c r="D653" s="4">
        <v>-2.41691446840781</v>
      </c>
      <c r="E653" s="4">
        <v>0.658204646869473</v>
      </c>
      <c r="F653" s="4">
        <v>3.59382575631027</v>
      </c>
      <c r="G653" s="4">
        <v>0.000325857795772135</v>
      </c>
      <c r="H653" s="4">
        <v>0.00180938190569292</v>
      </c>
    </row>
    <row r="654" spans="1:8">
      <c r="A654" s="4" t="s">
        <v>3008</v>
      </c>
      <c r="B654" s="5" t="s">
        <v>3009</v>
      </c>
      <c r="C654" s="4">
        <v>22.6753792065786</v>
      </c>
      <c r="D654" s="4">
        <v>2.10768618358891</v>
      </c>
      <c r="E654" s="4">
        <v>0.403666835167028</v>
      </c>
      <c r="F654" s="4">
        <v>-5.19303873582311</v>
      </c>
      <c r="G654" s="12">
        <v>2.06889117523371e-7</v>
      </c>
      <c r="H654" s="12">
        <v>2.7856995554591e-6</v>
      </c>
    </row>
    <row r="655" spans="1:8">
      <c r="A655" s="4" t="s">
        <v>3010</v>
      </c>
      <c r="B655" s="5" t="s">
        <v>3011</v>
      </c>
      <c r="C655" s="4">
        <v>11.5025834301504</v>
      </c>
      <c r="D655" s="4">
        <v>-1.2216418635603</v>
      </c>
      <c r="E655" s="4">
        <v>0.373684027037669</v>
      </c>
      <c r="F655" s="4">
        <v>3.26847496849046</v>
      </c>
      <c r="G655" s="4">
        <v>0.00108128741516447</v>
      </c>
      <c r="H655" s="4">
        <v>0.00497221556232358</v>
      </c>
    </row>
    <row r="656" spans="1:8">
      <c r="A656" s="4" t="s">
        <v>3012</v>
      </c>
      <c r="B656" s="5" t="s">
        <v>3013</v>
      </c>
      <c r="C656" s="4">
        <v>112.179459522431</v>
      </c>
      <c r="D656" s="4">
        <v>1.154642946432</v>
      </c>
      <c r="E656" s="4">
        <v>0.318260446879332</v>
      </c>
      <c r="F656" s="4">
        <v>-3.62685933963993</v>
      </c>
      <c r="G656" s="4">
        <v>0.000286889472981947</v>
      </c>
      <c r="H656" s="4">
        <v>0.00162395233788863</v>
      </c>
    </row>
    <row r="657" spans="1:8">
      <c r="A657" s="4" t="s">
        <v>3014</v>
      </c>
      <c r="B657" s="5" t="s">
        <v>3015</v>
      </c>
      <c r="C657" s="4">
        <v>4.07531979876816</v>
      </c>
      <c r="D657" s="4">
        <v>2.66921898899685</v>
      </c>
      <c r="E657" s="4">
        <v>0.563073725880892</v>
      </c>
      <c r="F657" s="4">
        <v>-4.46895974908493</v>
      </c>
      <c r="G657" s="12">
        <v>7.86009183535311e-6</v>
      </c>
      <c r="H657" s="12">
        <v>7.01822630084636e-5</v>
      </c>
    </row>
    <row r="658" spans="1:8">
      <c r="A658" s="4" t="s">
        <v>3016</v>
      </c>
      <c r="B658" s="5" t="s">
        <v>3017</v>
      </c>
      <c r="C658" s="4">
        <v>7.26061525674943</v>
      </c>
      <c r="D658" s="4">
        <v>1.53701837627901</v>
      </c>
      <c r="E658" s="4">
        <v>0.580709257877344</v>
      </c>
      <c r="F658" s="4">
        <v>-2.62688330032786</v>
      </c>
      <c r="G658" s="4">
        <v>0.00861708811578211</v>
      </c>
      <c r="H658" s="4">
        <v>0.0277594094737219</v>
      </c>
    </row>
    <row r="659" spans="1:8">
      <c r="A659" s="4" t="s">
        <v>3018</v>
      </c>
      <c r="B659" s="5" t="s">
        <v>3019</v>
      </c>
      <c r="C659" s="4">
        <v>166.901931387373</v>
      </c>
      <c r="D659" s="4">
        <v>-1.08519171566322</v>
      </c>
      <c r="E659" s="4">
        <v>0.401635691121463</v>
      </c>
      <c r="F659" s="4">
        <v>2.70205024248713</v>
      </c>
      <c r="G659" s="4">
        <v>0.006891334803051</v>
      </c>
      <c r="H659" s="4">
        <v>0.0230863017404031</v>
      </c>
    </row>
    <row r="660" spans="1:8">
      <c r="A660" s="4" t="s">
        <v>3020</v>
      </c>
      <c r="B660" s="5" t="s">
        <v>3021</v>
      </c>
      <c r="C660" s="4">
        <v>71.853302117726</v>
      </c>
      <c r="D660" s="4">
        <v>1.60397650964272</v>
      </c>
      <c r="E660" s="4">
        <v>0.468400205851895</v>
      </c>
      <c r="F660" s="4">
        <v>-3.41958122950619</v>
      </c>
      <c r="G660" s="4">
        <v>0.00062717604358946</v>
      </c>
      <c r="H660" s="4">
        <v>0.00313408743268692</v>
      </c>
    </row>
    <row r="661" spans="1:8">
      <c r="A661" s="4" t="s">
        <v>3022</v>
      </c>
      <c r="B661" s="5" t="s">
        <v>3023</v>
      </c>
      <c r="C661" s="4">
        <v>64.3370668773756</v>
      </c>
      <c r="D661" s="4">
        <v>1.24776116116818</v>
      </c>
      <c r="E661" s="4">
        <v>0.407003060374414</v>
      </c>
      <c r="F661" s="4">
        <v>-3.06184410695932</v>
      </c>
      <c r="G661" s="4">
        <v>0.00219977985906194</v>
      </c>
      <c r="H661" s="4">
        <v>0.0090484278202748</v>
      </c>
    </row>
    <row r="662" spans="1:8">
      <c r="A662" s="4" t="s">
        <v>3024</v>
      </c>
      <c r="B662" s="5" t="s">
        <v>3025</v>
      </c>
      <c r="C662" s="4">
        <v>3.59588278291004</v>
      </c>
      <c r="D662" s="4">
        <v>3.22240911312112</v>
      </c>
      <c r="E662" s="4">
        <v>0.604935933383334</v>
      </c>
      <c r="F662" s="4">
        <v>-5.01318272235185</v>
      </c>
      <c r="G662" s="12">
        <v>5.35370123107488e-7</v>
      </c>
      <c r="H662" s="12">
        <v>6.48440787676032e-6</v>
      </c>
    </row>
    <row r="663" spans="1:8">
      <c r="A663" s="4" t="s">
        <v>3026</v>
      </c>
      <c r="B663" s="5" t="s">
        <v>3027</v>
      </c>
      <c r="C663" s="4">
        <v>19.2032011203672</v>
      </c>
      <c r="D663" s="4">
        <v>1.09049722309188</v>
      </c>
      <c r="E663" s="4">
        <v>0.337111579057154</v>
      </c>
      <c r="F663" s="4">
        <v>-3.22828783309518</v>
      </c>
      <c r="G663" s="4">
        <v>0.00124533599903835</v>
      </c>
      <c r="H663" s="4">
        <v>0.00559654211393026</v>
      </c>
    </row>
    <row r="664" spans="1:8">
      <c r="A664" s="4" t="s">
        <v>3028</v>
      </c>
      <c r="B664" s="5" t="s">
        <v>3029</v>
      </c>
      <c r="C664" s="4">
        <v>1.48494079868576</v>
      </c>
      <c r="D664" s="4">
        <v>-1.9425161369655</v>
      </c>
      <c r="E664" s="4">
        <v>0.727471682213194</v>
      </c>
      <c r="F664" s="4">
        <v>2.64725686298965</v>
      </c>
      <c r="G664" s="4">
        <v>0.00811476895110264</v>
      </c>
      <c r="H664" s="4">
        <v>0.0264334818410297</v>
      </c>
    </row>
    <row r="665" spans="1:8">
      <c r="A665" s="4" t="s">
        <v>3030</v>
      </c>
      <c r="B665" s="5" t="s">
        <v>3031</v>
      </c>
      <c r="C665" s="4">
        <v>48.6331235892575</v>
      </c>
      <c r="D665" s="4">
        <v>1.59420117660485</v>
      </c>
      <c r="E665" s="4">
        <v>0.447286778944614</v>
      </c>
      <c r="F665" s="4">
        <v>-3.55466569777708</v>
      </c>
      <c r="G665" s="4">
        <v>0.000378459956641495</v>
      </c>
      <c r="H665" s="4">
        <v>0.00205362984232418</v>
      </c>
    </row>
    <row r="666" spans="1:8">
      <c r="A666" s="4" t="s">
        <v>3032</v>
      </c>
      <c r="B666" s="5" t="s">
        <v>3033</v>
      </c>
      <c r="C666" s="4">
        <v>59.4612925194338</v>
      </c>
      <c r="D666" s="4">
        <v>1.3326169930714</v>
      </c>
      <c r="E666" s="4">
        <v>0.369861231193299</v>
      </c>
      <c r="F666" s="4">
        <v>-3.59679198896833</v>
      </c>
      <c r="G666" s="4">
        <v>0.000322165907566379</v>
      </c>
      <c r="H666" s="4">
        <v>0.00179362962020369</v>
      </c>
    </row>
    <row r="667" spans="1:8">
      <c r="A667" s="4" t="s">
        <v>3034</v>
      </c>
      <c r="B667" s="5" t="s">
        <v>3035</v>
      </c>
      <c r="C667" s="4">
        <v>19.021318122455</v>
      </c>
      <c r="D667" s="4">
        <v>-0.907758523256782</v>
      </c>
      <c r="E667" s="4">
        <v>0.368410266201137</v>
      </c>
      <c r="F667" s="4">
        <v>2.46288866112969</v>
      </c>
      <c r="G667" s="4">
        <v>0.0137822706729107</v>
      </c>
      <c r="H667" s="4">
        <v>0.0407217569262425</v>
      </c>
    </row>
    <row r="668" spans="1:8">
      <c r="A668" s="4" t="s">
        <v>511</v>
      </c>
      <c r="B668" s="5" t="s">
        <v>512</v>
      </c>
      <c r="C668" s="4">
        <v>48.7892803628214</v>
      </c>
      <c r="D668" s="4">
        <v>-1.27334559418078</v>
      </c>
      <c r="E668" s="4">
        <v>0.264973515940307</v>
      </c>
      <c r="F668" s="4">
        <v>4.80492098630608</v>
      </c>
      <c r="G668" s="12">
        <v>1.54812630804182e-6</v>
      </c>
      <c r="H668" s="12">
        <v>1.67060667130151e-5</v>
      </c>
    </row>
    <row r="669" spans="1:8">
      <c r="A669" s="4" t="s">
        <v>3036</v>
      </c>
      <c r="B669" s="5" t="s">
        <v>3037</v>
      </c>
      <c r="C669" s="4">
        <v>797.524502714003</v>
      </c>
      <c r="D669" s="4">
        <v>1.50729238759617</v>
      </c>
      <c r="E669" s="4">
        <v>0.395510679201721</v>
      </c>
      <c r="F669" s="4">
        <v>-3.81195266295245</v>
      </c>
      <c r="G669" s="4">
        <v>0.000137873284901528</v>
      </c>
      <c r="H669" s="4">
        <v>0.000868038946777989</v>
      </c>
    </row>
    <row r="670" spans="1:8">
      <c r="A670" s="4" t="s">
        <v>3038</v>
      </c>
      <c r="B670" s="5" t="s">
        <v>3039</v>
      </c>
      <c r="C670" s="4">
        <v>17.47256403866</v>
      </c>
      <c r="D670" s="4">
        <v>-2.05151455799859</v>
      </c>
      <c r="E670" s="4">
        <v>0.452280414458836</v>
      </c>
      <c r="F670" s="4">
        <v>4.5276747220288</v>
      </c>
      <c r="G670" s="12">
        <v>5.96362864433057e-6</v>
      </c>
      <c r="H670" s="12">
        <v>5.51609354941652e-5</v>
      </c>
    </row>
    <row r="671" spans="1:8">
      <c r="A671" s="4" t="s">
        <v>3040</v>
      </c>
      <c r="B671" s="5" t="s">
        <v>3041</v>
      </c>
      <c r="C671" s="4">
        <v>8.23213385244894</v>
      </c>
      <c r="D671" s="4">
        <v>1.30006168170422</v>
      </c>
      <c r="E671" s="4">
        <v>0.350672994690359</v>
      </c>
      <c r="F671" s="4">
        <v>-3.678592878699</v>
      </c>
      <c r="G671" s="4">
        <v>0.00023452428595806</v>
      </c>
      <c r="H671" s="4">
        <v>0.00137272613583376</v>
      </c>
    </row>
    <row r="672" spans="1:8">
      <c r="A672" s="4" t="s">
        <v>1264</v>
      </c>
      <c r="B672" s="5" t="s">
        <v>1265</v>
      </c>
      <c r="C672" s="4">
        <v>25.3605799528559</v>
      </c>
      <c r="D672" s="4">
        <v>0.99002952544787</v>
      </c>
      <c r="E672" s="4">
        <v>0.398250533054766</v>
      </c>
      <c r="F672" s="4">
        <v>-2.48090200165406</v>
      </c>
      <c r="G672" s="4">
        <v>0.013105039708085</v>
      </c>
      <c r="H672" s="4">
        <v>0.0390729850762091</v>
      </c>
    </row>
    <row r="673" spans="1:8">
      <c r="A673" s="4" t="s">
        <v>1815</v>
      </c>
      <c r="B673" s="5" t="s">
        <v>1816</v>
      </c>
      <c r="C673" s="4">
        <v>49.5399954498774</v>
      </c>
      <c r="D673" s="4">
        <v>1.14051962777333</v>
      </c>
      <c r="E673" s="4">
        <v>0.420445584541286</v>
      </c>
      <c r="F673" s="4">
        <v>-2.70993784112444</v>
      </c>
      <c r="G673" s="4">
        <v>0.00672958185297562</v>
      </c>
      <c r="H673" s="4">
        <v>0.022631158722623</v>
      </c>
    </row>
    <row r="674" spans="1:8">
      <c r="A674" s="4" t="s">
        <v>3042</v>
      </c>
      <c r="B674" s="5" t="s">
        <v>3043</v>
      </c>
      <c r="C674" s="4">
        <v>43.2391246254994</v>
      </c>
      <c r="D674" s="4">
        <v>1.25426962307773</v>
      </c>
      <c r="E674" s="4">
        <v>0.372361831742006</v>
      </c>
      <c r="F674" s="4">
        <v>-3.36200313586633</v>
      </c>
      <c r="G674" s="4">
        <v>0.000773792448373196</v>
      </c>
      <c r="H674" s="4">
        <v>0.00375581165709692</v>
      </c>
    </row>
    <row r="675" spans="1:8">
      <c r="A675" s="4" t="s">
        <v>3044</v>
      </c>
      <c r="B675" s="5" t="s">
        <v>3045</v>
      </c>
      <c r="C675" s="4">
        <v>13.0932531330339</v>
      </c>
      <c r="D675" s="4">
        <v>-1.04657323341938</v>
      </c>
      <c r="E675" s="4">
        <v>0.387728540040961</v>
      </c>
      <c r="F675" s="4">
        <v>2.69950866609666</v>
      </c>
      <c r="G675" s="4">
        <v>0.00694419471824143</v>
      </c>
      <c r="H675" s="4">
        <v>0.0232262941325365</v>
      </c>
    </row>
    <row r="676" spans="1:8">
      <c r="A676" s="4" t="s">
        <v>3046</v>
      </c>
      <c r="B676" s="5" t="s">
        <v>3047</v>
      </c>
      <c r="C676" s="4">
        <v>43.4516947107199</v>
      </c>
      <c r="D676" s="4">
        <v>-7.48817122197097</v>
      </c>
      <c r="E676" s="4">
        <v>0.551344207964384</v>
      </c>
      <c r="F676" s="4">
        <v>12.7732517214207</v>
      </c>
      <c r="G676" s="12">
        <v>2.3128629551643e-37</v>
      </c>
      <c r="H676" s="12">
        <v>5.64177198528334e-35</v>
      </c>
    </row>
    <row r="677" spans="1:8">
      <c r="A677" s="4" t="s">
        <v>3048</v>
      </c>
      <c r="B677" s="5" t="s">
        <v>3049</v>
      </c>
      <c r="C677" s="4">
        <v>423.934617716329</v>
      </c>
      <c r="D677" s="4">
        <v>-0.684526802545944</v>
      </c>
      <c r="E677" s="4">
        <v>0.279458697758368</v>
      </c>
      <c r="F677" s="4">
        <v>2.44957340880064</v>
      </c>
      <c r="G677" s="4">
        <v>0.0143025551992222</v>
      </c>
      <c r="H677" s="4">
        <v>0.0419517621601347</v>
      </c>
    </row>
    <row r="678" spans="1:8">
      <c r="A678" s="4" t="s">
        <v>499</v>
      </c>
      <c r="B678" s="5" t="s">
        <v>500</v>
      </c>
      <c r="C678" s="4">
        <v>283.88071075923</v>
      </c>
      <c r="D678" s="4">
        <v>-1.25051091761142</v>
      </c>
      <c r="E678" s="4">
        <v>0.289396528940906</v>
      </c>
      <c r="F678" s="4">
        <v>4.32055978170115</v>
      </c>
      <c r="G678" s="12">
        <v>1.55633884158929e-5</v>
      </c>
      <c r="H678" s="4">
        <v>0.000129661938915251</v>
      </c>
    </row>
    <row r="679" spans="1:8">
      <c r="A679" s="4" t="s">
        <v>3050</v>
      </c>
      <c r="B679" s="5" t="s">
        <v>3051</v>
      </c>
      <c r="C679" s="4">
        <v>98.6679563636825</v>
      </c>
      <c r="D679" s="4">
        <v>-0.796154496969741</v>
      </c>
      <c r="E679" s="4">
        <v>0.271341161763485</v>
      </c>
      <c r="F679" s="4">
        <v>2.93495398543106</v>
      </c>
      <c r="G679" s="4">
        <v>0.00333597154276746</v>
      </c>
      <c r="H679" s="4">
        <v>0.0127657809237825</v>
      </c>
    </row>
    <row r="680" spans="1:8">
      <c r="A680" s="4" t="s">
        <v>3052</v>
      </c>
      <c r="B680" s="5" t="s">
        <v>3053</v>
      </c>
      <c r="C680" s="4">
        <v>1.1366806637828</v>
      </c>
      <c r="D680" s="4">
        <v>2.05558479306585</v>
      </c>
      <c r="E680" s="4">
        <v>0.704086421280272</v>
      </c>
      <c r="F680" s="4">
        <v>-2.93817499723179</v>
      </c>
      <c r="G680" s="4">
        <v>0.00330150609700598</v>
      </c>
      <c r="H680" s="4">
        <v>0.0126662390093254</v>
      </c>
    </row>
    <row r="681" spans="1:8">
      <c r="A681" s="4" t="s">
        <v>3054</v>
      </c>
      <c r="B681" s="5" t="s">
        <v>3055</v>
      </c>
      <c r="C681" s="4">
        <v>214.130708828892</v>
      </c>
      <c r="D681" s="4">
        <v>-1.05328559714845</v>
      </c>
      <c r="E681" s="4">
        <v>0.289299899395199</v>
      </c>
      <c r="F681" s="4">
        <v>3.64099944847017</v>
      </c>
      <c r="G681" s="4">
        <v>0.000271581718289265</v>
      </c>
      <c r="H681" s="4">
        <v>0.00155238182187253</v>
      </c>
    </row>
    <row r="682" spans="1:8">
      <c r="A682" s="4" t="s">
        <v>3056</v>
      </c>
      <c r="B682" s="5" t="s">
        <v>3057</v>
      </c>
      <c r="C682" s="4">
        <v>7.96531598234056</v>
      </c>
      <c r="D682" s="4">
        <v>2.33550949303535</v>
      </c>
      <c r="E682" s="4">
        <v>0.52707693131634</v>
      </c>
      <c r="F682" s="4">
        <v>-4.31166931466232</v>
      </c>
      <c r="G682" s="12">
        <v>1.62026632417328e-5</v>
      </c>
      <c r="H682" s="4">
        <v>0.000133924140853062</v>
      </c>
    </row>
    <row r="683" spans="1:8">
      <c r="A683" s="4" t="s">
        <v>3058</v>
      </c>
      <c r="B683" s="5" t="s">
        <v>3059</v>
      </c>
      <c r="C683" s="4">
        <v>56.6937173853427</v>
      </c>
      <c r="D683" s="4">
        <v>6.00179606177058</v>
      </c>
      <c r="E683" s="4">
        <v>0.539516555018071</v>
      </c>
      <c r="F683" s="4">
        <v>-9.56591543492164</v>
      </c>
      <c r="G683" s="12">
        <v>1.11212844218311e-21</v>
      </c>
      <c r="H683" s="12">
        <v>7.77674348670574e-20</v>
      </c>
    </row>
    <row r="684" spans="1:8">
      <c r="A684" s="4" t="s">
        <v>3060</v>
      </c>
      <c r="B684" s="5" t="s">
        <v>3061</v>
      </c>
      <c r="C684" s="4">
        <v>9.34442875665945</v>
      </c>
      <c r="D684" s="4">
        <v>2.24131079212301</v>
      </c>
      <c r="E684" s="4">
        <v>0.387515117466945</v>
      </c>
      <c r="F684" s="4">
        <v>-5.65325613470584</v>
      </c>
      <c r="G684" s="12">
        <v>1.57436425590862e-8</v>
      </c>
      <c r="H684" s="12">
        <v>2.68949620199112e-7</v>
      </c>
    </row>
    <row r="685" spans="1:8">
      <c r="A685" s="4" t="s">
        <v>3062</v>
      </c>
      <c r="B685" s="5" t="s">
        <v>3063</v>
      </c>
      <c r="C685" s="4">
        <v>83.0171485458654</v>
      </c>
      <c r="D685" s="4">
        <v>-0.880549973315561</v>
      </c>
      <c r="E685" s="4">
        <v>0.23612075100419</v>
      </c>
      <c r="F685" s="4">
        <v>3.72995341773167</v>
      </c>
      <c r="G685" s="4">
        <v>0.000191515174394647</v>
      </c>
      <c r="H685" s="4">
        <v>0.00115315881987684</v>
      </c>
    </row>
    <row r="686" spans="1:8">
      <c r="A686" s="4" t="s">
        <v>3064</v>
      </c>
      <c r="B686" s="5" t="s">
        <v>3065</v>
      </c>
      <c r="C686" s="4">
        <v>274.498741977603</v>
      </c>
      <c r="D686" s="4">
        <v>-1.48608630825434</v>
      </c>
      <c r="E686" s="4">
        <v>0.256764132128581</v>
      </c>
      <c r="F686" s="4">
        <v>5.78745817496945</v>
      </c>
      <c r="G686" s="12">
        <v>7.14594722688614e-9</v>
      </c>
      <c r="H686" s="12">
        <v>1.31729069354673e-7</v>
      </c>
    </row>
    <row r="687" spans="1:8">
      <c r="A687" s="4" t="s">
        <v>3066</v>
      </c>
      <c r="B687" s="5" t="s">
        <v>3067</v>
      </c>
      <c r="C687" s="4">
        <v>57.7250198396615</v>
      </c>
      <c r="D687" s="4">
        <v>1.05848494858732</v>
      </c>
      <c r="E687" s="4">
        <v>0.438560795333846</v>
      </c>
      <c r="F687" s="4">
        <v>-2.41040553615022</v>
      </c>
      <c r="G687" s="4">
        <v>0.0159347972241271</v>
      </c>
      <c r="H687" s="4">
        <v>0.0457291622664485</v>
      </c>
    </row>
    <row r="688" spans="1:8">
      <c r="A688" s="4" t="s">
        <v>110</v>
      </c>
      <c r="B688" s="5" t="s">
        <v>111</v>
      </c>
      <c r="C688" s="4">
        <v>759.247122120179</v>
      </c>
      <c r="D688" s="4">
        <v>-1.4631192171041</v>
      </c>
      <c r="E688" s="4">
        <v>0.266047594242014</v>
      </c>
      <c r="F688" s="4">
        <v>5.4990107720341</v>
      </c>
      <c r="G688" s="12">
        <v>3.81927805501402e-8</v>
      </c>
      <c r="H688" s="12">
        <v>6.16313961831417e-7</v>
      </c>
    </row>
    <row r="689" spans="1:8">
      <c r="A689" s="4" t="s">
        <v>3068</v>
      </c>
      <c r="B689" s="5" t="s">
        <v>3069</v>
      </c>
      <c r="C689" s="4">
        <v>70.9558896816205</v>
      </c>
      <c r="D689" s="4">
        <v>6.84586590900777</v>
      </c>
      <c r="E689" s="4">
        <v>0.59608806557565</v>
      </c>
      <c r="F689" s="4">
        <v>-10.5627651577834</v>
      </c>
      <c r="G689" s="12">
        <v>4.43404267330949e-26</v>
      </c>
      <c r="H689" s="12">
        <v>5.0009326451982e-24</v>
      </c>
    </row>
    <row r="690" spans="1:8">
      <c r="A690" s="4" t="s">
        <v>3070</v>
      </c>
      <c r="B690" s="5" t="s">
        <v>109</v>
      </c>
      <c r="C690" s="4">
        <v>27.7112581777668</v>
      </c>
      <c r="D690" s="4">
        <v>2.87143003644396</v>
      </c>
      <c r="E690" s="4">
        <v>0.408807871361667</v>
      </c>
      <c r="F690" s="4">
        <v>-6.94042722807551</v>
      </c>
      <c r="G690" s="12">
        <v>3.90915910471296e-12</v>
      </c>
      <c r="H690" s="12">
        <v>1.18027260059093e-10</v>
      </c>
    </row>
    <row r="691" spans="1:8">
      <c r="A691" s="4" t="s">
        <v>352</v>
      </c>
      <c r="B691" s="5" t="s">
        <v>353</v>
      </c>
      <c r="C691" s="4">
        <v>169.546882113308</v>
      </c>
      <c r="D691" s="4">
        <v>-2.49931398468343</v>
      </c>
      <c r="E691" s="4">
        <v>0.314978545233886</v>
      </c>
      <c r="F691" s="4">
        <v>7.92876941675151</v>
      </c>
      <c r="G691" s="12">
        <v>2.21328059110962e-15</v>
      </c>
      <c r="H691" s="12">
        <v>9.92098295732855e-14</v>
      </c>
    </row>
    <row r="692" spans="1:8">
      <c r="A692" s="4" t="s">
        <v>1050</v>
      </c>
      <c r="B692" s="5" t="s">
        <v>1051</v>
      </c>
      <c r="C692" s="4">
        <v>95.6074827641555</v>
      </c>
      <c r="D692" s="4">
        <v>2.39268370166506</v>
      </c>
      <c r="E692" s="4">
        <v>0.241790827870509</v>
      </c>
      <c r="F692" s="4">
        <v>-9.87074818709482</v>
      </c>
      <c r="G692" s="12">
        <v>5.57472259207979e-23</v>
      </c>
      <c r="H692" s="12">
        <v>4.49794348217884e-21</v>
      </c>
    </row>
    <row r="693" spans="1:8">
      <c r="A693" s="4" t="s">
        <v>3071</v>
      </c>
      <c r="B693" s="5" t="s">
        <v>3072</v>
      </c>
      <c r="C693" s="4">
        <v>12.4318474810411</v>
      </c>
      <c r="D693" s="4">
        <v>1.04550725216247</v>
      </c>
      <c r="E693" s="4">
        <v>0.428324364015677</v>
      </c>
      <c r="F693" s="4">
        <v>-2.43442930659395</v>
      </c>
      <c r="G693" s="4">
        <v>0.0149152930547546</v>
      </c>
      <c r="H693" s="4">
        <v>0.0433610057791909</v>
      </c>
    </row>
    <row r="694" spans="1:8">
      <c r="A694" s="4" t="s">
        <v>3073</v>
      </c>
      <c r="B694" s="5" t="s">
        <v>3074</v>
      </c>
      <c r="C694" s="4">
        <v>9.93015895846754</v>
      </c>
      <c r="D694" s="4">
        <v>1.09744272050118</v>
      </c>
      <c r="E694" s="4">
        <v>0.428089179035968</v>
      </c>
      <c r="F694" s="4">
        <v>-2.55376549275767</v>
      </c>
      <c r="G694" s="4">
        <v>0.0106565001790532</v>
      </c>
      <c r="H694" s="4">
        <v>0.0329528391444838</v>
      </c>
    </row>
    <row r="695" spans="1:8">
      <c r="A695" s="4" t="s">
        <v>3075</v>
      </c>
      <c r="B695" s="5" t="s">
        <v>3076</v>
      </c>
      <c r="C695" s="4">
        <v>16.8559204569678</v>
      </c>
      <c r="D695" s="4">
        <v>1.87666652828426</v>
      </c>
      <c r="E695" s="4">
        <v>0.46435017091833</v>
      </c>
      <c r="F695" s="4">
        <v>-3.99760747582409</v>
      </c>
      <c r="G695" s="12">
        <v>6.39859412195503e-5</v>
      </c>
      <c r="H695" s="4">
        <v>0.000449831459418139</v>
      </c>
    </row>
    <row r="696" spans="1:8">
      <c r="A696" s="4" t="s">
        <v>3077</v>
      </c>
      <c r="B696" s="5" t="s">
        <v>3078</v>
      </c>
      <c r="C696" s="4">
        <v>618.849065244369</v>
      </c>
      <c r="D696" s="4">
        <v>-2.35019614328366</v>
      </c>
      <c r="E696" s="4">
        <v>0.288394738954092</v>
      </c>
      <c r="F696" s="4">
        <v>8.14763798128774</v>
      </c>
      <c r="G696" s="12">
        <v>3.71101344091533e-16</v>
      </c>
      <c r="H696" s="12">
        <v>1.76130407157289e-14</v>
      </c>
    </row>
    <row r="697" spans="1:8">
      <c r="A697" s="4" t="s">
        <v>1794</v>
      </c>
      <c r="B697" s="5" t="s">
        <v>1795</v>
      </c>
      <c r="C697" s="4">
        <v>6.20295235934003</v>
      </c>
      <c r="D697" s="4">
        <v>2.93374561694284</v>
      </c>
      <c r="E697" s="4">
        <v>0.68113996851115</v>
      </c>
      <c r="F697" s="4">
        <v>-4.12867799700292</v>
      </c>
      <c r="G697" s="12">
        <v>3.64854935998251e-5</v>
      </c>
      <c r="H697" s="4">
        <v>0.000277477808670854</v>
      </c>
    </row>
    <row r="698" spans="1:8">
      <c r="A698" s="4" t="s">
        <v>3079</v>
      </c>
      <c r="B698" s="5" t="s">
        <v>3080</v>
      </c>
      <c r="C698" s="4">
        <v>6.44190259017179</v>
      </c>
      <c r="D698" s="4">
        <v>-2.41702856291958</v>
      </c>
      <c r="E698" s="4">
        <v>0.609993239344288</v>
      </c>
      <c r="F698" s="4">
        <v>3.90950463393898</v>
      </c>
      <c r="G698" s="12">
        <v>9.24855814095674e-5</v>
      </c>
      <c r="H698" s="4">
        <v>0.000614364321345758</v>
      </c>
    </row>
    <row r="699" spans="1:8">
      <c r="A699" s="4" t="s">
        <v>3081</v>
      </c>
      <c r="B699" s="5" t="s">
        <v>3082</v>
      </c>
      <c r="C699" s="4">
        <v>10.4496071935804</v>
      </c>
      <c r="D699" s="4">
        <v>1.30963857833694</v>
      </c>
      <c r="E699" s="4">
        <v>0.406874517273384</v>
      </c>
      <c r="F699" s="4">
        <v>-3.20433349820937</v>
      </c>
      <c r="G699" s="4">
        <v>0.00135375566409057</v>
      </c>
      <c r="H699" s="4">
        <v>0.00601930612998982</v>
      </c>
    </row>
    <row r="700" spans="1:8">
      <c r="A700" s="4" t="s">
        <v>3083</v>
      </c>
      <c r="B700" s="5" t="s">
        <v>3084</v>
      </c>
      <c r="C700" s="4">
        <v>150.810598151755</v>
      </c>
      <c r="D700" s="4">
        <v>-0.851316299300113</v>
      </c>
      <c r="E700" s="4">
        <v>0.355040796671431</v>
      </c>
      <c r="F700" s="4">
        <v>2.39745233225206</v>
      </c>
      <c r="G700" s="4">
        <v>0.0165095289324439</v>
      </c>
      <c r="H700" s="4">
        <v>0.0470950364352471</v>
      </c>
    </row>
    <row r="701" spans="1:8">
      <c r="A701" s="4" t="s">
        <v>3085</v>
      </c>
      <c r="B701" s="5" t="s">
        <v>3086</v>
      </c>
      <c r="C701" s="4">
        <v>21.5434746883287</v>
      </c>
      <c r="D701" s="4">
        <v>2.06957068939653</v>
      </c>
      <c r="E701" s="4">
        <v>0.565547786131998</v>
      </c>
      <c r="F701" s="4">
        <v>-2.45819945100318</v>
      </c>
      <c r="G701" s="4">
        <v>0.0139635599883287</v>
      </c>
      <c r="H701" s="4">
        <v>0.0411068708160481</v>
      </c>
    </row>
    <row r="702" spans="1:8">
      <c r="A702" s="4" t="s">
        <v>3087</v>
      </c>
      <c r="B702" s="5" t="s">
        <v>3088</v>
      </c>
      <c r="C702" s="4">
        <v>21.4136014632991</v>
      </c>
      <c r="D702" s="4">
        <v>2.85924897715247</v>
      </c>
      <c r="E702" s="4">
        <v>0.405922500911417</v>
      </c>
      <c r="F702" s="4">
        <v>-6.92332881459357</v>
      </c>
      <c r="G702" s="12">
        <v>4.41152165392532e-12</v>
      </c>
      <c r="H702" s="12">
        <v>1.31083429541141e-10</v>
      </c>
    </row>
    <row r="703" spans="1:8">
      <c r="A703" s="4" t="s">
        <v>3089</v>
      </c>
      <c r="B703" s="5" t="s">
        <v>3090</v>
      </c>
      <c r="C703" s="4">
        <v>147.681913738765</v>
      </c>
      <c r="D703" s="4">
        <v>1.23628930709248</v>
      </c>
      <c r="E703" s="4">
        <v>0.51708851701697</v>
      </c>
      <c r="F703" s="4">
        <v>-2.39334113047979</v>
      </c>
      <c r="G703" s="4">
        <v>0.0166957100407364</v>
      </c>
      <c r="H703" s="4">
        <v>0.0475485480904925</v>
      </c>
    </row>
    <row r="704" spans="1:8">
      <c r="A704" s="4" t="s">
        <v>3091</v>
      </c>
      <c r="B704" s="5" t="s">
        <v>3092</v>
      </c>
      <c r="C704" s="4">
        <v>48.9966106091797</v>
      </c>
      <c r="D704" s="4">
        <v>-2.64283938267868</v>
      </c>
      <c r="E704" s="4">
        <v>0.327331548510187</v>
      </c>
      <c r="F704" s="4">
        <v>8.06456045555984</v>
      </c>
      <c r="G704" s="12">
        <v>7.34998273201473e-16</v>
      </c>
      <c r="H704" s="12">
        <v>3.38131442439046e-14</v>
      </c>
    </row>
    <row r="705" spans="1:8">
      <c r="A705" s="4" t="s">
        <v>3093</v>
      </c>
      <c r="B705" s="5" t="s">
        <v>3094</v>
      </c>
      <c r="C705" s="4">
        <v>139.77219816336</v>
      </c>
      <c r="D705" s="4">
        <v>-0.757567664978769</v>
      </c>
      <c r="E705" s="4">
        <v>0.290630785138178</v>
      </c>
      <c r="F705" s="4">
        <v>2.60695667598155</v>
      </c>
      <c r="G705" s="4">
        <v>0.00913509177783763</v>
      </c>
      <c r="H705" s="4">
        <v>0.0290843908251301</v>
      </c>
    </row>
    <row r="706" spans="1:8">
      <c r="A706" s="4" t="s">
        <v>3095</v>
      </c>
      <c r="B706" s="5" t="s">
        <v>3096</v>
      </c>
      <c r="C706" s="4">
        <v>9.48228941616696</v>
      </c>
      <c r="D706" s="4">
        <v>1.46034527143469</v>
      </c>
      <c r="E706" s="4">
        <v>0.476198945389682</v>
      </c>
      <c r="F706" s="4">
        <v>-3.03598086567051</v>
      </c>
      <c r="G706" s="4">
        <v>0.00239754578783118</v>
      </c>
      <c r="H706" s="4">
        <v>0.00972837824702563</v>
      </c>
    </row>
    <row r="707" spans="1:8">
      <c r="A707" s="4" t="s">
        <v>3097</v>
      </c>
      <c r="B707" s="5" t="s">
        <v>3098</v>
      </c>
      <c r="C707" s="4">
        <v>96.5202093376049</v>
      </c>
      <c r="D707" s="4">
        <v>0.672020047240232</v>
      </c>
      <c r="E707" s="4">
        <v>0.246347732998505</v>
      </c>
      <c r="F707" s="4">
        <v>-2.72717074229527</v>
      </c>
      <c r="G707" s="4">
        <v>0.00638799748611143</v>
      </c>
      <c r="H707" s="4">
        <v>0.0217473890398646</v>
      </c>
    </row>
    <row r="708" spans="1:8">
      <c r="A708" s="4" t="s">
        <v>3099</v>
      </c>
      <c r="B708" s="5" t="s">
        <v>3100</v>
      </c>
      <c r="C708" s="4">
        <v>95.770431416986</v>
      </c>
      <c r="D708" s="4">
        <v>0.857767955414294</v>
      </c>
      <c r="E708" s="4">
        <v>0.307738059816196</v>
      </c>
      <c r="F708" s="4">
        <v>-2.78756514609503</v>
      </c>
      <c r="G708" s="4">
        <v>0.00531057755144455</v>
      </c>
      <c r="H708" s="4">
        <v>0.0186796270748162</v>
      </c>
    </row>
    <row r="709" spans="1:8">
      <c r="A709" s="4" t="s">
        <v>3101</v>
      </c>
      <c r="B709" s="5" t="s">
        <v>3102</v>
      </c>
      <c r="C709" s="4">
        <v>92.3929841799033</v>
      </c>
      <c r="D709" s="4">
        <v>-0.81823289799496</v>
      </c>
      <c r="E709" s="4">
        <v>0.334816991668984</v>
      </c>
      <c r="F709" s="4">
        <v>2.44427383812326</v>
      </c>
      <c r="G709" s="4">
        <v>0.014514405091001</v>
      </c>
      <c r="H709" s="4">
        <v>0.042418945388551</v>
      </c>
    </row>
    <row r="710" spans="1:8">
      <c r="A710" s="4" t="s">
        <v>3103</v>
      </c>
      <c r="B710" s="5" t="s">
        <v>3104</v>
      </c>
      <c r="C710" s="4">
        <v>372.376065831297</v>
      </c>
      <c r="D710" s="4">
        <v>0.670023280182875</v>
      </c>
      <c r="E710" s="4">
        <v>0.175979231210016</v>
      </c>
      <c r="F710" s="4">
        <v>-3.8070816802426</v>
      </c>
      <c r="G710" s="4">
        <v>0.000140616312983442</v>
      </c>
      <c r="H710" s="4">
        <v>0.000881077961101146</v>
      </c>
    </row>
    <row r="711" spans="1:8">
      <c r="A711" s="4" t="s">
        <v>3105</v>
      </c>
      <c r="B711" s="5" t="s">
        <v>3106</v>
      </c>
      <c r="C711" s="4">
        <v>530.300376989676</v>
      </c>
      <c r="D711" s="4">
        <v>1.70435150999443</v>
      </c>
      <c r="E711" s="4">
        <v>0.272443222796982</v>
      </c>
      <c r="F711" s="4">
        <v>-6.25585911941612</v>
      </c>
      <c r="G711" s="12">
        <v>3.95333503134294e-10</v>
      </c>
      <c r="H711" s="12">
        <v>8.62090044568734e-9</v>
      </c>
    </row>
    <row r="712" spans="1:8">
      <c r="A712" s="4" t="s">
        <v>497</v>
      </c>
      <c r="B712" s="5" t="s">
        <v>498</v>
      </c>
      <c r="C712" s="4">
        <v>28.7070243427433</v>
      </c>
      <c r="D712" s="4">
        <v>-1.25168554775059</v>
      </c>
      <c r="E712" s="4">
        <v>0.332964771921334</v>
      </c>
      <c r="F712" s="4">
        <v>3.7567532839378</v>
      </c>
      <c r="G712" s="4">
        <v>0.00017213204546783</v>
      </c>
      <c r="H712" s="4">
        <v>0.00105522678253189</v>
      </c>
    </row>
    <row r="713" spans="1:8">
      <c r="A713" s="4" t="s">
        <v>3107</v>
      </c>
      <c r="B713" s="5" t="s">
        <v>3108</v>
      </c>
      <c r="C713" s="4">
        <v>29.8056069448244</v>
      </c>
      <c r="D713" s="4">
        <v>1.75883789863483</v>
      </c>
      <c r="E713" s="4">
        <v>0.526117775838993</v>
      </c>
      <c r="F713" s="4">
        <v>-3.32977876816523</v>
      </c>
      <c r="G713" s="4">
        <v>0.000869150118110701</v>
      </c>
      <c r="H713" s="4">
        <v>0.00413054862482297</v>
      </c>
    </row>
    <row r="714" spans="1:8">
      <c r="A714" s="4" t="s">
        <v>3109</v>
      </c>
      <c r="B714" s="5" t="s">
        <v>3110</v>
      </c>
      <c r="C714" s="4">
        <v>22.6048444437795</v>
      </c>
      <c r="D714" s="4">
        <v>1.00781312711081</v>
      </c>
      <c r="E714" s="4">
        <v>0.420137497619274</v>
      </c>
      <c r="F714" s="4">
        <v>-2.39276559647517</v>
      </c>
      <c r="G714" s="4">
        <v>0.0167219204026607</v>
      </c>
      <c r="H714" s="4">
        <v>0.0475973468394866</v>
      </c>
    </row>
    <row r="715" spans="1:8">
      <c r="A715" s="4" t="s">
        <v>3111</v>
      </c>
      <c r="B715" s="5" t="s">
        <v>3112</v>
      </c>
      <c r="C715" s="4">
        <v>14.4567927927474</v>
      </c>
      <c r="D715" s="4">
        <v>-4.07225039224463</v>
      </c>
      <c r="E715" s="4">
        <v>0.407554946016853</v>
      </c>
      <c r="F715" s="4">
        <v>9.55792270499564</v>
      </c>
      <c r="G715" s="12">
        <v>1.20143907205116e-21</v>
      </c>
      <c r="H715" s="12">
        <v>8.34562544817521e-20</v>
      </c>
    </row>
    <row r="716" spans="1:8">
      <c r="A716" s="4" t="s">
        <v>3113</v>
      </c>
      <c r="B716" s="5" t="s">
        <v>3114</v>
      </c>
      <c r="C716" s="4">
        <v>230.20636371029</v>
      </c>
      <c r="D716" s="4">
        <v>1.02072069455095</v>
      </c>
      <c r="E716" s="4">
        <v>0.337525280897654</v>
      </c>
      <c r="F716" s="4">
        <v>-3.02388940603299</v>
      </c>
      <c r="G716" s="4">
        <v>0.00249547644850669</v>
      </c>
      <c r="H716" s="4">
        <v>0.0100867254213436</v>
      </c>
    </row>
    <row r="717" spans="1:8">
      <c r="A717" s="4" t="s">
        <v>3115</v>
      </c>
      <c r="B717" s="5" t="s">
        <v>3116</v>
      </c>
      <c r="C717" s="4">
        <v>1.62441694645469</v>
      </c>
      <c r="D717" s="4">
        <v>-1.66143059890797</v>
      </c>
      <c r="E717" s="4">
        <v>0.682936063371683</v>
      </c>
      <c r="F717" s="4">
        <v>2.40293508543689</v>
      </c>
      <c r="G717" s="4">
        <v>0.0162640742468089</v>
      </c>
      <c r="H717" s="4">
        <v>0.0465213729955763</v>
      </c>
    </row>
    <row r="718" spans="1:8">
      <c r="A718" s="4" t="s">
        <v>3117</v>
      </c>
      <c r="B718" s="5" t="s">
        <v>3118</v>
      </c>
      <c r="C718" s="4">
        <v>22.0495463174623</v>
      </c>
      <c r="D718" s="4">
        <v>1.37595714839811</v>
      </c>
      <c r="E718" s="4">
        <v>0.390648592204549</v>
      </c>
      <c r="F718" s="4">
        <v>-3.50967278936269</v>
      </c>
      <c r="G718" s="4">
        <v>0.000448658442485451</v>
      </c>
      <c r="H718" s="4">
        <v>0.00236481326795472</v>
      </c>
    </row>
    <row r="719" spans="1:8">
      <c r="A719" s="4" t="s">
        <v>3119</v>
      </c>
      <c r="B719" s="5" t="s">
        <v>3120</v>
      </c>
      <c r="C719" s="4">
        <v>152.100813324071</v>
      </c>
      <c r="D719" s="4">
        <v>5.4031296039182</v>
      </c>
      <c r="E719" s="4">
        <v>0.385706105071153</v>
      </c>
      <c r="F719" s="4">
        <v>-13.5986192660654</v>
      </c>
      <c r="G719" s="12">
        <v>4.08064422758414e-42</v>
      </c>
      <c r="H719" s="12">
        <v>1.38070571945581e-39</v>
      </c>
    </row>
    <row r="720" spans="1:8">
      <c r="A720" s="4" t="s">
        <v>3121</v>
      </c>
      <c r="B720" s="5" t="s">
        <v>3122</v>
      </c>
      <c r="C720" s="4">
        <v>39.6630202354409</v>
      </c>
      <c r="D720" s="4">
        <v>0.997670904022426</v>
      </c>
      <c r="E720" s="4">
        <v>0.390101792243412</v>
      </c>
      <c r="F720" s="4">
        <v>-2.552613540537</v>
      </c>
      <c r="G720" s="4">
        <v>0.0106918055097514</v>
      </c>
      <c r="H720" s="4">
        <v>0.0330327976411731</v>
      </c>
    </row>
    <row r="721" spans="1:8">
      <c r="A721" s="4" t="s">
        <v>3123</v>
      </c>
      <c r="B721" s="5" t="s">
        <v>3124</v>
      </c>
      <c r="C721" s="4">
        <v>247.19757266855</v>
      </c>
      <c r="D721" s="4">
        <v>1.16355994919161</v>
      </c>
      <c r="E721" s="4">
        <v>0.358238153681579</v>
      </c>
      <c r="F721" s="4">
        <v>-3.24727552148856</v>
      </c>
      <c r="G721" s="4">
        <v>0.00116515536031503</v>
      </c>
      <c r="H721" s="4">
        <v>0.00529519695595507</v>
      </c>
    </row>
    <row r="722" spans="1:8">
      <c r="A722" s="4" t="s">
        <v>3125</v>
      </c>
      <c r="B722" s="5" t="s">
        <v>3126</v>
      </c>
      <c r="C722" s="4">
        <v>52.5025199006734</v>
      </c>
      <c r="D722" s="4">
        <v>-0.796565944395775</v>
      </c>
      <c r="E722" s="4">
        <v>0.262246338843419</v>
      </c>
      <c r="F722" s="4">
        <v>3.03716788611119</v>
      </c>
      <c r="G722" s="4">
        <v>0.0023881240573486</v>
      </c>
      <c r="H722" s="4">
        <v>0.00969389831173739</v>
      </c>
    </row>
    <row r="723" spans="1:8">
      <c r="A723" s="4" t="s">
        <v>3127</v>
      </c>
      <c r="B723" s="5" t="s">
        <v>3128</v>
      </c>
      <c r="C723" s="4">
        <v>9.56768333300881</v>
      </c>
      <c r="D723" s="4">
        <v>2.36125456806372</v>
      </c>
      <c r="E723" s="4">
        <v>0.428384350329652</v>
      </c>
      <c r="F723" s="4">
        <v>-5.37356558286977</v>
      </c>
      <c r="G723" s="12">
        <v>7.71947099181671e-8</v>
      </c>
      <c r="H723" s="12">
        <v>1.14525503865863e-6</v>
      </c>
    </row>
    <row r="724" spans="1:8">
      <c r="A724" s="4" t="s">
        <v>3129</v>
      </c>
      <c r="B724" s="5" t="s">
        <v>3130</v>
      </c>
      <c r="C724" s="4">
        <v>1.88238374853263</v>
      </c>
      <c r="D724" s="4">
        <v>-1.66913933356111</v>
      </c>
      <c r="E724" s="4">
        <v>0.614764713093448</v>
      </c>
      <c r="F724" s="4">
        <v>2.6646134239013</v>
      </c>
      <c r="G724" s="4">
        <v>0.00770768690339435</v>
      </c>
      <c r="H724" s="4">
        <v>0.0253594504170964</v>
      </c>
    </row>
    <row r="725" spans="1:8">
      <c r="A725" s="4" t="s">
        <v>3131</v>
      </c>
      <c r="B725" s="5" t="s">
        <v>3132</v>
      </c>
      <c r="C725" s="4">
        <v>13.4196624080311</v>
      </c>
      <c r="D725" s="4">
        <v>1.5657715949134</v>
      </c>
      <c r="E725" s="4">
        <v>0.491060074470517</v>
      </c>
      <c r="F725" s="4">
        <v>-3.17654756233388</v>
      </c>
      <c r="G725" s="4">
        <v>0.00149039348393529</v>
      </c>
      <c r="H725" s="4">
        <v>0.00652996543567135</v>
      </c>
    </row>
    <row r="726" spans="1:8">
      <c r="A726" s="4" t="s">
        <v>3133</v>
      </c>
      <c r="B726" s="5" t="s">
        <v>3134</v>
      </c>
      <c r="C726" s="4">
        <v>2.2083262244999</v>
      </c>
      <c r="D726" s="4">
        <v>-1.75717668801832</v>
      </c>
      <c r="E726" s="4">
        <v>0.603849347956484</v>
      </c>
      <c r="F726" s="4">
        <v>2.8590672518858</v>
      </c>
      <c r="G726" s="4">
        <v>0.00424888696688833</v>
      </c>
      <c r="H726" s="4">
        <v>0.0155827186698223</v>
      </c>
    </row>
    <row r="727" spans="1:8">
      <c r="A727" s="4" t="s">
        <v>3135</v>
      </c>
      <c r="B727" s="5" t="s">
        <v>3136</v>
      </c>
      <c r="C727" s="4">
        <v>12620.6098007905</v>
      </c>
      <c r="D727" s="4">
        <v>-1.52621217921807</v>
      </c>
      <c r="E727" s="4">
        <v>0.331397523926559</v>
      </c>
      <c r="F727" s="4">
        <v>4.60463286632426</v>
      </c>
      <c r="G727" s="12">
        <v>4.13194146234249e-6</v>
      </c>
      <c r="H727" s="12">
        <v>4.01901538634478e-5</v>
      </c>
    </row>
    <row r="728" spans="1:8">
      <c r="A728" s="4" t="s">
        <v>3137</v>
      </c>
      <c r="B728" s="5" t="s">
        <v>3138</v>
      </c>
      <c r="C728" s="4">
        <v>101.730611980849</v>
      </c>
      <c r="D728" s="4">
        <v>1.41832003270778</v>
      </c>
      <c r="E728" s="4">
        <v>0.386896957786868</v>
      </c>
      <c r="F728" s="4">
        <v>-3.66399052549332</v>
      </c>
      <c r="G728" s="4">
        <v>0.000248315974076909</v>
      </c>
      <c r="H728" s="4">
        <v>0.00144058974120172</v>
      </c>
    </row>
    <row r="729" spans="1:8">
      <c r="A729" s="4" t="s">
        <v>3139</v>
      </c>
      <c r="B729" s="5" t="s">
        <v>3140</v>
      </c>
      <c r="C729" s="4">
        <v>94.0129681317329</v>
      </c>
      <c r="D729" s="4">
        <v>1.69378446993358</v>
      </c>
      <c r="E729" s="4">
        <v>0.373028684254755</v>
      </c>
      <c r="F729" s="4">
        <v>-4.53733665665864</v>
      </c>
      <c r="G729" s="12">
        <v>5.69691243381811e-6</v>
      </c>
      <c r="H729" s="12">
        <v>5.30683077427337e-5</v>
      </c>
    </row>
    <row r="730" spans="1:8">
      <c r="A730" s="4" t="s">
        <v>3141</v>
      </c>
      <c r="B730" s="5" t="s">
        <v>3142</v>
      </c>
      <c r="C730" s="4">
        <v>150.649751863465</v>
      </c>
      <c r="D730" s="4">
        <v>1.4777003398069</v>
      </c>
      <c r="E730" s="4">
        <v>0.27843658780306</v>
      </c>
      <c r="F730" s="4">
        <v>-5.30584814832827</v>
      </c>
      <c r="G730" s="12">
        <v>1.12150293270559e-7</v>
      </c>
      <c r="H730" s="12">
        <v>1.60922630111476e-6</v>
      </c>
    </row>
    <row r="731" spans="1:8">
      <c r="A731" s="4" t="s">
        <v>577</v>
      </c>
      <c r="B731" s="5" t="s">
        <v>578</v>
      </c>
      <c r="C731" s="4">
        <v>294.299644112142</v>
      </c>
      <c r="D731" s="4">
        <v>-0.941628387746686</v>
      </c>
      <c r="E731" s="4">
        <v>0.312064113887911</v>
      </c>
      <c r="F731" s="4">
        <v>3.01720156128117</v>
      </c>
      <c r="G731" s="4">
        <v>0.00255120113308968</v>
      </c>
      <c r="H731" s="4">
        <v>0.0102684377148801</v>
      </c>
    </row>
    <row r="732" spans="1:8">
      <c r="A732" s="4" t="s">
        <v>3143</v>
      </c>
      <c r="B732" s="5" t="s">
        <v>3144</v>
      </c>
      <c r="C732" s="4">
        <v>23.2997266982451</v>
      </c>
      <c r="D732" s="4">
        <v>1.34585717450596</v>
      </c>
      <c r="E732" s="4">
        <v>0.524964849749183</v>
      </c>
      <c r="F732" s="4">
        <v>-2.558609904903</v>
      </c>
      <c r="G732" s="4">
        <v>0.0105091594973845</v>
      </c>
      <c r="H732" s="4">
        <v>0.0325933098663707</v>
      </c>
    </row>
    <row r="733" spans="1:8">
      <c r="A733" s="4" t="s">
        <v>3145</v>
      </c>
      <c r="B733" s="5" t="s">
        <v>3146</v>
      </c>
      <c r="C733" s="4">
        <v>28.0457716048864</v>
      </c>
      <c r="D733" s="4">
        <v>1.25682581310236</v>
      </c>
      <c r="E733" s="4">
        <v>0.347759537589019</v>
      </c>
      <c r="F733" s="4">
        <v>-3.60312040822835</v>
      </c>
      <c r="G733" s="4">
        <v>0.000314419787739514</v>
      </c>
      <c r="H733" s="4">
        <v>0.00175609646091574</v>
      </c>
    </row>
    <row r="734" spans="1:8">
      <c r="A734" s="4" t="s">
        <v>3147</v>
      </c>
      <c r="B734" s="5" t="s">
        <v>3148</v>
      </c>
      <c r="C734" s="4">
        <v>15.8821868654419</v>
      </c>
      <c r="D734" s="4">
        <v>0.936155864204198</v>
      </c>
      <c r="E734" s="4">
        <v>0.341210105498025</v>
      </c>
      <c r="F734" s="4">
        <v>-2.73625731463637</v>
      </c>
      <c r="G734" s="4">
        <v>0.00621424128943882</v>
      </c>
      <c r="H734" s="4">
        <v>0.021238571810011</v>
      </c>
    </row>
    <row r="735" spans="1:8">
      <c r="A735" s="4" t="s">
        <v>3149</v>
      </c>
      <c r="B735" s="5" t="s">
        <v>3150</v>
      </c>
      <c r="C735" s="4">
        <v>1366.0027038941</v>
      </c>
      <c r="D735" s="4">
        <v>1.59936428773391</v>
      </c>
      <c r="E735" s="4">
        <v>0.401896001666566</v>
      </c>
      <c r="F735" s="4">
        <v>-3.98149324511943</v>
      </c>
      <c r="G735" s="12">
        <v>6.84836677126335e-5</v>
      </c>
      <c r="H735" s="4">
        <v>0.000476903227940978</v>
      </c>
    </row>
    <row r="736" spans="1:8">
      <c r="A736" s="4" t="s">
        <v>3151</v>
      </c>
      <c r="B736" s="5" t="s">
        <v>3152</v>
      </c>
      <c r="C736" s="4">
        <v>144.575928861157</v>
      </c>
      <c r="D736" s="4">
        <v>-0.858038289419363</v>
      </c>
      <c r="E736" s="4">
        <v>0.23212738847058</v>
      </c>
      <c r="F736" s="4">
        <v>3.69660497060323</v>
      </c>
      <c r="G736" s="4">
        <v>0.000218501936082839</v>
      </c>
      <c r="H736" s="4">
        <v>0.00129192041013129</v>
      </c>
    </row>
    <row r="737" spans="1:8">
      <c r="A737" s="4" t="s">
        <v>3153</v>
      </c>
      <c r="B737" s="5" t="s">
        <v>3154</v>
      </c>
      <c r="C737" s="4">
        <v>56.6286004309055</v>
      </c>
      <c r="D737" s="4">
        <v>1.69574789742704</v>
      </c>
      <c r="E737" s="4">
        <v>0.474655276874476</v>
      </c>
      <c r="F737" s="4">
        <v>-3.57066351850369</v>
      </c>
      <c r="G737" s="4">
        <v>0.000356078079801063</v>
      </c>
      <c r="H737" s="4">
        <v>0.00194830619667885</v>
      </c>
    </row>
    <row r="738" spans="1:8">
      <c r="A738" s="4" t="s">
        <v>3155</v>
      </c>
      <c r="B738" s="5" t="s">
        <v>3156</v>
      </c>
      <c r="C738" s="4">
        <v>624.353799123467</v>
      </c>
      <c r="D738" s="4">
        <v>1.17643605265869</v>
      </c>
      <c r="E738" s="4">
        <v>0.448067467291043</v>
      </c>
      <c r="F738" s="4">
        <v>-2.62699419181266</v>
      </c>
      <c r="G738" s="4">
        <v>0.00861428043956764</v>
      </c>
      <c r="H738" s="4">
        <v>0.0277588901783794</v>
      </c>
    </row>
    <row r="739" spans="1:8">
      <c r="A739" s="4" t="s">
        <v>3157</v>
      </c>
      <c r="B739" s="5" t="s">
        <v>3158</v>
      </c>
      <c r="C739" s="4">
        <v>308.803566058376</v>
      </c>
      <c r="D739" s="4">
        <v>-1.08476039787123</v>
      </c>
      <c r="E739" s="4">
        <v>0.207680808079878</v>
      </c>
      <c r="F739" s="4">
        <v>5.22313597776814</v>
      </c>
      <c r="G739" s="12">
        <v>1.75918108844414e-7</v>
      </c>
      <c r="H739" s="12">
        <v>2.40574321208482e-6</v>
      </c>
    </row>
    <row r="740" spans="1:8">
      <c r="A740" s="4" t="s">
        <v>3159</v>
      </c>
      <c r="B740" s="5" t="s">
        <v>3160</v>
      </c>
      <c r="C740" s="4">
        <v>163.814592415683</v>
      </c>
      <c r="D740" s="4">
        <v>0.966416397589094</v>
      </c>
      <c r="E740" s="4">
        <v>0.247555045335726</v>
      </c>
      <c r="F740" s="4">
        <v>-3.90357576640214</v>
      </c>
      <c r="G740" s="12">
        <v>9.47818601385393e-5</v>
      </c>
      <c r="H740" s="4">
        <v>0.000626839174648889</v>
      </c>
    </row>
    <row r="741" spans="1:8">
      <c r="A741" s="4" t="s">
        <v>3161</v>
      </c>
      <c r="B741" s="5" t="s">
        <v>3162</v>
      </c>
      <c r="C741" s="4">
        <v>9.02039407229557</v>
      </c>
      <c r="D741" s="4">
        <v>1.84015896064639</v>
      </c>
      <c r="E741" s="4">
        <v>0.479340242667197</v>
      </c>
      <c r="F741" s="4">
        <v>-3.79311189417453</v>
      </c>
      <c r="G741" s="4">
        <v>0.000148771076841837</v>
      </c>
      <c r="H741" s="4">
        <v>0.000927740680733668</v>
      </c>
    </row>
    <row r="742" spans="1:8">
      <c r="A742" s="4" t="s">
        <v>166</v>
      </c>
      <c r="B742" s="5" t="s">
        <v>167</v>
      </c>
      <c r="C742" s="4">
        <v>1306.35791260395</v>
      </c>
      <c r="D742" s="4">
        <v>-0.897787908666311</v>
      </c>
      <c r="E742" s="4">
        <v>0.342902627758986</v>
      </c>
      <c r="F742" s="4">
        <v>2.61791575944115</v>
      </c>
      <c r="G742" s="4">
        <v>0.00884686423975204</v>
      </c>
      <c r="H742" s="4">
        <v>0.0283256285136628</v>
      </c>
    </row>
    <row r="743" spans="1:8">
      <c r="A743" s="4" t="s">
        <v>3163</v>
      </c>
      <c r="B743" s="5" t="s">
        <v>3164</v>
      </c>
      <c r="C743" s="4">
        <v>2.03929249123114</v>
      </c>
      <c r="D743" s="4">
        <v>-3.05337675222707</v>
      </c>
      <c r="E743" s="4">
        <v>0.718942490977992</v>
      </c>
      <c r="F743" s="4">
        <v>4.17231443685458</v>
      </c>
      <c r="G743" s="12">
        <v>3.01521137906225e-5</v>
      </c>
      <c r="H743" s="4">
        <v>0.000234270756703585</v>
      </c>
    </row>
    <row r="744" spans="1:8">
      <c r="A744" s="4" t="s">
        <v>3165</v>
      </c>
      <c r="B744" s="5" t="s">
        <v>3166</v>
      </c>
      <c r="C744" s="4">
        <v>288.962140666162</v>
      </c>
      <c r="D744" s="4">
        <v>-0.99494737021171</v>
      </c>
      <c r="E744" s="4">
        <v>0.153420195573197</v>
      </c>
      <c r="F744" s="4">
        <v>6.48499165829801</v>
      </c>
      <c r="G744" s="12">
        <v>8.87366945979645e-11</v>
      </c>
      <c r="H744" s="12">
        <v>2.11634923368576e-9</v>
      </c>
    </row>
    <row r="745" spans="1:8">
      <c r="A745" s="4" t="s">
        <v>3167</v>
      </c>
      <c r="B745" s="5" t="s">
        <v>3168</v>
      </c>
      <c r="C745" s="4">
        <v>130.08711291386</v>
      </c>
      <c r="D745" s="4">
        <v>0.603001453538291</v>
      </c>
      <c r="E745" s="4">
        <v>0.19344728434154</v>
      </c>
      <c r="F745" s="4">
        <v>-3.11651270222484</v>
      </c>
      <c r="G745" s="4">
        <v>0.00183003796386852</v>
      </c>
      <c r="H745" s="4">
        <v>0.00776821861716587</v>
      </c>
    </row>
    <row r="746" spans="1:8">
      <c r="A746" s="4" t="s">
        <v>3169</v>
      </c>
      <c r="B746" s="5" t="s">
        <v>3170</v>
      </c>
      <c r="C746" s="4">
        <v>1.0654818928407</v>
      </c>
      <c r="D746" s="4">
        <v>-1.69363130624615</v>
      </c>
      <c r="E746" s="4">
        <v>0.710864133350988</v>
      </c>
      <c r="F746" s="4">
        <v>2.44877185650964</v>
      </c>
      <c r="G746" s="4">
        <v>0.0143344210746126</v>
      </c>
      <c r="H746" s="4">
        <v>0.0420334757203276</v>
      </c>
    </row>
    <row r="747" spans="1:8">
      <c r="A747" s="4" t="s">
        <v>3171</v>
      </c>
      <c r="B747" s="5" t="s">
        <v>3172</v>
      </c>
      <c r="C747" s="4">
        <v>8.75275712028696</v>
      </c>
      <c r="D747" s="4">
        <v>1.9632583075445</v>
      </c>
      <c r="E747" s="4">
        <v>0.445234168756083</v>
      </c>
      <c r="F747" s="4">
        <v>-4.34308288088703</v>
      </c>
      <c r="G747" s="12">
        <v>1.40497099300429e-5</v>
      </c>
      <c r="H747" s="4">
        <v>0.000118940603273785</v>
      </c>
    </row>
    <row r="748" spans="1:8">
      <c r="A748" s="4" t="s">
        <v>3173</v>
      </c>
      <c r="B748" s="5" t="s">
        <v>3174</v>
      </c>
      <c r="C748" s="4">
        <v>46.233716628681</v>
      </c>
      <c r="D748" s="4">
        <v>-1.01643712848808</v>
      </c>
      <c r="E748" s="4">
        <v>0.271441118875442</v>
      </c>
      <c r="F748" s="4">
        <v>3.74609877012648</v>
      </c>
      <c r="G748" s="4">
        <v>0.00017960589932196</v>
      </c>
      <c r="H748" s="4">
        <v>0.00109401061439491</v>
      </c>
    </row>
    <row r="749" spans="1:8">
      <c r="A749" s="4" t="s">
        <v>3175</v>
      </c>
      <c r="B749" s="5" t="s">
        <v>3176</v>
      </c>
      <c r="C749" s="4">
        <v>203.747200034909</v>
      </c>
      <c r="D749" s="4">
        <v>-7.52059391997179</v>
      </c>
      <c r="E749" s="4">
        <v>0.411613710009029</v>
      </c>
      <c r="F749" s="4">
        <v>16.9549483956462</v>
      </c>
      <c r="G749" s="12">
        <v>1.76916634185432e-64</v>
      </c>
      <c r="H749" s="12">
        <v>1.54639881330916e-61</v>
      </c>
    </row>
    <row r="750" spans="1:8">
      <c r="A750" s="4" t="s">
        <v>3177</v>
      </c>
      <c r="B750" s="5" t="s">
        <v>3178</v>
      </c>
      <c r="C750" s="4">
        <v>95.6683897584321</v>
      </c>
      <c r="D750" s="4">
        <v>1.36248236729101</v>
      </c>
      <c r="E750" s="4">
        <v>0.240658202619476</v>
      </c>
      <c r="F750" s="4">
        <v>-5.65947796942536</v>
      </c>
      <c r="G750" s="12">
        <v>1.51834138008274e-8</v>
      </c>
      <c r="H750" s="12">
        <v>2.61080044847343e-7</v>
      </c>
    </row>
    <row r="751" spans="1:8">
      <c r="A751" s="4" t="s">
        <v>3179</v>
      </c>
      <c r="B751" s="5" t="s">
        <v>3180</v>
      </c>
      <c r="C751" s="4">
        <v>177.163313988293</v>
      </c>
      <c r="D751" s="4">
        <v>4.22542126443802</v>
      </c>
      <c r="E751" s="4">
        <v>0.461246594080776</v>
      </c>
      <c r="F751" s="4">
        <v>-9.11741893036735</v>
      </c>
      <c r="G751" s="12">
        <v>7.69347081728543e-20</v>
      </c>
      <c r="H751" s="12">
        <v>4.71911201184251e-18</v>
      </c>
    </row>
    <row r="752" spans="1:8">
      <c r="A752" s="4" t="s">
        <v>3181</v>
      </c>
      <c r="B752" s="5" t="s">
        <v>3182</v>
      </c>
      <c r="C752" s="4">
        <v>334.396330611153</v>
      </c>
      <c r="D752" s="4">
        <v>-0.895596055623556</v>
      </c>
      <c r="E752" s="4">
        <v>0.300928747434082</v>
      </c>
      <c r="F752" s="4">
        <v>2.97605643481683</v>
      </c>
      <c r="G752" s="4">
        <v>0.00291981125464428</v>
      </c>
      <c r="H752" s="4">
        <v>0.0114190530387636</v>
      </c>
    </row>
    <row r="753" spans="1:8">
      <c r="A753" s="4" t="s">
        <v>3183</v>
      </c>
      <c r="B753" s="5" t="s">
        <v>3184</v>
      </c>
      <c r="C753" s="4">
        <v>2.20414023370304</v>
      </c>
      <c r="D753" s="4">
        <v>-3.34986534193427</v>
      </c>
      <c r="E753" s="4">
        <v>0.662246273763197</v>
      </c>
      <c r="F753" s="4">
        <v>5.04515104836002</v>
      </c>
      <c r="G753" s="12">
        <v>4.53163227437178e-7</v>
      </c>
      <c r="H753" s="12">
        <v>5.62587679929674e-6</v>
      </c>
    </row>
    <row r="754" spans="1:8">
      <c r="A754" s="4" t="s">
        <v>3185</v>
      </c>
      <c r="B754" s="5" t="s">
        <v>3186</v>
      </c>
      <c r="C754" s="4">
        <v>44.1033968028013</v>
      </c>
      <c r="D754" s="4">
        <v>-6.12385135943206</v>
      </c>
      <c r="E754" s="4">
        <v>0.417636765569722</v>
      </c>
      <c r="F754" s="4">
        <v>13.1070327244504</v>
      </c>
      <c r="G754" s="12">
        <v>3.00112247045611e-39</v>
      </c>
      <c r="H754" s="12">
        <v>8.99393531217547e-37</v>
      </c>
    </row>
    <row r="755" spans="1:8">
      <c r="A755" s="4" t="s">
        <v>3187</v>
      </c>
      <c r="B755" s="5" t="s">
        <v>3188</v>
      </c>
      <c r="C755" s="4">
        <v>34.9261937379199</v>
      </c>
      <c r="D755" s="4">
        <v>-2.16656408606335</v>
      </c>
      <c r="E755" s="4">
        <v>0.36587570027445</v>
      </c>
      <c r="F755" s="4">
        <v>5.91099077556776</v>
      </c>
      <c r="G755" s="12">
        <v>3.40056078391852e-9</v>
      </c>
      <c r="H755" s="12">
        <v>6.59817853760165e-8</v>
      </c>
    </row>
    <row r="756" spans="1:8">
      <c r="A756" s="4" t="s">
        <v>3189</v>
      </c>
      <c r="B756" s="5" t="s">
        <v>3190</v>
      </c>
      <c r="C756" s="4">
        <v>71.9249858680078</v>
      </c>
      <c r="D756" s="4">
        <v>1.99395618363578</v>
      </c>
      <c r="E756" s="4">
        <v>0.439579759910653</v>
      </c>
      <c r="F756" s="4">
        <v>-4.5254059285465</v>
      </c>
      <c r="G756" s="12">
        <v>6.02796905545933e-6</v>
      </c>
      <c r="H756" s="12">
        <v>5.56578938580219e-5</v>
      </c>
    </row>
    <row r="757" spans="1:8">
      <c r="A757" s="4" t="s">
        <v>3191</v>
      </c>
      <c r="B757" s="5">
        <v>41</v>
      </c>
      <c r="C757" s="4">
        <v>204.591492529464</v>
      </c>
      <c r="D757" s="4">
        <v>1.19943917810144</v>
      </c>
      <c r="E757" s="4">
        <v>0.400645033091339</v>
      </c>
      <c r="F757" s="4">
        <v>-2.993252007987</v>
      </c>
      <c r="G757" s="4">
        <v>0.00276021728179535</v>
      </c>
      <c r="H757" s="4">
        <v>0.0109293767718956</v>
      </c>
    </row>
    <row r="758" spans="1:8">
      <c r="A758" s="4" t="s">
        <v>3192</v>
      </c>
      <c r="B758" s="5" t="s">
        <v>3193</v>
      </c>
      <c r="C758" s="4">
        <v>22.2364491452844</v>
      </c>
      <c r="D758" s="4">
        <v>1.13058612649775</v>
      </c>
      <c r="E758" s="4">
        <v>0.342754060146296</v>
      </c>
      <c r="F758" s="4">
        <v>-3.29839758109733</v>
      </c>
      <c r="G758" s="4">
        <v>0.000972383458512458</v>
      </c>
      <c r="H758" s="4">
        <v>0.00454515601441051</v>
      </c>
    </row>
    <row r="759" spans="1:8">
      <c r="A759" s="4" t="s">
        <v>396</v>
      </c>
      <c r="B759" s="5" t="s">
        <v>397</v>
      </c>
      <c r="C759" s="4">
        <v>378.726707610729</v>
      </c>
      <c r="D759" s="4">
        <v>-1.84865975591768</v>
      </c>
      <c r="E759" s="4">
        <v>0.371231001369829</v>
      </c>
      <c r="F759" s="4">
        <v>4.97794698060939</v>
      </c>
      <c r="G759" s="12">
        <v>6.42622524606265e-7</v>
      </c>
      <c r="H759" s="12">
        <v>7.65962234158535e-6</v>
      </c>
    </row>
    <row r="760" spans="1:8">
      <c r="A760" s="4" t="s">
        <v>3194</v>
      </c>
      <c r="B760" s="5" t="s">
        <v>3195</v>
      </c>
      <c r="C760" s="4">
        <v>31.3239177682261</v>
      </c>
      <c r="D760" s="4">
        <v>1.51986993029016</v>
      </c>
      <c r="E760" s="4">
        <v>0.370302986072922</v>
      </c>
      <c r="F760" s="4">
        <v>-4.09780666464579</v>
      </c>
      <c r="G760" s="12">
        <v>4.17083408879425e-5</v>
      </c>
      <c r="H760" s="4">
        <v>0.000311904220365902</v>
      </c>
    </row>
    <row r="761" spans="1:8">
      <c r="A761" s="4" t="s">
        <v>3196</v>
      </c>
      <c r="B761" s="5" t="s">
        <v>3197</v>
      </c>
      <c r="C761" s="4">
        <v>25.6733106872822</v>
      </c>
      <c r="D761" s="4">
        <v>1.40519855931942</v>
      </c>
      <c r="E761" s="4">
        <v>0.378392903621018</v>
      </c>
      <c r="F761" s="4">
        <v>-3.6999508309885</v>
      </c>
      <c r="G761" s="4">
        <v>0.000215641242806701</v>
      </c>
      <c r="H761" s="4">
        <v>0.00127994364679241</v>
      </c>
    </row>
    <row r="762" spans="1:8">
      <c r="A762" s="4" t="s">
        <v>3198</v>
      </c>
      <c r="B762" s="5" t="s">
        <v>3199</v>
      </c>
      <c r="C762" s="4">
        <v>3.753201545335</v>
      </c>
      <c r="D762" s="4">
        <v>3.2503115690874</v>
      </c>
      <c r="E762" s="4">
        <v>0.622921522138758</v>
      </c>
      <c r="F762" s="4">
        <v>-4.92218133078079</v>
      </c>
      <c r="G762" s="12">
        <v>8.55848561418656e-7</v>
      </c>
      <c r="H762" s="12">
        <v>9.84319688675469e-6</v>
      </c>
    </row>
    <row r="763" spans="1:8">
      <c r="A763" s="4" t="s">
        <v>3200</v>
      </c>
      <c r="B763" s="5" t="s">
        <v>3201</v>
      </c>
      <c r="C763" s="4">
        <v>502.661819204889</v>
      </c>
      <c r="D763" s="4">
        <v>-0.801948404349418</v>
      </c>
      <c r="E763" s="4">
        <v>0.259271179063034</v>
      </c>
      <c r="F763" s="4">
        <v>3.09311038209961</v>
      </c>
      <c r="G763" s="4">
        <v>0.00198070447851152</v>
      </c>
      <c r="H763" s="4">
        <v>0.00827383881923829</v>
      </c>
    </row>
    <row r="764" spans="1:8">
      <c r="A764" s="4" t="s">
        <v>3202</v>
      </c>
      <c r="B764" s="5" t="s">
        <v>3203</v>
      </c>
      <c r="C764" s="4">
        <v>499.773418684561</v>
      </c>
      <c r="D764" s="4">
        <v>-1.67627842761395</v>
      </c>
      <c r="E764" s="4">
        <v>0.285188482300623</v>
      </c>
      <c r="F764" s="4">
        <v>5.87717298911931</v>
      </c>
      <c r="G764" s="12">
        <v>4.17332032471695e-9</v>
      </c>
      <c r="H764" s="12">
        <v>7.94445678510999e-8</v>
      </c>
    </row>
    <row r="765" spans="1:8">
      <c r="A765" s="4" t="s">
        <v>3204</v>
      </c>
      <c r="B765" s="5" t="s">
        <v>3205</v>
      </c>
      <c r="C765" s="4">
        <v>34.5577284323253</v>
      </c>
      <c r="D765" s="4">
        <v>-1.29040855150679</v>
      </c>
      <c r="E765" s="4">
        <v>0.36308739850635</v>
      </c>
      <c r="F765" s="4">
        <v>3.55255620286143</v>
      </c>
      <c r="G765" s="4">
        <v>0.000381507510428059</v>
      </c>
      <c r="H765" s="4">
        <v>0.0020668622998241</v>
      </c>
    </row>
    <row r="766" spans="1:8">
      <c r="A766" s="4" t="s">
        <v>3206</v>
      </c>
      <c r="B766" s="5" t="s">
        <v>3207</v>
      </c>
      <c r="C766" s="4">
        <v>14.6175673091999</v>
      </c>
      <c r="D766" s="4">
        <v>-4.25446434370438</v>
      </c>
      <c r="E766" s="4">
        <v>0.558516934600666</v>
      </c>
      <c r="F766" s="4">
        <v>7.21349768545188</v>
      </c>
      <c r="G766" s="12">
        <v>5.45326513096898e-13</v>
      </c>
      <c r="H766" s="12">
        <v>1.85110996630206e-11</v>
      </c>
    </row>
    <row r="767" spans="1:8">
      <c r="A767" s="4" t="s">
        <v>3208</v>
      </c>
      <c r="B767" s="5" t="s">
        <v>3209</v>
      </c>
      <c r="C767" s="4">
        <v>85.4827898236508</v>
      </c>
      <c r="D767" s="4">
        <v>1.82595744465376</v>
      </c>
      <c r="E767" s="4">
        <v>0.387058262379977</v>
      </c>
      <c r="F767" s="4">
        <v>-4.71144430394555</v>
      </c>
      <c r="G767" s="12">
        <v>2.45967323255578e-6</v>
      </c>
      <c r="H767" s="12">
        <v>2.54182389519977e-5</v>
      </c>
    </row>
    <row r="768" spans="1:8">
      <c r="A768" s="4" t="s">
        <v>3210</v>
      </c>
      <c r="B768" s="5" t="s">
        <v>3211</v>
      </c>
      <c r="C768" s="4">
        <v>7.18739561858607</v>
      </c>
      <c r="D768" s="4">
        <v>1.09566751944564</v>
      </c>
      <c r="E768" s="4">
        <v>0.402133446638046</v>
      </c>
      <c r="F768" s="4">
        <v>-2.71303794213928</v>
      </c>
      <c r="G768" s="4">
        <v>0.00666694725096481</v>
      </c>
      <c r="H768" s="4">
        <v>0.0224924045468723</v>
      </c>
    </row>
    <row r="769" spans="1:8">
      <c r="A769" s="4" t="s">
        <v>3212</v>
      </c>
      <c r="B769" s="5" t="s">
        <v>3213</v>
      </c>
      <c r="C769" s="4">
        <v>107.584235084213</v>
      </c>
      <c r="D769" s="4">
        <v>-0.998955783804733</v>
      </c>
      <c r="E769" s="4">
        <v>0.271810686166566</v>
      </c>
      <c r="F769" s="4">
        <v>3.67566049014843</v>
      </c>
      <c r="G769" s="4">
        <v>0.000237234846300092</v>
      </c>
      <c r="H769" s="4">
        <v>0.00138472700652848</v>
      </c>
    </row>
    <row r="770" spans="1:8">
      <c r="A770" s="4" t="s">
        <v>3214</v>
      </c>
      <c r="B770" s="5" t="s">
        <v>3215</v>
      </c>
      <c r="C770" s="4">
        <v>483.093617361831</v>
      </c>
      <c r="D770" s="4">
        <v>3.51313197857873</v>
      </c>
      <c r="E770" s="4">
        <v>0.251637493987486</v>
      </c>
      <c r="F770" s="4">
        <v>-13.9444355372834</v>
      </c>
      <c r="G770" s="12">
        <v>3.40128291957134e-44</v>
      </c>
      <c r="H770" s="12">
        <v>1.27414487654942e-41</v>
      </c>
    </row>
    <row r="771" spans="1:8">
      <c r="A771" s="4" t="s">
        <v>3216</v>
      </c>
      <c r="B771" s="5" t="s">
        <v>3217</v>
      </c>
      <c r="C771" s="4">
        <v>199.856006960733</v>
      </c>
      <c r="D771" s="4">
        <v>-1.83214903775728</v>
      </c>
      <c r="E771" s="4">
        <v>0.19200586790886</v>
      </c>
      <c r="F771" s="4">
        <v>9.54108781860384</v>
      </c>
      <c r="G771" s="12">
        <v>1.41341831726113e-21</v>
      </c>
      <c r="H771" s="12">
        <v>9.6897677972235e-20</v>
      </c>
    </row>
    <row r="772" spans="1:8">
      <c r="A772" s="4" t="s">
        <v>322</v>
      </c>
      <c r="B772" s="5" t="s">
        <v>323</v>
      </c>
      <c r="C772" s="4">
        <v>1401.29650254805</v>
      </c>
      <c r="D772" s="4">
        <v>-2.26529062119395</v>
      </c>
      <c r="E772" s="4">
        <v>0.246339513319447</v>
      </c>
      <c r="F772" s="4">
        <v>9.19483716037626</v>
      </c>
      <c r="G772" s="12">
        <v>3.75562999466227e-20</v>
      </c>
      <c r="H772" s="12">
        <v>2.38744260690985e-18</v>
      </c>
    </row>
    <row r="773" spans="1:8">
      <c r="A773" s="4" t="s">
        <v>3218</v>
      </c>
      <c r="B773" s="5" t="s">
        <v>3219</v>
      </c>
      <c r="C773" s="4">
        <v>15.4782883329091</v>
      </c>
      <c r="D773" s="4">
        <v>1.41415556833175</v>
      </c>
      <c r="E773" s="4">
        <v>0.373006796244944</v>
      </c>
      <c r="F773" s="4">
        <v>-3.78485698539496</v>
      </c>
      <c r="G773" s="4">
        <v>0.000153796995895378</v>
      </c>
      <c r="H773" s="4">
        <v>0.000952850968663095</v>
      </c>
    </row>
    <row r="774" spans="1:8">
      <c r="A774" s="4" t="s">
        <v>3220</v>
      </c>
      <c r="B774" s="5" t="s">
        <v>3221</v>
      </c>
      <c r="C774" s="4">
        <v>129.993761324897</v>
      </c>
      <c r="D774" s="4">
        <v>-0.952544038780705</v>
      </c>
      <c r="E774" s="4">
        <v>0.261726712817819</v>
      </c>
      <c r="F774" s="4">
        <v>3.63967555665666</v>
      </c>
      <c r="G774" s="4">
        <v>0.000272981773955088</v>
      </c>
      <c r="H774" s="4">
        <v>0.00155868580675825</v>
      </c>
    </row>
    <row r="775" spans="1:8">
      <c r="A775" s="4" t="s">
        <v>3222</v>
      </c>
      <c r="B775" s="5" t="s">
        <v>3223</v>
      </c>
      <c r="C775" s="4">
        <v>108.931265908629</v>
      </c>
      <c r="D775" s="4">
        <v>0.961222745938106</v>
      </c>
      <c r="E775" s="4">
        <v>0.300351806044332</v>
      </c>
      <c r="F775" s="4">
        <v>-3.20015970091213</v>
      </c>
      <c r="G775" s="4">
        <v>0.00137351458825605</v>
      </c>
      <c r="H775" s="4">
        <v>0.00609424471921222</v>
      </c>
    </row>
    <row r="776" spans="1:8">
      <c r="A776" s="4" t="s">
        <v>3224</v>
      </c>
      <c r="B776" s="5" t="s">
        <v>3225</v>
      </c>
      <c r="C776" s="4">
        <v>72.02487696929</v>
      </c>
      <c r="D776" s="4">
        <v>1.55554717125712</v>
      </c>
      <c r="E776" s="4">
        <v>0.250249155753582</v>
      </c>
      <c r="F776" s="4">
        <v>-6.20919773293765</v>
      </c>
      <c r="G776" s="12">
        <v>5.32557786748311e-10</v>
      </c>
      <c r="H776" s="12">
        <v>1.14467184942685e-8</v>
      </c>
    </row>
    <row r="777" spans="1:8">
      <c r="A777" s="4" t="s">
        <v>3226</v>
      </c>
      <c r="B777" s="5" t="s">
        <v>3227</v>
      </c>
      <c r="C777" s="4">
        <v>43.5791279029771</v>
      </c>
      <c r="D777" s="4">
        <v>2.7147825815026</v>
      </c>
      <c r="E777" s="4">
        <v>0.424541969482308</v>
      </c>
      <c r="F777" s="4">
        <v>-6.35377346124668</v>
      </c>
      <c r="G777" s="12">
        <v>2.10096177274504e-10</v>
      </c>
      <c r="H777" s="12">
        <v>4.74935086946609e-9</v>
      </c>
    </row>
    <row r="778" spans="1:8">
      <c r="A778" s="4" t="s">
        <v>3228</v>
      </c>
      <c r="B778" s="5" t="s">
        <v>3229</v>
      </c>
      <c r="C778" s="4">
        <v>42.5539976395879</v>
      </c>
      <c r="D778" s="4">
        <v>0.912364745484454</v>
      </c>
      <c r="E778" s="4">
        <v>0.37544990008738</v>
      </c>
      <c r="F778" s="4">
        <v>-2.42975583223108</v>
      </c>
      <c r="G778" s="4">
        <v>0.015108997600134</v>
      </c>
      <c r="H778" s="4">
        <v>0.043839080450292</v>
      </c>
    </row>
    <row r="779" spans="1:8">
      <c r="A779" s="4" t="s">
        <v>3230</v>
      </c>
      <c r="B779" s="5" t="s">
        <v>3231</v>
      </c>
      <c r="C779" s="4">
        <v>18.3091401131862</v>
      </c>
      <c r="D779" s="4">
        <v>1.12025999535269</v>
      </c>
      <c r="E779" s="4">
        <v>0.377852955234559</v>
      </c>
      <c r="F779" s="4">
        <v>-2.95702470424102</v>
      </c>
      <c r="G779" s="4">
        <v>0.00310623229720725</v>
      </c>
      <c r="H779" s="4">
        <v>0.0120359329757691</v>
      </c>
    </row>
    <row r="780" spans="1:8">
      <c r="A780" s="4" t="s">
        <v>3232</v>
      </c>
      <c r="B780" s="5" t="s">
        <v>3233</v>
      </c>
      <c r="C780" s="4">
        <v>100.194824871803</v>
      </c>
      <c r="D780" s="4">
        <v>-4.15086506409645</v>
      </c>
      <c r="E780" s="4">
        <v>0.325840833514161</v>
      </c>
      <c r="F780" s="4">
        <v>12.6735791119996</v>
      </c>
      <c r="G780" s="12">
        <v>8.28463053897427e-37</v>
      </c>
      <c r="H780" s="12">
        <v>1.84888276007024e-34</v>
      </c>
    </row>
    <row r="781" spans="1:8">
      <c r="A781" s="4" t="s">
        <v>3234</v>
      </c>
      <c r="B781" s="5" t="s">
        <v>3235</v>
      </c>
      <c r="C781" s="4">
        <v>102.721604697338</v>
      </c>
      <c r="D781" s="4">
        <v>-5.06084734960586</v>
      </c>
      <c r="E781" s="4">
        <v>0.350587872970477</v>
      </c>
      <c r="F781" s="4">
        <v>14.2468720432994</v>
      </c>
      <c r="G781" s="12">
        <v>4.68814293522361e-46</v>
      </c>
      <c r="H781" s="12">
        <v>1.96695724990242e-43</v>
      </c>
    </row>
    <row r="782" spans="1:8">
      <c r="A782" s="4" t="s">
        <v>3236</v>
      </c>
      <c r="B782" s="5" t="s">
        <v>3237</v>
      </c>
      <c r="C782" s="4">
        <v>42.8828889358613</v>
      </c>
      <c r="D782" s="4">
        <v>-0.988135350930408</v>
      </c>
      <c r="E782" s="4">
        <v>0.365373838389416</v>
      </c>
      <c r="F782" s="4">
        <v>2.70538638830017</v>
      </c>
      <c r="G782" s="4">
        <v>0.00682249812730598</v>
      </c>
      <c r="H782" s="4">
        <v>0.0229142436302634</v>
      </c>
    </row>
    <row r="783" spans="1:8">
      <c r="A783" s="4" t="s">
        <v>3238</v>
      </c>
      <c r="B783" s="5" t="s">
        <v>3239</v>
      </c>
      <c r="C783" s="4">
        <v>1.15555367697579</v>
      </c>
      <c r="D783" s="4">
        <v>-1.74327699375745</v>
      </c>
      <c r="E783" s="4">
        <v>0.688567675562799</v>
      </c>
      <c r="F783" s="4">
        <v>2.51361304983339</v>
      </c>
      <c r="G783" s="4">
        <v>0.0119501470675427</v>
      </c>
      <c r="H783" s="4">
        <v>0.0362159283030897</v>
      </c>
    </row>
    <row r="784" spans="1:8">
      <c r="A784" s="4" t="s">
        <v>3240</v>
      </c>
      <c r="B784" s="5" t="s">
        <v>3241</v>
      </c>
      <c r="C784" s="4">
        <v>12.2126604161641</v>
      </c>
      <c r="D784" s="4">
        <v>-3.67840395368655</v>
      </c>
      <c r="E784" s="4">
        <v>0.623491529492537</v>
      </c>
      <c r="F784" s="4">
        <v>5.68817577561549</v>
      </c>
      <c r="G784" s="12">
        <v>1.28403619443416e-8</v>
      </c>
      <c r="H784" s="12">
        <v>2.2409743167088e-7</v>
      </c>
    </row>
    <row r="785" spans="1:8">
      <c r="A785" s="4" t="s">
        <v>3242</v>
      </c>
      <c r="B785" s="5" t="s">
        <v>3243</v>
      </c>
      <c r="C785" s="4">
        <v>841.177791931119</v>
      </c>
      <c r="D785" s="4">
        <v>0.674124975845836</v>
      </c>
      <c r="E785" s="4">
        <v>0.260721067433695</v>
      </c>
      <c r="F785" s="4">
        <v>-2.58557665194107</v>
      </c>
      <c r="G785" s="4">
        <v>0.00972162539920584</v>
      </c>
      <c r="H785" s="4">
        <v>0.0306032799556633</v>
      </c>
    </row>
    <row r="786" spans="1:8">
      <c r="A786" s="4" t="s">
        <v>3244</v>
      </c>
      <c r="B786" s="5" t="s">
        <v>3245</v>
      </c>
      <c r="C786" s="4">
        <v>115.605445055906</v>
      </c>
      <c r="D786" s="4">
        <v>1.0338088484081</v>
      </c>
      <c r="E786" s="4">
        <v>0.239023029100611</v>
      </c>
      <c r="F786" s="4">
        <v>-4.32307426359425</v>
      </c>
      <c r="G786" s="12">
        <v>1.53869910079149e-5</v>
      </c>
      <c r="H786" s="4">
        <v>0.000128703467848501</v>
      </c>
    </row>
    <row r="787" spans="1:8">
      <c r="A787" s="4" t="s">
        <v>3246</v>
      </c>
      <c r="B787" s="5" t="s">
        <v>3247</v>
      </c>
      <c r="C787" s="4">
        <v>68.9413403581475</v>
      </c>
      <c r="D787" s="4">
        <v>1.3388870317437</v>
      </c>
      <c r="E787" s="4">
        <v>0.424342995048976</v>
      </c>
      <c r="F787" s="4">
        <v>-3.15171377396145</v>
      </c>
      <c r="G787" s="4">
        <v>0.00162315298065242</v>
      </c>
      <c r="H787" s="4">
        <v>0.00700627638438817</v>
      </c>
    </row>
    <row r="788" spans="1:8">
      <c r="A788" s="4" t="s">
        <v>3248</v>
      </c>
      <c r="B788" s="5" t="s">
        <v>3249</v>
      </c>
      <c r="C788" s="4">
        <v>3.55601862900373</v>
      </c>
      <c r="D788" s="4">
        <v>-4.27921285000631</v>
      </c>
      <c r="E788" s="4">
        <v>0.633141560242415</v>
      </c>
      <c r="F788" s="4">
        <v>6.76513130212463</v>
      </c>
      <c r="G788" s="12">
        <v>1.3318835466505e-11</v>
      </c>
      <c r="H788" s="12">
        <v>3.68604921393589e-10</v>
      </c>
    </row>
    <row r="789" spans="1:8">
      <c r="A789" s="4" t="s">
        <v>3250</v>
      </c>
      <c r="B789" s="5" t="s">
        <v>3251</v>
      </c>
      <c r="C789" s="4">
        <v>2.31228024547647</v>
      </c>
      <c r="D789" s="4">
        <v>2.5046010273919</v>
      </c>
      <c r="E789" s="4">
        <v>0.659340027427802</v>
      </c>
      <c r="F789" s="4">
        <v>-3.66179563719771</v>
      </c>
      <c r="G789" s="4">
        <v>0.000250453618981024</v>
      </c>
      <c r="H789" s="4">
        <v>0.00144978366969755</v>
      </c>
    </row>
    <row r="790" spans="1:8">
      <c r="A790" s="4" t="s">
        <v>3252</v>
      </c>
      <c r="B790" s="5" t="s">
        <v>3253</v>
      </c>
      <c r="C790" s="4">
        <v>3.97917050332383</v>
      </c>
      <c r="D790" s="4">
        <v>-1.7950639327475</v>
      </c>
      <c r="E790" s="4">
        <v>0.555373479363653</v>
      </c>
      <c r="F790" s="4">
        <v>3.20799461427227</v>
      </c>
      <c r="G790" s="4">
        <v>0.00133664001550131</v>
      </c>
      <c r="H790" s="4">
        <v>0.00595077127444535</v>
      </c>
    </row>
    <row r="791" spans="1:8">
      <c r="A791" s="4" t="s">
        <v>3254</v>
      </c>
      <c r="B791" s="5" t="s">
        <v>3255</v>
      </c>
      <c r="C791" s="4">
        <v>99.5916274788981</v>
      </c>
      <c r="D791" s="4">
        <v>-1.53556348471927</v>
      </c>
      <c r="E791" s="4">
        <v>0.477848678331395</v>
      </c>
      <c r="F791" s="4">
        <v>3.21101440647258</v>
      </c>
      <c r="G791" s="4">
        <v>0.00132267303678489</v>
      </c>
      <c r="H791" s="4">
        <v>0.00589609752776741</v>
      </c>
    </row>
    <row r="792" spans="1:8">
      <c r="A792" s="4" t="s">
        <v>3256</v>
      </c>
      <c r="B792" s="5" t="s">
        <v>3257</v>
      </c>
      <c r="C792" s="4">
        <v>26.4394553366651</v>
      </c>
      <c r="D792" s="4">
        <v>1.39133680569338</v>
      </c>
      <c r="E792" s="4">
        <v>0.47698414861272</v>
      </c>
      <c r="F792" s="4">
        <v>-2.91515414249081</v>
      </c>
      <c r="G792" s="4">
        <v>0.00355512905645419</v>
      </c>
      <c r="H792" s="4">
        <v>0.0134578170348677</v>
      </c>
    </row>
    <row r="793" spans="1:8">
      <c r="A793" s="4" t="s">
        <v>406</v>
      </c>
      <c r="B793" s="5" t="s">
        <v>407</v>
      </c>
      <c r="C793" s="4">
        <v>20.6231167591934</v>
      </c>
      <c r="D793" s="4">
        <v>-1.51852861752757</v>
      </c>
      <c r="E793" s="4">
        <v>0.427552077407705</v>
      </c>
      <c r="F793" s="4">
        <v>3.55170127510925</v>
      </c>
      <c r="G793" s="4">
        <v>0.000382749130053624</v>
      </c>
      <c r="H793" s="4">
        <v>0.00207154573020251</v>
      </c>
    </row>
    <row r="794" spans="1:8">
      <c r="A794" s="4" t="s">
        <v>3258</v>
      </c>
      <c r="B794" s="5" t="s">
        <v>3259</v>
      </c>
      <c r="C794" s="4">
        <v>1.94339595272741</v>
      </c>
      <c r="D794" s="4">
        <v>1.81325813173432</v>
      </c>
      <c r="E794" s="4">
        <v>0.685871668967156</v>
      </c>
      <c r="F794" s="4">
        <v>-2.67731054832268</v>
      </c>
      <c r="G794" s="4">
        <v>0.00742158109296113</v>
      </c>
      <c r="H794" s="4">
        <v>0.0245335531308129</v>
      </c>
    </row>
    <row r="795" spans="1:8">
      <c r="A795" s="4" t="s">
        <v>3260</v>
      </c>
      <c r="B795" s="5"/>
      <c r="C795" s="4">
        <v>17.9088142331647</v>
      </c>
      <c r="D795" s="4">
        <v>5.56129460107582</v>
      </c>
      <c r="E795" s="4">
        <v>0.594595730458874</v>
      </c>
      <c r="F795" s="4">
        <v>-8.81972672444123</v>
      </c>
      <c r="G795" s="12">
        <v>1.14739399914431e-18</v>
      </c>
      <c r="H795" s="12">
        <v>6.54076937881776e-17</v>
      </c>
    </row>
    <row r="796" spans="1:8">
      <c r="A796" s="4" t="s">
        <v>3261</v>
      </c>
      <c r="B796" s="5" t="s">
        <v>3262</v>
      </c>
      <c r="C796" s="4">
        <v>21.8555589205903</v>
      </c>
      <c r="D796" s="4">
        <v>1.70785999416005</v>
      </c>
      <c r="E796" s="4">
        <v>0.364730204621424</v>
      </c>
      <c r="F796" s="4">
        <v>-4.66696196508426</v>
      </c>
      <c r="G796" s="12">
        <v>3.05685889069316e-6</v>
      </c>
      <c r="H796" s="12">
        <v>3.09492209502708e-5</v>
      </c>
    </row>
    <row r="797" spans="1:8">
      <c r="A797" s="4" t="s">
        <v>8</v>
      </c>
      <c r="B797" s="5" t="s">
        <v>9</v>
      </c>
      <c r="C797" s="4">
        <v>109.789839193347</v>
      </c>
      <c r="D797" s="4">
        <v>-3.54163685310417</v>
      </c>
      <c r="E797" s="4">
        <v>0.491827626691126</v>
      </c>
      <c r="F797" s="4">
        <v>7.17501078319158</v>
      </c>
      <c r="G797" s="12">
        <v>7.23014870806852e-13</v>
      </c>
      <c r="H797" s="12">
        <v>2.42213319497114e-11</v>
      </c>
    </row>
    <row r="798" spans="1:8">
      <c r="A798" s="4" t="s">
        <v>3263</v>
      </c>
      <c r="B798" s="5" t="s">
        <v>3264</v>
      </c>
      <c r="C798" s="4">
        <v>34.7326283050648</v>
      </c>
      <c r="D798" s="4">
        <v>-1.42882134218473</v>
      </c>
      <c r="E798" s="4">
        <v>0.308679805922663</v>
      </c>
      <c r="F798" s="4">
        <v>4.62829003221171</v>
      </c>
      <c r="G798" s="12">
        <v>3.68697420050434e-6</v>
      </c>
      <c r="H798" s="12">
        <v>3.62622421692002e-5</v>
      </c>
    </row>
    <row r="799" spans="1:8">
      <c r="A799" s="4" t="s">
        <v>3265</v>
      </c>
      <c r="B799" s="5" t="s">
        <v>3266</v>
      </c>
      <c r="C799" s="4">
        <v>11.4258914731851</v>
      </c>
      <c r="D799" s="4">
        <v>-4.4604288143187</v>
      </c>
      <c r="E799" s="4">
        <v>0.583223680717938</v>
      </c>
      <c r="F799" s="4">
        <v>7.12528620596238</v>
      </c>
      <c r="G799" s="12">
        <v>1.03864634860922e-12</v>
      </c>
      <c r="H799" s="12">
        <v>3.40448798455067e-11</v>
      </c>
    </row>
    <row r="800" spans="1:8">
      <c r="A800" s="4" t="s">
        <v>3267</v>
      </c>
      <c r="B800" s="5" t="s">
        <v>3268</v>
      </c>
      <c r="C800" s="4">
        <v>5.42107224663202</v>
      </c>
      <c r="D800" s="4">
        <v>3.44166699045024</v>
      </c>
      <c r="E800" s="4">
        <v>0.56912119142093</v>
      </c>
      <c r="F800" s="4">
        <v>-5.62699474248016</v>
      </c>
      <c r="G800" s="12">
        <v>1.83376314456743e-8</v>
      </c>
      <c r="H800" s="12">
        <v>3.10231316505931e-7</v>
      </c>
    </row>
    <row r="801" spans="1:8">
      <c r="A801" s="4" t="s">
        <v>3269</v>
      </c>
      <c r="B801" s="5" t="s">
        <v>3270</v>
      </c>
      <c r="C801" s="4">
        <v>861.977307530927</v>
      </c>
      <c r="D801" s="4">
        <v>0.840795391604317</v>
      </c>
      <c r="E801" s="4">
        <v>0.288439208671689</v>
      </c>
      <c r="F801" s="4">
        <v>-2.91513855713055</v>
      </c>
      <c r="G801" s="4">
        <v>0.0035553066072665</v>
      </c>
      <c r="H801" s="4">
        <v>0.0134578170348677</v>
      </c>
    </row>
    <row r="802" spans="1:8">
      <c r="A802" s="4" t="s">
        <v>3271</v>
      </c>
      <c r="B802" s="5" t="s">
        <v>3272</v>
      </c>
      <c r="C802" s="4">
        <v>13.5883752891816</v>
      </c>
      <c r="D802" s="4">
        <v>-1.81334213436119</v>
      </c>
      <c r="E802" s="4">
        <v>0.554272727929411</v>
      </c>
      <c r="F802" s="4">
        <v>3.25727288727679</v>
      </c>
      <c r="G802" s="4">
        <v>0.00112488234308666</v>
      </c>
      <c r="H802" s="4">
        <v>0.00513665254533565</v>
      </c>
    </row>
    <row r="803" spans="1:8">
      <c r="A803" s="4" t="s">
        <v>3273</v>
      </c>
      <c r="B803" s="5" t="s">
        <v>3274</v>
      </c>
      <c r="C803" s="4">
        <v>315.391983501632</v>
      </c>
      <c r="D803" s="4">
        <v>2.90825990475764</v>
      </c>
      <c r="E803" s="4">
        <v>0.440547160872305</v>
      </c>
      <c r="F803" s="4">
        <v>-6.60356183060391</v>
      </c>
      <c r="G803" s="12">
        <v>4.01394768626991e-11</v>
      </c>
      <c r="H803" s="12">
        <v>1.01882055662791e-9</v>
      </c>
    </row>
    <row r="804" spans="1:8">
      <c r="A804" s="4" t="s">
        <v>3275</v>
      </c>
      <c r="B804" s="5" t="s">
        <v>3276</v>
      </c>
      <c r="C804" s="4">
        <v>142.687111804028</v>
      </c>
      <c r="D804" s="4">
        <v>-1.51260439395357</v>
      </c>
      <c r="E804" s="4">
        <v>0.239514603305684</v>
      </c>
      <c r="F804" s="4">
        <v>6.31492447521229</v>
      </c>
      <c r="G804" s="12">
        <v>2.70293444460454e-10</v>
      </c>
      <c r="H804" s="12">
        <v>6.00658461641039e-9</v>
      </c>
    </row>
    <row r="805" spans="1:8">
      <c r="A805" s="4" t="s">
        <v>3277</v>
      </c>
      <c r="B805" s="5" t="s">
        <v>3278</v>
      </c>
      <c r="C805" s="4">
        <v>280.797898385742</v>
      </c>
      <c r="D805" s="4">
        <v>1.52879496973682</v>
      </c>
      <c r="E805" s="4">
        <v>0.324232443263428</v>
      </c>
      <c r="F805" s="4">
        <v>-4.71500429616562</v>
      </c>
      <c r="G805" s="12">
        <v>2.4170564933128e-6</v>
      </c>
      <c r="H805" s="12">
        <v>2.51014906518395e-5</v>
      </c>
    </row>
    <row r="806" spans="1:8">
      <c r="A806" s="4" t="s">
        <v>3279</v>
      </c>
      <c r="B806" s="5" t="s">
        <v>3280</v>
      </c>
      <c r="C806" s="4">
        <v>22.3780723219402</v>
      </c>
      <c r="D806" s="4">
        <v>-1.00246397557512</v>
      </c>
      <c r="E806" s="4">
        <v>0.407366542640408</v>
      </c>
      <c r="F806" s="4">
        <v>2.46007601765024</v>
      </c>
      <c r="G806" s="4">
        <v>0.0138907590150456</v>
      </c>
      <c r="H806" s="4">
        <v>0.040950020041825</v>
      </c>
    </row>
    <row r="807" spans="1:8">
      <c r="A807" s="4" t="s">
        <v>3281</v>
      </c>
      <c r="B807" s="5" t="s">
        <v>3282</v>
      </c>
      <c r="C807" s="4">
        <v>4.05313524266515</v>
      </c>
      <c r="D807" s="4">
        <v>-3.81184521326466</v>
      </c>
      <c r="E807" s="4">
        <v>0.641590338527476</v>
      </c>
      <c r="F807" s="4">
        <v>5.78411889897896</v>
      </c>
      <c r="G807" s="12">
        <v>7.28933735578583e-9</v>
      </c>
      <c r="H807" s="12">
        <v>1.33901680428787e-7</v>
      </c>
    </row>
    <row r="808" spans="1:8">
      <c r="A808" s="4" t="s">
        <v>1777</v>
      </c>
      <c r="B808" s="5" t="s">
        <v>1778</v>
      </c>
      <c r="C808" s="4">
        <v>2.0421420299681</v>
      </c>
      <c r="D808" s="4">
        <v>-2.45824070161029</v>
      </c>
      <c r="E808" s="4">
        <v>0.690445876221316</v>
      </c>
      <c r="F808" s="4">
        <v>3.58930413224233</v>
      </c>
      <c r="G808" s="4">
        <v>0.00033156184278403</v>
      </c>
      <c r="H808" s="4">
        <v>0.00183522541897714</v>
      </c>
    </row>
    <row r="809" spans="1:8">
      <c r="A809" s="4" t="s">
        <v>694</v>
      </c>
      <c r="B809" s="5" t="s">
        <v>695</v>
      </c>
      <c r="C809" s="4">
        <v>123.722166071465</v>
      </c>
      <c r="D809" s="4">
        <v>-1.59335484588384</v>
      </c>
      <c r="E809" s="4">
        <v>0.251801337727213</v>
      </c>
      <c r="F809" s="4">
        <v>6.32781618505451</v>
      </c>
      <c r="G809" s="12">
        <v>2.48655092609868e-10</v>
      </c>
      <c r="H809" s="12">
        <v>5.5492409923083e-9</v>
      </c>
    </row>
    <row r="810" spans="1:8">
      <c r="A810" s="4" t="s">
        <v>254</v>
      </c>
      <c r="B810" s="5" t="s">
        <v>255</v>
      </c>
      <c r="C810" s="4">
        <v>3.03235402471783</v>
      </c>
      <c r="D810" s="4">
        <v>-2.46523341497887</v>
      </c>
      <c r="E810" s="4">
        <v>0.6137669366394</v>
      </c>
      <c r="F810" s="4">
        <v>3.90471441823551</v>
      </c>
      <c r="G810" s="12">
        <v>9.43367194064501e-5</v>
      </c>
      <c r="H810" s="4">
        <v>0.00062428886426136</v>
      </c>
    </row>
    <row r="811" spans="1:8">
      <c r="A811" s="4" t="s">
        <v>3283</v>
      </c>
      <c r="B811" s="5" t="s">
        <v>3284</v>
      </c>
      <c r="C811" s="4">
        <v>10.7620446846075</v>
      </c>
      <c r="D811" s="4">
        <v>1.59255379615589</v>
      </c>
      <c r="E811" s="4">
        <v>0.408704153227865</v>
      </c>
      <c r="F811" s="4">
        <v>-3.86689904794769</v>
      </c>
      <c r="G811" s="4">
        <v>0.00011022803033078</v>
      </c>
      <c r="H811" s="4">
        <v>0.000716789714903628</v>
      </c>
    </row>
    <row r="812" spans="1:8">
      <c r="A812" s="4" t="s">
        <v>3285</v>
      </c>
      <c r="B812" s="5" t="s">
        <v>3286</v>
      </c>
      <c r="C812" s="4">
        <v>26.0340463396055</v>
      </c>
      <c r="D812" s="4">
        <v>0.845719018013009</v>
      </c>
      <c r="E812" s="4">
        <v>0.343004888276358</v>
      </c>
      <c r="F812" s="4">
        <v>-2.46111601393335</v>
      </c>
      <c r="G812" s="4">
        <v>0.0138505570885653</v>
      </c>
      <c r="H812" s="4">
        <v>0.0408661184825213</v>
      </c>
    </row>
    <row r="813" spans="1:8">
      <c r="A813" s="4" t="s">
        <v>3287</v>
      </c>
      <c r="B813" s="5" t="s">
        <v>3288</v>
      </c>
      <c r="C813" s="4">
        <v>95.1551516817726</v>
      </c>
      <c r="D813" s="4">
        <v>1.06777809116595</v>
      </c>
      <c r="E813" s="4">
        <v>0.338092425813902</v>
      </c>
      <c r="F813" s="4">
        <v>-3.15601891546366</v>
      </c>
      <c r="G813" s="4">
        <v>0.00159938487978253</v>
      </c>
      <c r="H813" s="4">
        <v>0.00691221590607291</v>
      </c>
    </row>
    <row r="814" spans="1:8">
      <c r="A814" s="4" t="s">
        <v>3289</v>
      </c>
      <c r="B814" s="5" t="s">
        <v>3290</v>
      </c>
      <c r="C814" s="4">
        <v>23.9792678836897</v>
      </c>
      <c r="D814" s="4">
        <v>2.07889301875379</v>
      </c>
      <c r="E814" s="4">
        <v>0.420190784691015</v>
      </c>
      <c r="F814" s="4">
        <v>-4.90591942131058</v>
      </c>
      <c r="G814" s="12">
        <v>9.29906980667408e-7</v>
      </c>
      <c r="H814" s="12">
        <v>1.06250482791072e-5</v>
      </c>
    </row>
    <row r="815" spans="1:8">
      <c r="A815" s="4" t="s">
        <v>3291</v>
      </c>
      <c r="B815" s="5" t="s">
        <v>3292</v>
      </c>
      <c r="C815" s="4">
        <v>34.6780912536701</v>
      </c>
      <c r="D815" s="4">
        <v>0.703832634745409</v>
      </c>
      <c r="E815" s="4">
        <v>0.282453141838071</v>
      </c>
      <c r="F815" s="4">
        <v>-2.49158673795478</v>
      </c>
      <c r="G815" s="4">
        <v>0.012717391112034</v>
      </c>
      <c r="H815" s="4">
        <v>0.0381122043926069</v>
      </c>
    </row>
    <row r="816" spans="1:8">
      <c r="A816" s="4" t="s">
        <v>3293</v>
      </c>
      <c r="B816" s="5" t="s">
        <v>3294</v>
      </c>
      <c r="C816" s="4">
        <v>65.6765244623442</v>
      </c>
      <c r="D816" s="4">
        <v>0.886716864196485</v>
      </c>
      <c r="E816" s="4">
        <v>0.363015527654065</v>
      </c>
      <c r="F816" s="4">
        <v>-2.44085153766008</v>
      </c>
      <c r="G816" s="4">
        <v>0.0146526771356543</v>
      </c>
      <c r="H816" s="4">
        <v>0.0426922029099661</v>
      </c>
    </row>
    <row r="817" spans="1:8">
      <c r="A817" s="4" t="s">
        <v>3295</v>
      </c>
      <c r="B817" s="5" t="s">
        <v>3296</v>
      </c>
      <c r="C817" s="4">
        <v>15.3549585994148</v>
      </c>
      <c r="D817" s="4">
        <v>1.39427837909645</v>
      </c>
      <c r="E817" s="4">
        <v>0.475010836955039</v>
      </c>
      <c r="F817" s="4">
        <v>-2.92113415577283</v>
      </c>
      <c r="G817" s="4">
        <v>0.00348759613014374</v>
      </c>
      <c r="H817" s="4">
        <v>0.0132637403223632</v>
      </c>
    </row>
    <row r="818" spans="1:8">
      <c r="A818" s="4" t="s">
        <v>3297</v>
      </c>
      <c r="B818" s="5" t="s">
        <v>3298</v>
      </c>
      <c r="C818" s="4">
        <v>6.70161524221006</v>
      </c>
      <c r="D818" s="4">
        <v>1.80206593576347</v>
      </c>
      <c r="E818" s="4">
        <v>0.537886506247327</v>
      </c>
      <c r="F818" s="4">
        <v>-3.31330367944603</v>
      </c>
      <c r="G818" s="4">
        <v>0.000922008103761896</v>
      </c>
      <c r="H818" s="4">
        <v>0.00434561632674826</v>
      </c>
    </row>
    <row r="819" spans="1:8">
      <c r="A819" s="4" t="s">
        <v>3299</v>
      </c>
      <c r="B819" s="5" t="s">
        <v>3300</v>
      </c>
      <c r="C819" s="4">
        <v>18.8441668643678</v>
      </c>
      <c r="D819" s="4">
        <v>3.27734390405272</v>
      </c>
      <c r="E819" s="4">
        <v>0.443848323284085</v>
      </c>
      <c r="F819" s="4">
        <v>-7.13874857399704</v>
      </c>
      <c r="G819" s="12">
        <v>9.41844266323312e-13</v>
      </c>
      <c r="H819" s="12">
        <v>3.09686661738721e-11</v>
      </c>
    </row>
    <row r="820" spans="1:8">
      <c r="A820" s="4" t="s">
        <v>3301</v>
      </c>
      <c r="B820" s="5" t="s">
        <v>3302</v>
      </c>
      <c r="C820" s="4">
        <v>35.9893569953597</v>
      </c>
      <c r="D820" s="4">
        <v>1.48889267267043</v>
      </c>
      <c r="E820" s="4">
        <v>0.443738576115568</v>
      </c>
      <c r="F820" s="4">
        <v>-3.34627788208888</v>
      </c>
      <c r="G820" s="4">
        <v>0.00081904269860216</v>
      </c>
      <c r="H820" s="4">
        <v>0.00392998118281705</v>
      </c>
    </row>
    <row r="821" spans="1:8">
      <c r="A821" s="4" t="s">
        <v>3303</v>
      </c>
      <c r="B821" s="5" t="s">
        <v>3304</v>
      </c>
      <c r="C821" s="4">
        <v>79.0251036354912</v>
      </c>
      <c r="D821" s="4">
        <v>2.85646108088833</v>
      </c>
      <c r="E821" s="4">
        <v>0.533356541656696</v>
      </c>
      <c r="F821" s="4">
        <v>-5.34422261702305</v>
      </c>
      <c r="G821" s="12">
        <v>9.08059130751222e-8</v>
      </c>
      <c r="H821" s="12">
        <v>1.32470545513902e-6</v>
      </c>
    </row>
    <row r="822" spans="1:8">
      <c r="A822" s="4" t="s">
        <v>3305</v>
      </c>
      <c r="B822" s="5" t="s">
        <v>3306</v>
      </c>
      <c r="C822" s="4">
        <v>10.5741951608516</v>
      </c>
      <c r="D822" s="4">
        <v>-2.95250718481109</v>
      </c>
      <c r="E822" s="4">
        <v>0.427884260544319</v>
      </c>
      <c r="F822" s="4">
        <v>6.7835153074581</v>
      </c>
      <c r="G822" s="12">
        <v>1.17286360076022e-11</v>
      </c>
      <c r="H822" s="12">
        <v>3.28057768223305e-10</v>
      </c>
    </row>
    <row r="823" spans="1:8">
      <c r="A823" s="4" t="s">
        <v>1921</v>
      </c>
      <c r="B823" s="5" t="s">
        <v>1922</v>
      </c>
      <c r="C823" s="4">
        <v>5.65183908608919</v>
      </c>
      <c r="D823" s="4">
        <v>1.67604072599392</v>
      </c>
      <c r="E823" s="4">
        <v>0.613432866142686</v>
      </c>
      <c r="F823" s="4">
        <v>-2.69352750473535</v>
      </c>
      <c r="G823" s="4">
        <v>0.00707003117961803</v>
      </c>
      <c r="H823" s="4">
        <v>0.0236095374221629</v>
      </c>
    </row>
    <row r="824" spans="1:8">
      <c r="A824" s="4" t="s">
        <v>3307</v>
      </c>
      <c r="B824" s="5" t="s">
        <v>3308</v>
      </c>
      <c r="C824" s="4">
        <v>17.0663407190176</v>
      </c>
      <c r="D824" s="4">
        <v>0.884283586648492</v>
      </c>
      <c r="E824" s="4">
        <v>0.277258272333382</v>
      </c>
      <c r="F824" s="4">
        <v>-3.18209727853359</v>
      </c>
      <c r="G824" s="4">
        <v>0.00146212699745788</v>
      </c>
      <c r="H824" s="4">
        <v>0.00643569033837001</v>
      </c>
    </row>
    <row r="825" spans="1:8">
      <c r="A825" s="4" t="s">
        <v>3309</v>
      </c>
      <c r="B825" s="5" t="s">
        <v>3310</v>
      </c>
      <c r="C825" s="4">
        <v>7.32744220935069</v>
      </c>
      <c r="D825" s="4">
        <v>-1.44691299665389</v>
      </c>
      <c r="E825" s="4">
        <v>0.499471486766411</v>
      </c>
      <c r="F825" s="4">
        <v>2.90212769524782</v>
      </c>
      <c r="G825" s="4">
        <v>0.00370637425755695</v>
      </c>
      <c r="H825" s="4">
        <v>0.0138992347470557</v>
      </c>
    </row>
    <row r="826" spans="1:8">
      <c r="A826" s="4" t="s">
        <v>3311</v>
      </c>
      <c r="B826" s="5" t="s">
        <v>3312</v>
      </c>
      <c r="C826" s="4">
        <v>96.9072002026658</v>
      </c>
      <c r="D826" s="4">
        <v>-1.6554840575619</v>
      </c>
      <c r="E826" s="4">
        <v>0.289799114030503</v>
      </c>
      <c r="F826" s="4">
        <v>5.71092198972874</v>
      </c>
      <c r="G826" s="12">
        <v>1.12365747486893e-8</v>
      </c>
      <c r="H826" s="12">
        <v>1.98084760569751e-7</v>
      </c>
    </row>
    <row r="827" spans="1:8">
      <c r="A827" s="4" t="s">
        <v>3313</v>
      </c>
      <c r="B827" s="5" t="s">
        <v>3314</v>
      </c>
      <c r="C827" s="4">
        <v>86.4324829989409</v>
      </c>
      <c r="D827" s="4">
        <v>-2.61881994474001</v>
      </c>
      <c r="E827" s="4">
        <v>0.312354420783964</v>
      </c>
      <c r="F827" s="4">
        <v>8.37760144614868</v>
      </c>
      <c r="G827" s="12">
        <v>5.40172010364997e-17</v>
      </c>
      <c r="H827" s="12">
        <v>2.7109398166117e-15</v>
      </c>
    </row>
    <row r="828" spans="1:8">
      <c r="A828" s="4" t="s">
        <v>3315</v>
      </c>
      <c r="B828" s="5" t="s">
        <v>3316</v>
      </c>
      <c r="C828" s="4">
        <v>25.6928640081338</v>
      </c>
      <c r="D828" s="4">
        <v>-1.44182566048834</v>
      </c>
      <c r="E828" s="4">
        <v>0.330689879111542</v>
      </c>
      <c r="F828" s="4">
        <v>4.35977594637195</v>
      </c>
      <c r="G828" s="12">
        <v>1.30195680143751e-5</v>
      </c>
      <c r="H828" s="4">
        <v>0.000110666328122189</v>
      </c>
    </row>
    <row r="829" spans="1:8">
      <c r="A829" s="4" t="s">
        <v>3317</v>
      </c>
      <c r="B829" s="5" t="s">
        <v>3318</v>
      </c>
      <c r="C829" s="4">
        <v>48.2595271304144</v>
      </c>
      <c r="D829" s="4">
        <v>0.770928986996813</v>
      </c>
      <c r="E829" s="4">
        <v>0.247836990151621</v>
      </c>
      <c r="F829" s="4">
        <v>-3.10915551565551</v>
      </c>
      <c r="G829" s="4">
        <v>0.00187622933597451</v>
      </c>
      <c r="H829" s="4">
        <v>0.00791942434810327</v>
      </c>
    </row>
    <row r="830" spans="1:8">
      <c r="A830" s="4" t="s">
        <v>1232</v>
      </c>
      <c r="B830" s="5" t="s">
        <v>1233</v>
      </c>
      <c r="C830" s="4">
        <v>30.3882307445358</v>
      </c>
      <c r="D830" s="4">
        <v>-1.13570062390594</v>
      </c>
      <c r="E830" s="4">
        <v>0.46846328626886</v>
      </c>
      <c r="F830" s="4">
        <v>2.42314511887887</v>
      </c>
      <c r="G830" s="4">
        <v>0.0153867787128603</v>
      </c>
      <c r="H830" s="4">
        <v>0.0444254958817349</v>
      </c>
    </row>
    <row r="831" spans="1:8">
      <c r="A831" s="4" t="s">
        <v>3319</v>
      </c>
      <c r="B831" s="5" t="s">
        <v>3320</v>
      </c>
      <c r="C831" s="4">
        <v>5.6033415805532</v>
      </c>
      <c r="D831" s="4">
        <v>3.87143218364479</v>
      </c>
      <c r="E831" s="4">
        <v>0.662465917390875</v>
      </c>
      <c r="F831" s="4">
        <v>-5.75630024556234</v>
      </c>
      <c r="G831" s="12">
        <v>8.59774104290151e-9</v>
      </c>
      <c r="H831" s="12">
        <v>1.55218082270213e-7</v>
      </c>
    </row>
    <row r="832" spans="1:8">
      <c r="A832" s="4" t="s">
        <v>3321</v>
      </c>
      <c r="B832" s="5" t="s">
        <v>3322</v>
      </c>
      <c r="C832" s="4">
        <v>37.3077265612566</v>
      </c>
      <c r="D832" s="4">
        <v>-0.84230264232792</v>
      </c>
      <c r="E832" s="4">
        <v>0.348783451267702</v>
      </c>
      <c r="F832" s="4">
        <v>2.41463988324721</v>
      </c>
      <c r="G832" s="4">
        <v>0.0157507736696533</v>
      </c>
      <c r="H832" s="4">
        <v>0.0453359359771838</v>
      </c>
    </row>
    <row r="833" spans="1:8">
      <c r="A833" s="4" t="s">
        <v>3323</v>
      </c>
      <c r="B833" s="5" t="s">
        <v>3324</v>
      </c>
      <c r="C833" s="4">
        <v>33.7134090908657</v>
      </c>
      <c r="D833" s="4">
        <v>1.63798070645966</v>
      </c>
      <c r="E833" s="4">
        <v>0.426943117721054</v>
      </c>
      <c r="F833" s="4">
        <v>-3.82776952747854</v>
      </c>
      <c r="G833" s="4">
        <v>0.000129309750969288</v>
      </c>
      <c r="H833" s="4">
        <v>0.000823515469287711</v>
      </c>
    </row>
    <row r="834" spans="1:8">
      <c r="A834" s="4" t="s">
        <v>3325</v>
      </c>
      <c r="B834" s="5" t="s">
        <v>3326</v>
      </c>
      <c r="C834" s="4">
        <v>12.4631616848483</v>
      </c>
      <c r="D834" s="4">
        <v>3.65457357436934</v>
      </c>
      <c r="E834" s="4">
        <v>0.60502530526403</v>
      </c>
      <c r="F834" s="4">
        <v>-5.66791749808618</v>
      </c>
      <c r="G834" s="12">
        <v>1.44543529767534e-8</v>
      </c>
      <c r="H834" s="12">
        <v>2.49361362455865e-7</v>
      </c>
    </row>
    <row r="835" spans="1:8">
      <c r="A835" s="4" t="s">
        <v>3327</v>
      </c>
      <c r="B835" s="5" t="s">
        <v>3328</v>
      </c>
      <c r="C835" s="4">
        <v>310.037251774125</v>
      </c>
      <c r="D835" s="4">
        <v>-0.901919462287822</v>
      </c>
      <c r="E835" s="4">
        <v>0.334901033503036</v>
      </c>
      <c r="F835" s="4">
        <v>2.69282593225134</v>
      </c>
      <c r="G835" s="4">
        <v>0.00708492479433277</v>
      </c>
      <c r="H835" s="4">
        <v>0.0236442176798462</v>
      </c>
    </row>
    <row r="836" spans="1:8">
      <c r="A836" s="4" t="s">
        <v>3329</v>
      </c>
      <c r="B836" s="5" t="s">
        <v>3330</v>
      </c>
      <c r="C836" s="4">
        <v>22.8555668399239</v>
      </c>
      <c r="D836" s="4">
        <v>-0.731305502560571</v>
      </c>
      <c r="E836" s="4">
        <v>0.284007327717204</v>
      </c>
      <c r="F836" s="4">
        <v>2.5762205150744</v>
      </c>
      <c r="G836" s="4">
        <v>0.0099886920624607</v>
      </c>
      <c r="H836" s="4">
        <v>0.0312750421024329</v>
      </c>
    </row>
    <row r="837" spans="1:8">
      <c r="A837" s="4" t="s">
        <v>1603</v>
      </c>
      <c r="B837" s="5" t="s">
        <v>1604</v>
      </c>
      <c r="C837" s="4">
        <v>20.2868130905921</v>
      </c>
      <c r="D837" s="4">
        <v>2.4449047310937</v>
      </c>
      <c r="E837" s="4">
        <v>0.487015731916006</v>
      </c>
      <c r="F837" s="4">
        <v>-4.9564222911652</v>
      </c>
      <c r="G837" s="12">
        <v>7.18030660321555e-7</v>
      </c>
      <c r="H837" s="12">
        <v>8.45277620214679e-6</v>
      </c>
    </row>
    <row r="838" spans="1:8">
      <c r="A838" s="4" t="s">
        <v>3331</v>
      </c>
      <c r="B838" s="5" t="s">
        <v>3332</v>
      </c>
      <c r="C838" s="4">
        <v>18.5979028510694</v>
      </c>
      <c r="D838" s="4">
        <v>4.06642218503788</v>
      </c>
      <c r="E838" s="4">
        <v>0.434879390856552</v>
      </c>
      <c r="F838" s="4">
        <v>-8.60381311989752</v>
      </c>
      <c r="G838" s="12">
        <v>7.71104969830216e-18</v>
      </c>
      <c r="H838" s="12">
        <v>4.16913403533461e-16</v>
      </c>
    </row>
    <row r="839" spans="1:8">
      <c r="A839" s="4" t="s">
        <v>1727</v>
      </c>
      <c r="B839" s="5" t="s">
        <v>1728</v>
      </c>
      <c r="C839" s="4">
        <v>27.0557009347299</v>
      </c>
      <c r="D839" s="4">
        <v>2.17388276154612</v>
      </c>
      <c r="E839" s="4">
        <v>0.464016518663669</v>
      </c>
      <c r="F839" s="4">
        <v>-4.66216814072598</v>
      </c>
      <c r="G839" s="12">
        <v>3.12895384160951e-6</v>
      </c>
      <c r="H839" s="12">
        <v>3.15573046583098e-5</v>
      </c>
    </row>
    <row r="840" spans="1:8">
      <c r="A840" s="4" t="s">
        <v>3333</v>
      </c>
      <c r="B840" s="5" t="s">
        <v>3334</v>
      </c>
      <c r="C840" s="4">
        <v>762.152397798237</v>
      </c>
      <c r="D840" s="4">
        <v>-0.815459064048491</v>
      </c>
      <c r="E840" s="4">
        <v>0.281331033920107</v>
      </c>
      <c r="F840" s="4">
        <v>2.89851869638814</v>
      </c>
      <c r="G840" s="4">
        <v>0.00374929954221889</v>
      </c>
      <c r="H840" s="4">
        <v>0.0140201079851458</v>
      </c>
    </row>
    <row r="841" spans="1:8">
      <c r="A841" s="4" t="s">
        <v>3335</v>
      </c>
      <c r="B841" s="5" t="s">
        <v>3336</v>
      </c>
      <c r="C841" s="4">
        <v>10.4005883718218</v>
      </c>
      <c r="D841" s="4">
        <v>0.922654677436176</v>
      </c>
      <c r="E841" s="4">
        <v>0.351584924563254</v>
      </c>
      <c r="F841" s="4">
        <v>-2.6129215293199</v>
      </c>
      <c r="G841" s="4">
        <v>0.0089771911416057</v>
      </c>
      <c r="H841" s="4">
        <v>0.0286641576512335</v>
      </c>
    </row>
    <row r="842" spans="1:8">
      <c r="A842" s="4" t="s">
        <v>3337</v>
      </c>
      <c r="B842" s="5" t="s">
        <v>3338</v>
      </c>
      <c r="C842" s="4">
        <v>43.0399296225993</v>
      </c>
      <c r="D842" s="4">
        <v>-0.721425481460245</v>
      </c>
      <c r="E842" s="4">
        <v>0.260385978442792</v>
      </c>
      <c r="F842" s="4">
        <v>2.77041710468789</v>
      </c>
      <c r="G842" s="4">
        <v>0.00559845487205925</v>
      </c>
      <c r="H842" s="4">
        <v>0.0194573204615737</v>
      </c>
    </row>
    <row r="843" spans="1:8">
      <c r="A843" s="4" t="s">
        <v>1868</v>
      </c>
      <c r="B843" s="5" t="s">
        <v>1869</v>
      </c>
      <c r="C843" s="4">
        <v>2.45707327539031</v>
      </c>
      <c r="D843" s="4">
        <v>2.16949445321202</v>
      </c>
      <c r="E843" s="4">
        <v>0.670427549076871</v>
      </c>
      <c r="F843" s="4">
        <v>-3.17778186067356</v>
      </c>
      <c r="G843" s="4">
        <v>0.0014840636160531</v>
      </c>
      <c r="H843" s="4">
        <v>0.00651271238670165</v>
      </c>
    </row>
    <row r="844" spans="1:8">
      <c r="A844" s="4" t="s">
        <v>1850</v>
      </c>
      <c r="B844" s="5" t="s">
        <v>1851</v>
      </c>
      <c r="C844" s="4">
        <v>4.05754537804237</v>
      </c>
      <c r="D844" s="4">
        <v>1.62428277788195</v>
      </c>
      <c r="E844" s="4">
        <v>0.524282602518473</v>
      </c>
      <c r="F844" s="4">
        <v>-3.02399279641577</v>
      </c>
      <c r="G844" s="4">
        <v>0.00249462378414858</v>
      </c>
      <c r="H844" s="4">
        <v>0.0100867254213436</v>
      </c>
    </row>
    <row r="845" spans="1:8">
      <c r="A845" s="4" t="s">
        <v>3339</v>
      </c>
      <c r="B845" s="5" t="s">
        <v>3340</v>
      </c>
      <c r="C845" s="4">
        <v>7.7217374169434</v>
      </c>
      <c r="D845" s="4">
        <v>-1.25463284364665</v>
      </c>
      <c r="E845" s="4">
        <v>0.415897473289084</v>
      </c>
      <c r="F845" s="4">
        <v>3.01317499775479</v>
      </c>
      <c r="G845" s="4">
        <v>0.0025852978977291</v>
      </c>
      <c r="H845" s="4">
        <v>0.0103857486209424</v>
      </c>
    </row>
    <row r="846" spans="1:8">
      <c r="A846" s="4" t="s">
        <v>3341</v>
      </c>
      <c r="B846" s="5" t="s">
        <v>3342</v>
      </c>
      <c r="C846" s="4">
        <v>2.86566188963693</v>
      </c>
      <c r="D846" s="4">
        <v>-2.42195631717161</v>
      </c>
      <c r="E846" s="4">
        <v>0.629422436047024</v>
      </c>
      <c r="F846" s="4">
        <v>3.75067137227125</v>
      </c>
      <c r="G846" s="4">
        <v>0.000176361719993683</v>
      </c>
      <c r="H846" s="4">
        <v>0.00107675092026411</v>
      </c>
    </row>
    <row r="847" spans="1:8">
      <c r="A847" s="4" t="s">
        <v>3343</v>
      </c>
      <c r="B847" s="5" t="s">
        <v>3344</v>
      </c>
      <c r="C847" s="4">
        <v>77.2787198890267</v>
      </c>
      <c r="D847" s="4">
        <v>-0.925920203308116</v>
      </c>
      <c r="E847" s="4">
        <v>0.234846518533705</v>
      </c>
      <c r="F847" s="4">
        <v>3.94359029193376</v>
      </c>
      <c r="G847" s="12">
        <v>8.02707492201751e-5</v>
      </c>
      <c r="H847" s="4">
        <v>0.000544957856679881</v>
      </c>
    </row>
    <row r="848" spans="1:8">
      <c r="A848" s="4" t="s">
        <v>3345</v>
      </c>
      <c r="B848" s="5" t="s">
        <v>3346</v>
      </c>
      <c r="C848" s="4">
        <v>36.7188356519867</v>
      </c>
      <c r="D848" s="4">
        <v>-1.57410245774088</v>
      </c>
      <c r="E848" s="4">
        <v>0.291953863771501</v>
      </c>
      <c r="F848" s="4">
        <v>5.39087583656983</v>
      </c>
      <c r="G848" s="12">
        <v>7.01151092252539e-8</v>
      </c>
      <c r="H848" s="12">
        <v>1.05154297747821e-6</v>
      </c>
    </row>
    <row r="849" spans="1:8">
      <c r="A849" s="4" t="s">
        <v>3347</v>
      </c>
      <c r="B849" s="5" t="s">
        <v>3348</v>
      </c>
      <c r="C849" s="4">
        <v>7.76133191848702</v>
      </c>
      <c r="D849" s="4">
        <v>1.74418994372911</v>
      </c>
      <c r="E849" s="4">
        <v>0.499316880569806</v>
      </c>
      <c r="F849" s="4">
        <v>-3.44253073997366</v>
      </c>
      <c r="G849" s="4">
        <v>0.000576298363408545</v>
      </c>
      <c r="H849" s="4">
        <v>0.00292125326474775</v>
      </c>
    </row>
    <row r="850" spans="1:8">
      <c r="A850" s="4" t="s">
        <v>3349</v>
      </c>
      <c r="B850" s="5" t="s">
        <v>3350</v>
      </c>
      <c r="C850" s="4">
        <v>69.3877449324415</v>
      </c>
      <c r="D850" s="4">
        <v>1.5245601872437</v>
      </c>
      <c r="E850" s="4">
        <v>0.288068262438627</v>
      </c>
      <c r="F850" s="4">
        <v>-5.28374087497259</v>
      </c>
      <c r="G850" s="12">
        <v>1.26572250730774e-7</v>
      </c>
      <c r="H850" s="12">
        <v>1.78443056171383e-6</v>
      </c>
    </row>
    <row r="851" spans="1:8">
      <c r="A851" s="4" t="s">
        <v>3351</v>
      </c>
      <c r="B851" s="5" t="s">
        <v>3352</v>
      </c>
      <c r="C851" s="4">
        <v>14.4200434430842</v>
      </c>
      <c r="D851" s="4">
        <v>-0.897716061196718</v>
      </c>
      <c r="E851" s="4">
        <v>0.342874665107686</v>
      </c>
      <c r="F851" s="4">
        <v>2.62081110360614</v>
      </c>
      <c r="G851" s="4">
        <v>0.008772085204608</v>
      </c>
      <c r="H851" s="4">
        <v>0.0281635756691562</v>
      </c>
    </row>
    <row r="852" spans="1:8">
      <c r="A852" s="4" t="s">
        <v>3353</v>
      </c>
      <c r="B852" s="5" t="s">
        <v>3354</v>
      </c>
      <c r="C852" s="4">
        <v>5.72684125367058</v>
      </c>
      <c r="D852" s="4">
        <v>2.60130366062704</v>
      </c>
      <c r="E852" s="4">
        <v>0.559989308061775</v>
      </c>
      <c r="F852" s="4">
        <v>-4.38710409857856</v>
      </c>
      <c r="G852" s="12">
        <v>1.148698204398e-5</v>
      </c>
      <c r="H852" s="12">
        <v>9.83566976810664e-5</v>
      </c>
    </row>
    <row r="853" spans="1:8">
      <c r="A853" s="4" t="s">
        <v>3355</v>
      </c>
      <c r="B853" s="5" t="s">
        <v>3356</v>
      </c>
      <c r="C853" s="4">
        <v>28.0738106812472</v>
      </c>
      <c r="D853" s="4">
        <v>-1.82183670971498</v>
      </c>
      <c r="E853" s="4">
        <v>0.350138322434345</v>
      </c>
      <c r="F853" s="4">
        <v>5.1980546699093</v>
      </c>
      <c r="G853" s="12">
        <v>2.01384907014273e-7</v>
      </c>
      <c r="H853" s="12">
        <v>2.71856665337543e-6</v>
      </c>
    </row>
    <row r="854" spans="1:8">
      <c r="A854" s="4" t="s">
        <v>3357</v>
      </c>
      <c r="B854" s="5" t="s">
        <v>3358</v>
      </c>
      <c r="C854" s="4">
        <v>27.5929442294482</v>
      </c>
      <c r="D854" s="4">
        <v>2.66181634754842</v>
      </c>
      <c r="E854" s="4">
        <v>0.398496412769878</v>
      </c>
      <c r="F854" s="4">
        <v>-6.58837454668747</v>
      </c>
      <c r="G854" s="12">
        <v>4.44667746560993e-11</v>
      </c>
      <c r="H854" s="12">
        <v>1.11661342270611e-9</v>
      </c>
    </row>
    <row r="855" spans="1:8">
      <c r="A855" s="4" t="s">
        <v>740</v>
      </c>
      <c r="B855" s="5" t="s">
        <v>741</v>
      </c>
      <c r="C855" s="4">
        <v>536.183238978687</v>
      </c>
      <c r="D855" s="4">
        <v>2.80905805383586</v>
      </c>
      <c r="E855" s="4">
        <v>0.322536624318341</v>
      </c>
      <c r="F855" s="4">
        <v>-8.70741051994184</v>
      </c>
      <c r="G855" s="12">
        <v>3.10895472888959e-18</v>
      </c>
      <c r="H855" s="12">
        <v>1.71630663954331e-16</v>
      </c>
    </row>
    <row r="856" spans="1:8">
      <c r="A856" s="4" t="s">
        <v>3359</v>
      </c>
      <c r="B856" s="5" t="s">
        <v>3360</v>
      </c>
      <c r="C856" s="4">
        <v>2.26599539348568</v>
      </c>
      <c r="D856" s="4">
        <v>-3.53025605105125</v>
      </c>
      <c r="E856" s="4">
        <v>0.639403237180531</v>
      </c>
      <c r="F856" s="4">
        <v>5.5116559785246</v>
      </c>
      <c r="G856" s="12">
        <v>3.55473207435197e-8</v>
      </c>
      <c r="H856" s="12">
        <v>5.79869124850355e-7</v>
      </c>
    </row>
    <row r="857" spans="1:8">
      <c r="A857" s="4" t="s">
        <v>3361</v>
      </c>
      <c r="B857" s="5" t="s">
        <v>3362</v>
      </c>
      <c r="C857" s="4">
        <v>10.153596810992</v>
      </c>
      <c r="D857" s="4">
        <v>1.19529897247666</v>
      </c>
      <c r="E857" s="4">
        <v>0.450592403100459</v>
      </c>
      <c r="F857" s="4">
        <v>-2.63554169715768</v>
      </c>
      <c r="G857" s="4">
        <v>0.00840031041597801</v>
      </c>
      <c r="H857" s="4">
        <v>0.0271738314424001</v>
      </c>
    </row>
    <row r="858" spans="1:8">
      <c r="A858" s="4" t="s">
        <v>3363</v>
      </c>
      <c r="B858" s="5" t="s">
        <v>3364</v>
      </c>
      <c r="C858" s="4">
        <v>66.2881691364414</v>
      </c>
      <c r="D858" s="4">
        <v>1.09479668636505</v>
      </c>
      <c r="E858" s="4">
        <v>0.319421629459253</v>
      </c>
      <c r="F858" s="4">
        <v>-3.42453090802514</v>
      </c>
      <c r="G858" s="4">
        <v>0.000615861786503136</v>
      </c>
      <c r="H858" s="4">
        <v>0.00308784621349493</v>
      </c>
    </row>
    <row r="859" spans="1:8">
      <c r="A859" s="4" t="s">
        <v>3365</v>
      </c>
      <c r="B859" s="5" t="s">
        <v>3366</v>
      </c>
      <c r="C859" s="4">
        <v>80.6299792250626</v>
      </c>
      <c r="D859" s="4">
        <v>-1.85360864770223</v>
      </c>
      <c r="E859" s="4">
        <v>0.35565787189937</v>
      </c>
      <c r="F859" s="4">
        <v>5.20841901703982</v>
      </c>
      <c r="G859" s="12">
        <v>1.9045644221929e-7</v>
      </c>
      <c r="H859" s="12">
        <v>2.58434362540509e-6</v>
      </c>
    </row>
    <row r="860" spans="1:8">
      <c r="A860" s="4" t="s">
        <v>290</v>
      </c>
      <c r="B860" s="5" t="s">
        <v>291</v>
      </c>
      <c r="C860" s="4">
        <v>50.5987230132324</v>
      </c>
      <c r="D860" s="4">
        <v>-7.1686808467908</v>
      </c>
      <c r="E860" s="4">
        <v>0.540034181904281</v>
      </c>
      <c r="F860" s="4">
        <v>11.7505992845015</v>
      </c>
      <c r="G860" s="12">
        <v>7.01197865382315e-32</v>
      </c>
      <c r="H860" s="12">
        <v>1.08159770735222e-29</v>
      </c>
    </row>
    <row r="861" spans="1:8">
      <c r="A861" s="4" t="s">
        <v>3367</v>
      </c>
      <c r="B861" s="5" t="s">
        <v>3368</v>
      </c>
      <c r="C861" s="4">
        <v>41.561544641485</v>
      </c>
      <c r="D861" s="4">
        <v>-2.46473128480235</v>
      </c>
      <c r="E861" s="4">
        <v>0.394108596734132</v>
      </c>
      <c r="F861" s="4">
        <v>6.24229898122247</v>
      </c>
      <c r="G861" s="12">
        <v>4.31185740692109e-10</v>
      </c>
      <c r="H861" s="12">
        <v>9.34443643413126e-9</v>
      </c>
    </row>
    <row r="862" spans="1:8">
      <c r="A862" s="4" t="s">
        <v>3369</v>
      </c>
      <c r="B862" s="5" t="s">
        <v>3370</v>
      </c>
      <c r="C862" s="4">
        <v>103.735516390552</v>
      </c>
      <c r="D862" s="4">
        <v>5.56380426199887</v>
      </c>
      <c r="E862" s="4">
        <v>0.384583494592432</v>
      </c>
      <c r="F862" s="4">
        <v>-13.683502762146</v>
      </c>
      <c r="G862" s="12">
        <v>1.27404440777926e-42</v>
      </c>
      <c r="H862" s="12">
        <v>4.45448393106556e-40</v>
      </c>
    </row>
    <row r="863" spans="1:8">
      <c r="A863" s="4" t="s">
        <v>3371</v>
      </c>
      <c r="B863" s="5" t="s">
        <v>3372</v>
      </c>
      <c r="C863" s="4">
        <v>71.3191055575477</v>
      </c>
      <c r="D863" s="4">
        <v>2.13472279748873</v>
      </c>
      <c r="E863" s="4">
        <v>0.516422501201189</v>
      </c>
      <c r="F863" s="4">
        <v>-4.12998210341409</v>
      </c>
      <c r="G863" s="12">
        <v>3.62791474546939e-5</v>
      </c>
      <c r="H863" s="4">
        <v>0.000276549402363578</v>
      </c>
    </row>
    <row r="864" spans="1:8">
      <c r="A864" s="4" t="s">
        <v>3373</v>
      </c>
      <c r="B864" s="5" t="s">
        <v>3374</v>
      </c>
      <c r="C864" s="4">
        <v>2.4728209645716</v>
      </c>
      <c r="D864" s="4">
        <v>2.48728672745463</v>
      </c>
      <c r="E864" s="4">
        <v>0.694338236660548</v>
      </c>
      <c r="F864" s="4">
        <v>-3.62493862761502</v>
      </c>
      <c r="G864" s="4">
        <v>0.000289030081274259</v>
      </c>
      <c r="H864" s="4">
        <v>0.00163429279626905</v>
      </c>
    </row>
    <row r="865" spans="1:8">
      <c r="A865" s="4" t="s">
        <v>3375</v>
      </c>
      <c r="B865" s="5" t="s">
        <v>3376</v>
      </c>
      <c r="C865" s="4">
        <v>90.0399384005391</v>
      </c>
      <c r="D865" s="4">
        <v>0.894323881119593</v>
      </c>
      <c r="E865" s="4">
        <v>0.32365525094307</v>
      </c>
      <c r="F865" s="4">
        <v>-2.76136437194796</v>
      </c>
      <c r="G865" s="4">
        <v>0.0057560418455299</v>
      </c>
      <c r="H865" s="4">
        <v>0.0199112867198902</v>
      </c>
    </row>
    <row r="866" spans="1:8">
      <c r="A866" s="4" t="s">
        <v>3377</v>
      </c>
      <c r="B866" s="5" t="s">
        <v>3378</v>
      </c>
      <c r="C866" s="4">
        <v>27.401286115935</v>
      </c>
      <c r="D866" s="4">
        <v>0.84579530868897</v>
      </c>
      <c r="E866" s="4">
        <v>0.276273099890943</v>
      </c>
      <c r="F866" s="4">
        <v>-3.0578560467723</v>
      </c>
      <c r="G866" s="4">
        <v>0.00222926637776526</v>
      </c>
      <c r="H866" s="4">
        <v>0.00914103793447217</v>
      </c>
    </row>
    <row r="867" spans="1:8">
      <c r="A867" s="4" t="s">
        <v>3379</v>
      </c>
      <c r="B867" s="5" t="s">
        <v>3380</v>
      </c>
      <c r="C867" s="4">
        <v>291.618398242813</v>
      </c>
      <c r="D867" s="4">
        <v>4.9895904475819</v>
      </c>
      <c r="E867" s="4">
        <v>0.239982805674867</v>
      </c>
      <c r="F867" s="4">
        <v>-20.5798976874449</v>
      </c>
      <c r="G867" s="12">
        <v>4.15557538413018e-94</v>
      </c>
      <c r="H867" s="12">
        <v>2.17939151020707e-90</v>
      </c>
    </row>
    <row r="868" spans="1:8">
      <c r="A868" s="4" t="s">
        <v>3381</v>
      </c>
      <c r="B868" s="5" t="s">
        <v>3382</v>
      </c>
      <c r="C868" s="4">
        <v>6.54476128082634</v>
      </c>
      <c r="D868" s="4">
        <v>-1.58910617619735</v>
      </c>
      <c r="E868" s="4">
        <v>0.564787027196921</v>
      </c>
      <c r="F868" s="4">
        <v>2.80900121161832</v>
      </c>
      <c r="G868" s="4">
        <v>0.00496954595596405</v>
      </c>
      <c r="H868" s="4">
        <v>0.0176517329942793</v>
      </c>
    </row>
    <row r="869" spans="1:8">
      <c r="A869" s="4" t="s">
        <v>3383</v>
      </c>
      <c r="B869" s="5" t="s">
        <v>3384</v>
      </c>
      <c r="C869" s="4">
        <v>25.6441555548598</v>
      </c>
      <c r="D869" s="4">
        <v>-0.794971710750323</v>
      </c>
      <c r="E869" s="4">
        <v>0.292953488590075</v>
      </c>
      <c r="F869" s="4">
        <v>2.71544544075915</v>
      </c>
      <c r="G869" s="4">
        <v>0.00661866810167965</v>
      </c>
      <c r="H869" s="4">
        <v>0.0223524559843927</v>
      </c>
    </row>
    <row r="870" spans="1:8">
      <c r="A870" s="4" t="s">
        <v>1631</v>
      </c>
      <c r="B870" s="5" t="s">
        <v>1632</v>
      </c>
      <c r="C870" s="4">
        <v>6.68973621487818</v>
      </c>
      <c r="D870" s="4">
        <v>-1.46099859341653</v>
      </c>
      <c r="E870" s="4">
        <v>0.40449864231119</v>
      </c>
      <c r="F870" s="4">
        <v>3.60868388849431</v>
      </c>
      <c r="G870" s="4">
        <v>0.000307754333438765</v>
      </c>
      <c r="H870" s="4">
        <v>0.00172529941391727</v>
      </c>
    </row>
    <row r="871" spans="1:8">
      <c r="A871" s="4" t="s">
        <v>3385</v>
      </c>
      <c r="B871" s="5" t="s">
        <v>3386</v>
      </c>
      <c r="C871" s="4">
        <v>123.987218030407</v>
      </c>
      <c r="D871" s="4">
        <v>1.42881757202158</v>
      </c>
      <c r="E871" s="4">
        <v>0.27724093726655</v>
      </c>
      <c r="F871" s="4">
        <v>-5.15080795018885</v>
      </c>
      <c r="G871" s="12">
        <v>2.59366676559176e-7</v>
      </c>
      <c r="H871" s="12">
        <v>3.40914419853283e-6</v>
      </c>
    </row>
    <row r="872" spans="1:8">
      <c r="A872" s="4" t="s">
        <v>3387</v>
      </c>
      <c r="B872" s="5" t="s">
        <v>3388</v>
      </c>
      <c r="C872" s="4">
        <v>59.8521195293495</v>
      </c>
      <c r="D872" s="4">
        <v>1.22439420936213</v>
      </c>
      <c r="E872" s="4">
        <v>0.428481398512843</v>
      </c>
      <c r="F872" s="4">
        <v>-2.85295641951661</v>
      </c>
      <c r="G872" s="4">
        <v>0.00433145612757189</v>
      </c>
      <c r="H872" s="4">
        <v>0.0158246754866254</v>
      </c>
    </row>
    <row r="873" spans="1:8">
      <c r="A873" s="4" t="s">
        <v>527</v>
      </c>
      <c r="B873" s="5" t="s">
        <v>528</v>
      </c>
      <c r="C873" s="4">
        <v>130.174114629637</v>
      </c>
      <c r="D873" s="4">
        <v>-1.4181024416492</v>
      </c>
      <c r="E873" s="4">
        <v>0.271447882907115</v>
      </c>
      <c r="F873" s="4">
        <v>5.22449462760366</v>
      </c>
      <c r="G873" s="12">
        <v>1.7463139764187e-7</v>
      </c>
      <c r="H873" s="12">
        <v>2.39126466039892e-6</v>
      </c>
    </row>
    <row r="874" spans="1:8">
      <c r="A874" s="4" t="s">
        <v>3389</v>
      </c>
      <c r="B874" s="5" t="s">
        <v>3390</v>
      </c>
      <c r="C874" s="4">
        <v>47.6316129802868</v>
      </c>
      <c r="D874" s="4">
        <v>-0.710051084570205</v>
      </c>
      <c r="E874" s="4">
        <v>0.195308014079991</v>
      </c>
      <c r="F874" s="4">
        <v>3.63636629558717</v>
      </c>
      <c r="G874" s="4">
        <v>0.000276511062489912</v>
      </c>
      <c r="H874" s="4">
        <v>0.00157524483529161</v>
      </c>
    </row>
    <row r="875" spans="1:8">
      <c r="A875" s="4" t="s">
        <v>3391</v>
      </c>
      <c r="B875" s="5" t="s">
        <v>3392</v>
      </c>
      <c r="C875" s="4">
        <v>28.6116052267466</v>
      </c>
      <c r="D875" s="4">
        <v>3.54303775806351</v>
      </c>
      <c r="E875" s="4">
        <v>0.331848447941113</v>
      </c>
      <c r="F875" s="4">
        <v>-10.3579004794683</v>
      </c>
      <c r="G875" s="12">
        <v>3.85327020880349e-25</v>
      </c>
      <c r="H875" s="12">
        <v>4.04169512201398e-23</v>
      </c>
    </row>
    <row r="876" spans="1:8">
      <c r="A876" s="4" t="s">
        <v>3393</v>
      </c>
      <c r="B876" s="5" t="s">
        <v>3394</v>
      </c>
      <c r="C876" s="4">
        <v>444.187550810766</v>
      </c>
      <c r="D876" s="4">
        <v>-1.54838365329588</v>
      </c>
      <c r="E876" s="4">
        <v>0.315160694039931</v>
      </c>
      <c r="F876" s="4">
        <v>4.91254960602271</v>
      </c>
      <c r="G876" s="12">
        <v>8.9899627994718e-7</v>
      </c>
      <c r="H876" s="12">
        <v>1.0305543147941e-5</v>
      </c>
    </row>
    <row r="877" spans="1:8">
      <c r="A877" s="4" t="s">
        <v>3395</v>
      </c>
      <c r="B877" s="5" t="s">
        <v>3396</v>
      </c>
      <c r="C877" s="4">
        <v>187.620613621921</v>
      </c>
      <c r="D877" s="4">
        <v>-1.71309118994296</v>
      </c>
      <c r="E877" s="4">
        <v>0.307598228219603</v>
      </c>
      <c r="F877" s="4">
        <v>5.56935562807866</v>
      </c>
      <c r="G877" s="12">
        <v>2.55683145939347e-8</v>
      </c>
      <c r="H877" s="12">
        <v>4.24345018632566e-7</v>
      </c>
    </row>
    <row r="878" spans="1:8">
      <c r="A878" s="4" t="s">
        <v>3397</v>
      </c>
      <c r="B878" s="5" t="s">
        <v>3398</v>
      </c>
      <c r="C878" s="4">
        <v>43.7532315741738</v>
      </c>
      <c r="D878" s="4">
        <v>2.22051236140477</v>
      </c>
      <c r="E878" s="4">
        <v>0.408465060027785</v>
      </c>
      <c r="F878" s="4">
        <v>-5.40561696471404</v>
      </c>
      <c r="G878" s="12">
        <v>6.45856871467954e-8</v>
      </c>
      <c r="H878" s="12">
        <v>9.80375213433773e-7</v>
      </c>
    </row>
    <row r="879" spans="1:8">
      <c r="A879" s="4" t="s">
        <v>589</v>
      </c>
      <c r="B879" s="5" t="s">
        <v>590</v>
      </c>
      <c r="C879" s="4">
        <v>44.5950828843507</v>
      </c>
      <c r="D879" s="4">
        <v>-1.37932993571584</v>
      </c>
      <c r="E879" s="4">
        <v>0.278462063091189</v>
      </c>
      <c r="F879" s="4">
        <v>4.95291628217467</v>
      </c>
      <c r="G879" s="12">
        <v>7.31094338837211e-7</v>
      </c>
      <c r="H879" s="12">
        <v>8.56809890509889e-6</v>
      </c>
    </row>
    <row r="880" spans="1:8">
      <c r="A880" s="4" t="s">
        <v>3399</v>
      </c>
      <c r="B880" s="5" t="s">
        <v>3400</v>
      </c>
      <c r="C880" s="4">
        <v>20.0720845578469</v>
      </c>
      <c r="D880" s="4">
        <v>1.03755667717766</v>
      </c>
      <c r="E880" s="4">
        <v>0.359280639604314</v>
      </c>
      <c r="F880" s="4">
        <v>-2.88260817117</v>
      </c>
      <c r="G880" s="4">
        <v>0.00394397695153246</v>
      </c>
      <c r="H880" s="4">
        <v>0.0146126366106054</v>
      </c>
    </row>
    <row r="881" spans="1:8">
      <c r="A881" s="4" t="s">
        <v>3401</v>
      </c>
      <c r="B881" s="5" t="s">
        <v>3402</v>
      </c>
      <c r="C881" s="4">
        <v>52.0523855640083</v>
      </c>
      <c r="D881" s="4">
        <v>1.18440752711319</v>
      </c>
      <c r="E881" s="4">
        <v>0.332616027178456</v>
      </c>
      <c r="F881" s="4">
        <v>-3.55617624338364</v>
      </c>
      <c r="G881" s="4">
        <v>0.000376291692725861</v>
      </c>
      <c r="H881" s="4">
        <v>0.00204292109989729</v>
      </c>
    </row>
    <row r="882" spans="1:8">
      <c r="A882" s="4" t="s">
        <v>280</v>
      </c>
      <c r="B882" s="5" t="s">
        <v>281</v>
      </c>
      <c r="C882" s="4">
        <v>83.0167676740342</v>
      </c>
      <c r="D882" s="4">
        <v>-1.44795562308343</v>
      </c>
      <c r="E882" s="4">
        <v>0.326291992675249</v>
      </c>
      <c r="F882" s="4">
        <v>4.4361616042249</v>
      </c>
      <c r="G882" s="12">
        <v>9.15771101127795e-6</v>
      </c>
      <c r="H882" s="12">
        <v>8.03809462738866e-5</v>
      </c>
    </row>
    <row r="883" spans="1:8">
      <c r="A883" s="4" t="s">
        <v>3403</v>
      </c>
      <c r="B883" s="5" t="s">
        <v>3404</v>
      </c>
      <c r="C883" s="4">
        <v>1.95653315733932</v>
      </c>
      <c r="D883" s="4">
        <v>1.92554913607378</v>
      </c>
      <c r="E883" s="4">
        <v>0.652862582038257</v>
      </c>
      <c r="F883" s="4">
        <v>-2.85859881588262</v>
      </c>
      <c r="G883" s="4">
        <v>0.00425516555447157</v>
      </c>
      <c r="H883" s="4">
        <v>0.0156002906329438</v>
      </c>
    </row>
    <row r="884" spans="1:8">
      <c r="A884" s="4" t="s">
        <v>3405</v>
      </c>
      <c r="B884" s="5" t="s">
        <v>3406</v>
      </c>
      <c r="C884" s="4">
        <v>68.9343312536221</v>
      </c>
      <c r="D884" s="4">
        <v>0.68552591079544</v>
      </c>
      <c r="E884" s="4">
        <v>0.253197932843343</v>
      </c>
      <c r="F884" s="4">
        <v>-2.70657138735732</v>
      </c>
      <c r="G884" s="4">
        <v>0.00679819644923228</v>
      </c>
      <c r="H884" s="4">
        <v>0.0228472549041965</v>
      </c>
    </row>
    <row r="885" spans="1:8">
      <c r="A885" s="4" t="s">
        <v>3407</v>
      </c>
      <c r="B885" s="5" t="s">
        <v>3408</v>
      </c>
      <c r="C885" s="4">
        <v>6.9254645990815</v>
      </c>
      <c r="D885" s="4">
        <v>2.66704189106914</v>
      </c>
      <c r="E885" s="4">
        <v>0.472702023119322</v>
      </c>
      <c r="F885" s="4">
        <v>-5.35610419717438</v>
      </c>
      <c r="G885" s="12">
        <v>8.50354821447215e-8</v>
      </c>
      <c r="H885" s="12">
        <v>1.24746457652585e-6</v>
      </c>
    </row>
    <row r="886" spans="1:8">
      <c r="A886" s="4" t="s">
        <v>3409</v>
      </c>
      <c r="B886" s="5" t="s">
        <v>3410</v>
      </c>
      <c r="C886" s="4">
        <v>1.69418570231756</v>
      </c>
      <c r="D886" s="4">
        <v>-3.098035463953</v>
      </c>
      <c r="E886" s="4">
        <v>0.663531808894795</v>
      </c>
      <c r="F886" s="4">
        <v>4.67423907759805</v>
      </c>
      <c r="G886" s="12">
        <v>2.95045473130502e-6</v>
      </c>
      <c r="H886" s="12">
        <v>3.00167989104349e-5</v>
      </c>
    </row>
    <row r="887" spans="1:8">
      <c r="A887" s="4" t="s">
        <v>3411</v>
      </c>
      <c r="B887" s="5" t="s">
        <v>3412</v>
      </c>
      <c r="C887" s="4">
        <v>11.7756383741361</v>
      </c>
      <c r="D887" s="4">
        <v>1.15938085852253</v>
      </c>
      <c r="E887" s="4">
        <v>0.456146841028054</v>
      </c>
      <c r="F887" s="4">
        <v>-2.52880748333601</v>
      </c>
      <c r="G887" s="4">
        <v>0.0114450786035614</v>
      </c>
      <c r="H887" s="4">
        <v>0.0349381343052257</v>
      </c>
    </row>
    <row r="888" spans="1:8">
      <c r="A888" s="4" t="s">
        <v>3413</v>
      </c>
      <c r="B888" s="5" t="s">
        <v>3414</v>
      </c>
      <c r="C888" s="4">
        <v>7.17279202406605</v>
      </c>
      <c r="D888" s="4">
        <v>4.25638991183869</v>
      </c>
      <c r="E888" s="4">
        <v>0.598840864786033</v>
      </c>
      <c r="F888" s="4">
        <v>-6.69432252349261</v>
      </c>
      <c r="G888" s="12">
        <v>2.16673068599567e-11</v>
      </c>
      <c r="H888" s="12">
        <v>5.72464437415833e-10</v>
      </c>
    </row>
    <row r="889" spans="1:8">
      <c r="A889" s="4" t="s">
        <v>870</v>
      </c>
      <c r="B889" s="5" t="s">
        <v>871</v>
      </c>
      <c r="C889" s="4">
        <v>164.012620944964</v>
      </c>
      <c r="D889" s="4">
        <v>0.681280088977112</v>
      </c>
      <c r="E889" s="4">
        <v>0.215881662484227</v>
      </c>
      <c r="F889" s="4">
        <v>-3.15537918851061</v>
      </c>
      <c r="G889" s="4">
        <v>0.00160289634010138</v>
      </c>
      <c r="H889" s="4">
        <v>0.00692453859609695</v>
      </c>
    </row>
    <row r="890" spans="1:8">
      <c r="A890" s="4" t="s">
        <v>3415</v>
      </c>
      <c r="B890" s="5" t="s">
        <v>3416</v>
      </c>
      <c r="C890" s="4">
        <v>102.558425147102</v>
      </c>
      <c r="D890" s="4">
        <v>-0.848423523766779</v>
      </c>
      <c r="E890" s="4">
        <v>0.298697956863375</v>
      </c>
      <c r="F890" s="4">
        <v>2.84069491264579</v>
      </c>
      <c r="G890" s="4">
        <v>0.00450153547472779</v>
      </c>
      <c r="H890" s="4">
        <v>0.0162928245667425</v>
      </c>
    </row>
    <row r="891" spans="1:8">
      <c r="A891" s="4" t="s">
        <v>3417</v>
      </c>
      <c r="B891" s="5" t="s">
        <v>3418</v>
      </c>
      <c r="C891" s="4">
        <v>9.3701163405364</v>
      </c>
      <c r="D891" s="4">
        <v>2.56263901790026</v>
      </c>
      <c r="E891" s="4">
        <v>0.540127900802979</v>
      </c>
      <c r="F891" s="4">
        <v>-4.60385699436348</v>
      </c>
      <c r="G891" s="12">
        <v>4.14737304530837e-6</v>
      </c>
      <c r="H891" s="12">
        <v>4.02633198434747e-5</v>
      </c>
    </row>
    <row r="892" spans="1:8">
      <c r="A892" s="4" t="s">
        <v>3419</v>
      </c>
      <c r="B892" s="5" t="s">
        <v>3420</v>
      </c>
      <c r="C892" s="4">
        <v>2.87628104134187</v>
      </c>
      <c r="D892" s="4">
        <v>3.04987346341268</v>
      </c>
      <c r="E892" s="4">
        <v>0.68937190498209</v>
      </c>
      <c r="F892" s="4">
        <v>-4.41196664438383</v>
      </c>
      <c r="G892" s="12">
        <v>1.02435897227291e-5</v>
      </c>
      <c r="H892" s="12">
        <v>8.89445468557166e-5</v>
      </c>
    </row>
    <row r="893" spans="1:8">
      <c r="A893" s="4" t="s">
        <v>3421</v>
      </c>
      <c r="B893" s="5" t="s">
        <v>3422</v>
      </c>
      <c r="C893" s="4">
        <v>26.560013880997</v>
      </c>
      <c r="D893" s="4">
        <v>1.67340513517465</v>
      </c>
      <c r="E893" s="4">
        <v>0.466707778234903</v>
      </c>
      <c r="F893" s="4">
        <v>-3.57249765319031</v>
      </c>
      <c r="G893" s="4">
        <v>0.000353592652881409</v>
      </c>
      <c r="H893" s="4">
        <v>0.00193672759063869</v>
      </c>
    </row>
    <row r="894" spans="1:8">
      <c r="A894" s="4" t="s">
        <v>445</v>
      </c>
      <c r="B894" s="5" t="s">
        <v>446</v>
      </c>
      <c r="C894" s="4">
        <v>78.6576189870199</v>
      </c>
      <c r="D894" s="4">
        <v>1.3054959781313</v>
      </c>
      <c r="E894" s="4">
        <v>0.384761965988093</v>
      </c>
      <c r="F894" s="4">
        <v>-3.39015085516741</v>
      </c>
      <c r="G894" s="4">
        <v>0.000698541723346918</v>
      </c>
      <c r="H894" s="4">
        <v>0.00343506991851187</v>
      </c>
    </row>
    <row r="895" spans="1:8">
      <c r="A895" s="4" t="s">
        <v>3423</v>
      </c>
      <c r="B895" s="5" t="s">
        <v>3424</v>
      </c>
      <c r="C895" s="4">
        <v>4.45221050678579</v>
      </c>
      <c r="D895" s="4">
        <v>1.41239005678266</v>
      </c>
      <c r="E895" s="4">
        <v>0.536996502146428</v>
      </c>
      <c r="F895" s="4">
        <v>-2.57761034546899</v>
      </c>
      <c r="G895" s="4">
        <v>0.00994861117758203</v>
      </c>
      <c r="H895" s="4">
        <v>0.0311588482059295</v>
      </c>
    </row>
    <row r="896" spans="1:8">
      <c r="A896" s="4" t="s">
        <v>3425</v>
      </c>
      <c r="B896" s="5" t="s">
        <v>3426</v>
      </c>
      <c r="C896" s="4">
        <v>21.7627379645669</v>
      </c>
      <c r="D896" s="4">
        <v>1.47990912853761</v>
      </c>
      <c r="E896" s="4">
        <v>0.474077311435571</v>
      </c>
      <c r="F896" s="4">
        <v>-3.10333984082279</v>
      </c>
      <c r="G896" s="4">
        <v>0.00191349773009698</v>
      </c>
      <c r="H896" s="4">
        <v>0.00805404401725008</v>
      </c>
    </row>
    <row r="897" spans="1:8">
      <c r="A897" s="4" t="s">
        <v>3427</v>
      </c>
      <c r="B897" s="5" t="s">
        <v>3428</v>
      </c>
      <c r="C897" s="4">
        <v>61.2663596831797</v>
      </c>
      <c r="D897" s="4">
        <v>-1.51879026908544</v>
      </c>
      <c r="E897" s="4">
        <v>0.293784467418836</v>
      </c>
      <c r="F897" s="4">
        <v>5.16783797640477</v>
      </c>
      <c r="G897" s="12">
        <v>2.36817465538164e-7</v>
      </c>
      <c r="H897" s="12">
        <v>3.14427645067064e-6</v>
      </c>
    </row>
    <row r="898" spans="1:8">
      <c r="A898" s="4" t="s">
        <v>3429</v>
      </c>
      <c r="B898" s="5" t="s">
        <v>3430</v>
      </c>
      <c r="C898" s="4">
        <v>89.6920173888112</v>
      </c>
      <c r="D898" s="4">
        <v>0.864745335251005</v>
      </c>
      <c r="E898" s="4">
        <v>0.235790886198192</v>
      </c>
      <c r="F898" s="4">
        <v>-3.66545856886804</v>
      </c>
      <c r="G898" s="4">
        <v>0.000246895781449154</v>
      </c>
      <c r="H898" s="4">
        <v>0.00143393679491704</v>
      </c>
    </row>
    <row r="899" spans="1:8">
      <c r="A899" s="4" t="s">
        <v>3431</v>
      </c>
      <c r="B899" s="5" t="s">
        <v>3432</v>
      </c>
      <c r="C899" s="4">
        <v>1379.21845828358</v>
      </c>
      <c r="D899" s="4">
        <v>1.91177265006507</v>
      </c>
      <c r="E899" s="4">
        <v>0.40352558015661</v>
      </c>
      <c r="F899" s="4">
        <v>-4.74013230532105</v>
      </c>
      <c r="G899" s="12">
        <v>2.1357870938787e-6</v>
      </c>
      <c r="H899" s="12">
        <v>2.23798909367569e-5</v>
      </c>
    </row>
    <row r="900" spans="1:8">
      <c r="A900" s="4" t="s">
        <v>3433</v>
      </c>
      <c r="B900" s="5" t="s">
        <v>3434</v>
      </c>
      <c r="C900" s="4">
        <v>36.8332266940113</v>
      </c>
      <c r="D900" s="4">
        <v>-0.96264919835016</v>
      </c>
      <c r="E900" s="4">
        <v>0.267635330441429</v>
      </c>
      <c r="F900" s="4">
        <v>3.5971968568258</v>
      </c>
      <c r="G900" s="4">
        <v>0.00032166504071266</v>
      </c>
      <c r="H900" s="4">
        <v>0.00179274421468389</v>
      </c>
    </row>
    <row r="901" spans="1:8">
      <c r="A901" s="4" t="s">
        <v>3435</v>
      </c>
      <c r="B901" s="5" t="s">
        <v>3436</v>
      </c>
      <c r="C901" s="4">
        <v>176.231226856598</v>
      </c>
      <c r="D901" s="4">
        <v>-1.26189267624052</v>
      </c>
      <c r="E901" s="4">
        <v>0.295165677697533</v>
      </c>
      <c r="F901" s="4">
        <v>4.27564912430903</v>
      </c>
      <c r="G901" s="12">
        <v>1.9058118063721e-5</v>
      </c>
      <c r="H901" s="4">
        <v>0.000154602165793016</v>
      </c>
    </row>
    <row r="902" spans="1:8">
      <c r="A902" s="4" t="s">
        <v>3437</v>
      </c>
      <c r="B902" s="5" t="s">
        <v>3438</v>
      </c>
      <c r="C902" s="4">
        <v>50.074143175197</v>
      </c>
      <c r="D902" s="4">
        <v>-3.36824970950864</v>
      </c>
      <c r="E902" s="4">
        <v>0.274360139277028</v>
      </c>
      <c r="F902" s="4">
        <v>12.2185967217448</v>
      </c>
      <c r="G902" s="12">
        <v>2.47316871611832e-34</v>
      </c>
      <c r="H902" s="12">
        <v>4.47259770058018e-32</v>
      </c>
    </row>
    <row r="903" spans="1:8">
      <c r="A903" s="4" t="s">
        <v>3439</v>
      </c>
      <c r="B903" s="5" t="s">
        <v>3440</v>
      </c>
      <c r="C903" s="4">
        <v>144.184771327335</v>
      </c>
      <c r="D903" s="4">
        <v>1.08489102285502</v>
      </c>
      <c r="E903" s="4">
        <v>0.293788568649925</v>
      </c>
      <c r="F903" s="4">
        <v>-3.69271326743262</v>
      </c>
      <c r="G903" s="4">
        <v>0.000221874137604172</v>
      </c>
      <c r="H903" s="4">
        <v>0.00130890766554002</v>
      </c>
    </row>
    <row r="904" spans="1:8">
      <c r="A904" s="4" t="s">
        <v>621</v>
      </c>
      <c r="B904" s="5" t="s">
        <v>622</v>
      </c>
      <c r="C904" s="4">
        <v>362.75175982757</v>
      </c>
      <c r="D904" s="4">
        <v>-2.74934454784479</v>
      </c>
      <c r="E904" s="4">
        <v>0.327335499630538</v>
      </c>
      <c r="F904" s="4">
        <v>8.39571830948327</v>
      </c>
      <c r="G904" s="12">
        <v>4.63054574754873e-17</v>
      </c>
      <c r="H904" s="12">
        <v>2.34636687662022e-15</v>
      </c>
    </row>
    <row r="905" spans="1:8">
      <c r="A905" s="4" t="s">
        <v>3441</v>
      </c>
      <c r="B905" s="5" t="s">
        <v>3442</v>
      </c>
      <c r="C905" s="4">
        <v>141.332363830111</v>
      </c>
      <c r="D905" s="4">
        <v>-0.964255334060061</v>
      </c>
      <c r="E905" s="4">
        <v>0.364994033447543</v>
      </c>
      <c r="F905" s="4">
        <v>2.64127122638163</v>
      </c>
      <c r="G905" s="4">
        <v>0.00825955677728914</v>
      </c>
      <c r="H905" s="4">
        <v>0.0268301303923771</v>
      </c>
    </row>
    <row r="906" spans="1:8">
      <c r="A906" s="4" t="s">
        <v>3443</v>
      </c>
      <c r="B906" s="5" t="s">
        <v>3444</v>
      </c>
      <c r="C906" s="4">
        <v>118.278169444135</v>
      </c>
      <c r="D906" s="4">
        <v>-0.920941015810945</v>
      </c>
      <c r="E906" s="4">
        <v>0.314664968865974</v>
      </c>
      <c r="F906" s="4">
        <v>2.92661152658377</v>
      </c>
      <c r="G906" s="4">
        <v>0.00342676617358383</v>
      </c>
      <c r="H906" s="4">
        <v>0.0130560662530769</v>
      </c>
    </row>
    <row r="907" spans="1:8">
      <c r="A907" s="4" t="s">
        <v>3445</v>
      </c>
      <c r="B907" s="5" t="s">
        <v>3446</v>
      </c>
      <c r="C907" s="4">
        <v>109.062762785532</v>
      </c>
      <c r="D907" s="4">
        <v>-1.84311880518423</v>
      </c>
      <c r="E907" s="4">
        <v>0.527900627734989</v>
      </c>
      <c r="F907" s="4">
        <v>3.48616213748399</v>
      </c>
      <c r="G907" s="4">
        <v>0.000490003916963433</v>
      </c>
      <c r="H907" s="4">
        <v>0.00253935330288016</v>
      </c>
    </row>
    <row r="908" spans="1:8">
      <c r="A908" s="4" t="s">
        <v>3447</v>
      </c>
      <c r="B908" s="5" t="s">
        <v>3448</v>
      </c>
      <c r="C908" s="4">
        <v>22.4648575607976</v>
      </c>
      <c r="D908" s="4">
        <v>2.45837565255615</v>
      </c>
      <c r="E908" s="4">
        <v>0.469479848833491</v>
      </c>
      <c r="F908" s="4">
        <v>-5.17070116536511</v>
      </c>
      <c r="G908" s="12">
        <v>2.33217263132638e-7</v>
      </c>
      <c r="H908" s="12">
        <v>3.10433486421097e-6</v>
      </c>
    </row>
    <row r="909" spans="1:8">
      <c r="A909" s="4" t="s">
        <v>704</v>
      </c>
      <c r="B909" s="5" t="s">
        <v>705</v>
      </c>
      <c r="C909" s="4">
        <v>33.7435812374142</v>
      </c>
      <c r="D909" s="4">
        <v>-1.18940913180923</v>
      </c>
      <c r="E909" s="4">
        <v>0.274238118217719</v>
      </c>
      <c r="F909" s="4">
        <v>4.33689504133782</v>
      </c>
      <c r="G909" s="12">
        <v>1.44509586849588e-5</v>
      </c>
      <c r="H909" s="4">
        <v>0.000122041953016532</v>
      </c>
    </row>
    <row r="910" spans="1:8">
      <c r="A910" s="4" t="s">
        <v>3449</v>
      </c>
      <c r="B910" s="5" t="s">
        <v>3450</v>
      </c>
      <c r="C910" s="4">
        <v>332.865578039902</v>
      </c>
      <c r="D910" s="4">
        <v>-1.30802962448675</v>
      </c>
      <c r="E910" s="4">
        <v>0.192428234772087</v>
      </c>
      <c r="F910" s="4">
        <v>6.79748234538949</v>
      </c>
      <c r="G910" s="12">
        <v>1.0646319032135e-11</v>
      </c>
      <c r="H910" s="12">
        <v>3.00995256948959e-10</v>
      </c>
    </row>
    <row r="911" spans="1:8">
      <c r="A911" s="4" t="s">
        <v>3451</v>
      </c>
      <c r="B911" s="5" t="s">
        <v>3452</v>
      </c>
      <c r="C911" s="4">
        <v>2.06478256330986</v>
      </c>
      <c r="D911" s="4">
        <v>1.79950254236226</v>
      </c>
      <c r="E911" s="4">
        <v>0.624801889849767</v>
      </c>
      <c r="F911" s="4">
        <v>-2.77058950551786</v>
      </c>
      <c r="G911" s="4">
        <v>0.00559549191864422</v>
      </c>
      <c r="H911" s="4">
        <v>0.0194573204615737</v>
      </c>
    </row>
    <row r="912" spans="1:8">
      <c r="A912" s="4" t="s">
        <v>202</v>
      </c>
      <c r="B912" s="5" t="s">
        <v>203</v>
      </c>
      <c r="C912" s="4">
        <v>211.632593664425</v>
      </c>
      <c r="D912" s="4">
        <v>-1.34557072923742</v>
      </c>
      <c r="E912" s="4">
        <v>0.450235823613039</v>
      </c>
      <c r="F912" s="4">
        <v>2.98690215441524</v>
      </c>
      <c r="G912" s="4">
        <v>0.00281819904559964</v>
      </c>
      <c r="H912" s="4">
        <v>0.0111061643522215</v>
      </c>
    </row>
    <row r="913" spans="1:8">
      <c r="A913" s="4" t="s">
        <v>3453</v>
      </c>
      <c r="B913" s="5" t="s">
        <v>3454</v>
      </c>
      <c r="C913" s="4">
        <v>3.89316054967287</v>
      </c>
      <c r="D913" s="4">
        <v>1.64741701690825</v>
      </c>
      <c r="E913" s="4">
        <v>0.613671935012383</v>
      </c>
      <c r="F913" s="4">
        <v>-2.63683585770969</v>
      </c>
      <c r="G913" s="4">
        <v>0.00836833136699915</v>
      </c>
      <c r="H913" s="4">
        <v>0.0271138191537247</v>
      </c>
    </row>
    <row r="914" spans="1:8">
      <c r="A914" s="4" t="s">
        <v>3455</v>
      </c>
      <c r="B914" s="5" t="s">
        <v>3456</v>
      </c>
      <c r="C914" s="4">
        <v>2.2286330253355</v>
      </c>
      <c r="D914" s="4">
        <v>1.89776676181762</v>
      </c>
      <c r="E914" s="4">
        <v>0.645511640099867</v>
      </c>
      <c r="F914" s="4">
        <v>-2.91012413435852</v>
      </c>
      <c r="G914" s="4">
        <v>0.00361285230658931</v>
      </c>
      <c r="H914" s="4">
        <v>0.0136264681207534</v>
      </c>
    </row>
    <row r="915" spans="1:8">
      <c r="A915" s="4" t="s">
        <v>1314</v>
      </c>
      <c r="B915" s="5" t="s">
        <v>1315</v>
      </c>
      <c r="C915" s="4">
        <v>59.7569132163414</v>
      </c>
      <c r="D915" s="4">
        <v>2.16813821622893</v>
      </c>
      <c r="E915" s="4">
        <v>0.424099847668318</v>
      </c>
      <c r="F915" s="4">
        <v>-5.10237677541856</v>
      </c>
      <c r="G915" s="12">
        <v>3.35414138387254e-7</v>
      </c>
      <c r="H915" s="12">
        <v>4.29043767993159e-6</v>
      </c>
    </row>
    <row r="916" spans="1:8">
      <c r="A916" s="4" t="s">
        <v>1711</v>
      </c>
      <c r="B916" s="5" t="s">
        <v>1712</v>
      </c>
      <c r="C916" s="4">
        <v>10.3394871187349</v>
      </c>
      <c r="D916" s="4">
        <v>1.68713144290921</v>
      </c>
      <c r="E916" s="4">
        <v>0.52949960612103</v>
      </c>
      <c r="F916" s="4">
        <v>-3.1477546190227</v>
      </c>
      <c r="G916" s="4">
        <v>0.00164529744617256</v>
      </c>
      <c r="H916" s="4">
        <v>0.00709019100776662</v>
      </c>
    </row>
    <row r="917" spans="1:8">
      <c r="A917" s="4" t="s">
        <v>3457</v>
      </c>
      <c r="B917" s="5" t="s">
        <v>3458</v>
      </c>
      <c r="C917" s="4">
        <v>1.33214152270013</v>
      </c>
      <c r="D917" s="4">
        <v>1.95387324615611</v>
      </c>
      <c r="E917" s="4">
        <v>0.728743353613875</v>
      </c>
      <c r="F917" s="4">
        <v>-2.71156056860057</v>
      </c>
      <c r="G917" s="4">
        <v>0.00669673051881596</v>
      </c>
      <c r="H917" s="4">
        <v>0.022571338821292</v>
      </c>
    </row>
    <row r="918" spans="1:8">
      <c r="A918" s="4" t="s">
        <v>3459</v>
      </c>
      <c r="B918" s="5" t="s">
        <v>3460</v>
      </c>
      <c r="C918" s="4">
        <v>44.7418374318059</v>
      </c>
      <c r="D918" s="4">
        <v>-3.37554538398762</v>
      </c>
      <c r="E918" s="4">
        <v>0.32935598567834</v>
      </c>
      <c r="F918" s="4">
        <v>10.2001736908514</v>
      </c>
      <c r="G918" s="12">
        <v>1.9791823324582e-24</v>
      </c>
      <c r="H918" s="12">
        <v>1.8051863900134e-22</v>
      </c>
    </row>
    <row r="919" spans="1:8">
      <c r="A919" s="4" t="s">
        <v>3461</v>
      </c>
      <c r="B919" s="5" t="s">
        <v>3462</v>
      </c>
      <c r="C919" s="4">
        <v>36.7338752498654</v>
      </c>
      <c r="D919" s="4">
        <v>2.26653799154389</v>
      </c>
      <c r="E919" s="4">
        <v>0.295579986779694</v>
      </c>
      <c r="F919" s="4">
        <v>-7.62588934167353</v>
      </c>
      <c r="G919" s="12">
        <v>2.42357665957438e-14</v>
      </c>
      <c r="H919" s="12">
        <v>9.77726753164449e-13</v>
      </c>
    </row>
    <row r="920" spans="1:8">
      <c r="A920" s="4" t="s">
        <v>3463</v>
      </c>
      <c r="B920" s="5" t="s">
        <v>3464</v>
      </c>
      <c r="C920" s="4">
        <v>24.805400540515</v>
      </c>
      <c r="D920" s="4">
        <v>5.302221569776</v>
      </c>
      <c r="E920" s="4">
        <v>0.513512741592907</v>
      </c>
      <c r="F920" s="4">
        <v>-8.87121799104909</v>
      </c>
      <c r="G920" s="12">
        <v>7.2350167845904e-19</v>
      </c>
      <c r="H920" s="12">
        <v>4.16967533261366e-17</v>
      </c>
    </row>
    <row r="921" spans="1:8">
      <c r="A921" s="4" t="s">
        <v>3465</v>
      </c>
      <c r="B921" s="5" t="s">
        <v>3466</v>
      </c>
      <c r="C921" s="4">
        <v>35.0203376765936</v>
      </c>
      <c r="D921" s="4">
        <v>1.27881617164078</v>
      </c>
      <c r="E921" s="4">
        <v>0.481161449216428</v>
      </c>
      <c r="F921" s="4">
        <v>-2.65021197417297</v>
      </c>
      <c r="G921" s="4">
        <v>0.0080441283277365</v>
      </c>
      <c r="H921" s="4">
        <v>0.0262278091481592</v>
      </c>
    </row>
    <row r="922" spans="1:8">
      <c r="A922" s="4" t="s">
        <v>3467</v>
      </c>
      <c r="B922" s="5" t="s">
        <v>3468</v>
      </c>
      <c r="C922" s="4">
        <v>35.7445617743042</v>
      </c>
      <c r="D922" s="4">
        <v>2.89543579744548</v>
      </c>
      <c r="E922" s="4">
        <v>0.376891845456811</v>
      </c>
      <c r="F922" s="4">
        <v>-7.58344310667903</v>
      </c>
      <c r="G922" s="12">
        <v>3.36503138552554e-14</v>
      </c>
      <c r="H922" s="12">
        <v>1.33191751708594e-12</v>
      </c>
    </row>
    <row r="923" spans="1:8">
      <c r="A923" s="4" t="s">
        <v>3469</v>
      </c>
      <c r="B923" s="5" t="s">
        <v>3470</v>
      </c>
      <c r="C923" s="4">
        <v>3.99726174817037</v>
      </c>
      <c r="D923" s="4">
        <v>2.11415141820014</v>
      </c>
      <c r="E923" s="4">
        <v>0.555321445104545</v>
      </c>
      <c r="F923" s="4">
        <v>-3.64152950090103</v>
      </c>
      <c r="G923" s="4">
        <v>0.000271023060830485</v>
      </c>
      <c r="H923" s="4">
        <v>0.00155172537393611</v>
      </c>
    </row>
    <row r="924" spans="1:8">
      <c r="A924" s="4" t="s">
        <v>3471</v>
      </c>
      <c r="B924" s="5" t="s">
        <v>3472</v>
      </c>
      <c r="C924" s="4">
        <v>5.53351396080454</v>
      </c>
      <c r="D924" s="4">
        <v>2.32216394638191</v>
      </c>
      <c r="E924" s="4">
        <v>0.498147463683144</v>
      </c>
      <c r="F924" s="4">
        <v>-4.47085474424162</v>
      </c>
      <c r="G924" s="12">
        <v>7.79076008696231e-6</v>
      </c>
      <c r="H924" s="12">
        <v>6.97841866371884e-5</v>
      </c>
    </row>
    <row r="925" spans="1:8">
      <c r="A925" s="4" t="s">
        <v>3473</v>
      </c>
      <c r="B925" s="5" t="s">
        <v>3474</v>
      </c>
      <c r="C925" s="4">
        <v>52.0127252613992</v>
      </c>
      <c r="D925" s="4">
        <v>-7.75659320169162</v>
      </c>
      <c r="E925" s="4">
        <v>0.541973547548702</v>
      </c>
      <c r="F925" s="4">
        <v>13.3669679876666</v>
      </c>
      <c r="G925" s="12">
        <v>9.43073259383973e-41</v>
      </c>
      <c r="H925" s="12">
        <v>3.09121731802453e-38</v>
      </c>
    </row>
    <row r="926" spans="1:8">
      <c r="A926" s="4" t="s">
        <v>3475</v>
      </c>
      <c r="B926" s="5" t="s">
        <v>3476</v>
      </c>
      <c r="C926" s="4">
        <v>72.942139840336</v>
      </c>
      <c r="D926" s="4">
        <v>0.914599406754474</v>
      </c>
      <c r="E926" s="4">
        <v>0.238400090046876</v>
      </c>
      <c r="F926" s="4">
        <v>-3.83356846135795</v>
      </c>
      <c r="G926" s="4">
        <v>0.000126297629312041</v>
      </c>
      <c r="H926" s="4">
        <v>0.000807273512403411</v>
      </c>
    </row>
    <row r="927" spans="1:8">
      <c r="A927" s="4" t="s">
        <v>98</v>
      </c>
      <c r="B927" s="5" t="s">
        <v>99</v>
      </c>
      <c r="C927" s="4">
        <v>70.1153012766157</v>
      </c>
      <c r="D927" s="4">
        <v>-2.70170176476821</v>
      </c>
      <c r="E927" s="4">
        <v>0.381118178507484</v>
      </c>
      <c r="F927" s="4">
        <v>7.07437210136945</v>
      </c>
      <c r="G927" s="12">
        <v>1.50126954437103e-12</v>
      </c>
      <c r="H927" s="12">
        <v>4.83031173340727e-11</v>
      </c>
    </row>
    <row r="928" spans="1:8">
      <c r="A928" s="4" t="s">
        <v>3477</v>
      </c>
      <c r="B928" s="5" t="s">
        <v>3478</v>
      </c>
      <c r="C928" s="4">
        <v>39.6904700119587</v>
      </c>
      <c r="D928" s="4">
        <v>1.1321080644137</v>
      </c>
      <c r="E928" s="4">
        <v>0.340971881277744</v>
      </c>
      <c r="F928" s="4">
        <v>-3.32006437896665</v>
      </c>
      <c r="G928" s="4">
        <v>0.00089996691629015</v>
      </c>
      <c r="H928" s="4">
        <v>0.00425405722621333</v>
      </c>
    </row>
    <row r="929" spans="1:8">
      <c r="A929" s="4" t="s">
        <v>1725</v>
      </c>
      <c r="B929" s="5" t="s">
        <v>1726</v>
      </c>
      <c r="C929" s="4">
        <v>1622.93628160894</v>
      </c>
      <c r="D929" s="4">
        <v>1.99276256156077</v>
      </c>
      <c r="E929" s="4">
        <v>0.431699870027774</v>
      </c>
      <c r="F929" s="4">
        <v>-4.61989636867235</v>
      </c>
      <c r="G929" s="12">
        <v>3.83931759624682e-6</v>
      </c>
      <c r="H929" s="12">
        <v>3.75308502022673e-5</v>
      </c>
    </row>
    <row r="930" spans="1:8">
      <c r="A930" s="4" t="s">
        <v>3479</v>
      </c>
      <c r="B930" s="5" t="s">
        <v>3480</v>
      </c>
      <c r="C930" s="4">
        <v>1.36878501197651</v>
      </c>
      <c r="D930" s="4">
        <v>-2.80451432157886</v>
      </c>
      <c r="E930" s="4">
        <v>0.710554226806671</v>
      </c>
      <c r="F930" s="4">
        <v>3.90776584461301</v>
      </c>
      <c r="G930" s="12">
        <v>9.31535194186383e-5</v>
      </c>
      <c r="H930" s="4">
        <v>0.000617627854097406</v>
      </c>
    </row>
    <row r="931" spans="1:8">
      <c r="A931" s="4" t="s">
        <v>3481</v>
      </c>
      <c r="B931" s="5" t="s">
        <v>3482</v>
      </c>
      <c r="C931" s="4">
        <v>4.36212177243282</v>
      </c>
      <c r="D931" s="4">
        <v>2.67073118937759</v>
      </c>
      <c r="E931" s="4">
        <v>0.565134599692185</v>
      </c>
      <c r="F931" s="4">
        <v>-4.46394763492064</v>
      </c>
      <c r="G931" s="12">
        <v>8.04632371523463e-6</v>
      </c>
      <c r="H931" s="12">
        <v>7.16450674440544e-5</v>
      </c>
    </row>
    <row r="932" spans="1:8">
      <c r="A932" s="4" t="s">
        <v>3483</v>
      </c>
      <c r="B932" s="5" t="s">
        <v>3484</v>
      </c>
      <c r="C932" s="4">
        <v>952.069614944091</v>
      </c>
      <c r="D932" s="4">
        <v>-1.15342468654841</v>
      </c>
      <c r="E932" s="4">
        <v>0.209478138852223</v>
      </c>
      <c r="F932" s="4">
        <v>5.50612783867615</v>
      </c>
      <c r="G932" s="12">
        <v>3.66812206426713e-8</v>
      </c>
      <c r="H932" s="12">
        <v>5.97436837454937e-7</v>
      </c>
    </row>
    <row r="933" spans="1:8">
      <c r="A933" s="4" t="s">
        <v>410</v>
      </c>
      <c r="B933" s="5" t="s">
        <v>31</v>
      </c>
      <c r="C933" s="4">
        <v>9420.80113735569</v>
      </c>
      <c r="D933" s="4">
        <v>-0.90711544986255</v>
      </c>
      <c r="E933" s="4">
        <v>0.363476585331495</v>
      </c>
      <c r="F933" s="4">
        <v>2.49529978012592</v>
      </c>
      <c r="G933" s="4">
        <v>0.0125850756661598</v>
      </c>
      <c r="H933" s="4">
        <v>0.0377480293572635</v>
      </c>
    </row>
    <row r="934" spans="1:8">
      <c r="A934" s="4" t="s">
        <v>3485</v>
      </c>
      <c r="B934" s="5" t="s">
        <v>3486</v>
      </c>
      <c r="C934" s="4">
        <v>5.55749953847466</v>
      </c>
      <c r="D934" s="4">
        <v>-1.47203485784058</v>
      </c>
      <c r="E934" s="4">
        <v>0.547910383654895</v>
      </c>
      <c r="F934" s="4">
        <v>2.68224011332356</v>
      </c>
      <c r="G934" s="4">
        <v>0.0073130948879501</v>
      </c>
      <c r="H934" s="4">
        <v>0.0242360354754214</v>
      </c>
    </row>
    <row r="935" spans="1:8">
      <c r="A935" s="4" t="s">
        <v>3487</v>
      </c>
      <c r="B935" s="5" t="s">
        <v>3488</v>
      </c>
      <c r="C935" s="4">
        <v>28.7839551249863</v>
      </c>
      <c r="D935" s="4">
        <v>0.734254523413612</v>
      </c>
      <c r="E935" s="4">
        <v>0.281735024666549</v>
      </c>
      <c r="F935" s="4">
        <v>-2.60350826603202</v>
      </c>
      <c r="G935" s="4">
        <v>0.00922750424729806</v>
      </c>
      <c r="H935" s="4">
        <v>0.0293028434907385</v>
      </c>
    </row>
    <row r="936" spans="1:8">
      <c r="A936" s="4" t="s">
        <v>3489</v>
      </c>
      <c r="B936" s="5" t="s">
        <v>3490</v>
      </c>
      <c r="C936" s="4">
        <v>12.4071057005772</v>
      </c>
      <c r="D936" s="4">
        <v>3.38476871255888</v>
      </c>
      <c r="E936" s="4">
        <v>0.513555224772928</v>
      </c>
      <c r="F936" s="4">
        <v>-6.2190665686469</v>
      </c>
      <c r="G936" s="12">
        <v>5.0012110888055e-10</v>
      </c>
      <c r="H936" s="12">
        <v>1.0816021259893e-8</v>
      </c>
    </row>
    <row r="937" spans="1:8">
      <c r="A937" s="4" t="s">
        <v>3491</v>
      </c>
      <c r="B937" s="5" t="s">
        <v>3492</v>
      </c>
      <c r="C937" s="4">
        <v>3.51293311225961</v>
      </c>
      <c r="D937" s="4">
        <v>1.36295832387992</v>
      </c>
      <c r="E937" s="4">
        <v>0.567855239612659</v>
      </c>
      <c r="F937" s="4">
        <v>-2.3813335701356</v>
      </c>
      <c r="G937" s="4">
        <v>0.0172500836396691</v>
      </c>
      <c r="H937" s="4">
        <v>0.0488093140805205</v>
      </c>
    </row>
    <row r="938" spans="1:8">
      <c r="A938" s="4" t="s">
        <v>3493</v>
      </c>
      <c r="B938" s="5" t="s">
        <v>3494</v>
      </c>
      <c r="C938" s="4">
        <v>124.015289357603</v>
      </c>
      <c r="D938" s="4">
        <v>2.55915412802788</v>
      </c>
      <c r="E938" s="4">
        <v>0.211575846869152</v>
      </c>
      <c r="F938" s="4">
        <v>-12.0733063862695</v>
      </c>
      <c r="G938" s="12">
        <v>1.46142170015322e-33</v>
      </c>
      <c r="H938" s="12">
        <v>2.51292659227985e-31</v>
      </c>
    </row>
    <row r="939" spans="1:8">
      <c r="A939" s="4" t="s">
        <v>3495</v>
      </c>
      <c r="B939" s="5" t="s">
        <v>3496</v>
      </c>
      <c r="C939" s="4">
        <v>30.3074318858426</v>
      </c>
      <c r="D939" s="4">
        <v>1.22954278507261</v>
      </c>
      <c r="E939" s="4">
        <v>0.463986845153887</v>
      </c>
      <c r="F939" s="4">
        <v>-2.64303079597824</v>
      </c>
      <c r="G939" s="4">
        <v>0.00821675614195522</v>
      </c>
      <c r="H939" s="4">
        <v>0.0267324922993078</v>
      </c>
    </row>
    <row r="940" spans="1:8">
      <c r="A940" s="4" t="s">
        <v>3497</v>
      </c>
      <c r="B940" s="5" t="s">
        <v>3498</v>
      </c>
      <c r="C940" s="4">
        <v>20.6025572727443</v>
      </c>
      <c r="D940" s="4">
        <v>2.0955691008787</v>
      </c>
      <c r="E940" s="4">
        <v>0.484637094811697</v>
      </c>
      <c r="F940" s="4">
        <v>-4.30407003837579</v>
      </c>
      <c r="G940" s="12">
        <v>1.67688612725536e-5</v>
      </c>
      <c r="H940" s="4">
        <v>0.000137843719347817</v>
      </c>
    </row>
    <row r="941" spans="1:8">
      <c r="A941" s="4" t="s">
        <v>3499</v>
      </c>
      <c r="B941" s="5" t="s">
        <v>3500</v>
      </c>
      <c r="C941" s="4">
        <v>1282.62252791559</v>
      </c>
      <c r="D941" s="4">
        <v>0.990771076518824</v>
      </c>
      <c r="E941" s="4">
        <v>0.362947290649858</v>
      </c>
      <c r="F941" s="4">
        <v>-2.73011694351954</v>
      </c>
      <c r="G941" s="4">
        <v>0.00633118624195093</v>
      </c>
      <c r="H941" s="4">
        <v>0.0215776702176826</v>
      </c>
    </row>
    <row r="942" spans="1:8">
      <c r="A942" s="4" t="s">
        <v>3501</v>
      </c>
      <c r="B942" s="5" t="s">
        <v>3502</v>
      </c>
      <c r="C942" s="4">
        <v>15.8756538361191</v>
      </c>
      <c r="D942" s="4">
        <v>-1.59067530126779</v>
      </c>
      <c r="E942" s="4">
        <v>0.355308344142115</v>
      </c>
      <c r="F942" s="4">
        <v>4.47294598905406</v>
      </c>
      <c r="G942" s="12">
        <v>7.71492692307759e-6</v>
      </c>
      <c r="H942" s="12">
        <v>6.9282421657672e-5</v>
      </c>
    </row>
    <row r="943" spans="1:8">
      <c r="A943" s="4" t="s">
        <v>3503</v>
      </c>
      <c r="B943" s="5" t="s">
        <v>3504</v>
      </c>
      <c r="C943" s="4">
        <v>1179.90785273972</v>
      </c>
      <c r="D943" s="4">
        <v>-0.816502907496763</v>
      </c>
      <c r="E943" s="4">
        <v>0.322277632714129</v>
      </c>
      <c r="F943" s="4">
        <v>2.53341049439245</v>
      </c>
      <c r="G943" s="4">
        <v>0.0112958584122085</v>
      </c>
      <c r="H943" s="4">
        <v>0.0345832629555326</v>
      </c>
    </row>
    <row r="944" spans="1:8">
      <c r="A944" s="4" t="s">
        <v>3505</v>
      </c>
      <c r="B944" s="5" t="s">
        <v>3506</v>
      </c>
      <c r="C944" s="4">
        <v>116.725772687361</v>
      </c>
      <c r="D944" s="4">
        <v>-1.97980709329726</v>
      </c>
      <c r="E944" s="4">
        <v>0.298475934176066</v>
      </c>
      <c r="F944" s="4">
        <v>6.63214773655592</v>
      </c>
      <c r="G944" s="12">
        <v>3.30837193584935e-11</v>
      </c>
      <c r="H944" s="12">
        <v>8.51348208817009e-10</v>
      </c>
    </row>
    <row r="945" spans="1:8">
      <c r="A945" s="4" t="s">
        <v>3507</v>
      </c>
      <c r="B945" s="5" t="s">
        <v>3508</v>
      </c>
      <c r="C945" s="4">
        <v>75.1206192598056</v>
      </c>
      <c r="D945" s="4">
        <v>-1.21245421722988</v>
      </c>
      <c r="E945" s="4">
        <v>0.424520979892752</v>
      </c>
      <c r="F945" s="4">
        <v>2.85443511684298</v>
      </c>
      <c r="G945" s="4">
        <v>0.00431134373192569</v>
      </c>
      <c r="H945" s="4">
        <v>0.0157731720977219</v>
      </c>
    </row>
    <row r="946" spans="1:8">
      <c r="A946" s="4" t="s">
        <v>673</v>
      </c>
      <c r="B946" s="5" t="s">
        <v>674</v>
      </c>
      <c r="C946" s="4">
        <v>92.4273217073718</v>
      </c>
      <c r="D946" s="4">
        <v>-2.44523720900093</v>
      </c>
      <c r="E946" s="4">
        <v>0.291476453212606</v>
      </c>
      <c r="F946" s="4">
        <v>8.38465402935477</v>
      </c>
      <c r="G946" s="12">
        <v>5.08751636927355e-17</v>
      </c>
      <c r="H946" s="12">
        <v>2.56552688448607e-15</v>
      </c>
    </row>
    <row r="947" spans="1:8">
      <c r="A947" s="4" t="s">
        <v>3509</v>
      </c>
      <c r="B947" s="5" t="s">
        <v>3510</v>
      </c>
      <c r="C947" s="4">
        <v>6.09586797997006</v>
      </c>
      <c r="D947" s="4">
        <v>-1.74307486000511</v>
      </c>
      <c r="E947" s="4">
        <v>0.611366189263703</v>
      </c>
      <c r="F947" s="4">
        <v>2.83335777815275</v>
      </c>
      <c r="G947" s="4">
        <v>0.00460617997197697</v>
      </c>
      <c r="H947" s="4">
        <v>0.0165573069657527</v>
      </c>
    </row>
    <row r="948" spans="1:8">
      <c r="A948" s="4" t="s">
        <v>1324</v>
      </c>
      <c r="B948" s="5" t="s">
        <v>1325</v>
      </c>
      <c r="C948" s="4">
        <v>31.2375009959527</v>
      </c>
      <c r="D948" s="4">
        <v>1.33378895500164</v>
      </c>
      <c r="E948" s="4">
        <v>0.353695840696085</v>
      </c>
      <c r="F948" s="4">
        <v>-3.76464150888476</v>
      </c>
      <c r="G948" s="4">
        <v>0.000166788193785012</v>
      </c>
      <c r="H948" s="4">
        <v>0.00102606531648738</v>
      </c>
    </row>
    <row r="949" spans="1:8">
      <c r="A949" s="4" t="s">
        <v>3511</v>
      </c>
      <c r="B949" s="5" t="s">
        <v>3512</v>
      </c>
      <c r="C949" s="4">
        <v>374.11414564215</v>
      </c>
      <c r="D949" s="4">
        <v>-0.865363714465192</v>
      </c>
      <c r="E949" s="4">
        <v>0.205033243248327</v>
      </c>
      <c r="F949" s="4">
        <v>4.22060813062631</v>
      </c>
      <c r="G949" s="12">
        <v>2.43644153425056e-5</v>
      </c>
      <c r="H949" s="4">
        <v>0.000193165799340545</v>
      </c>
    </row>
    <row r="950" spans="1:8">
      <c r="A950" s="4" t="s">
        <v>3513</v>
      </c>
      <c r="B950" s="5" t="s">
        <v>3514</v>
      </c>
      <c r="C950" s="4">
        <v>9.60002283610946</v>
      </c>
      <c r="D950" s="4">
        <v>2.1099728897705</v>
      </c>
      <c r="E950" s="4">
        <v>0.411813211842719</v>
      </c>
      <c r="F950" s="4">
        <v>-5.04055901424457</v>
      </c>
      <c r="G950" s="12">
        <v>4.6417395824291e-7</v>
      </c>
      <c r="H950" s="12">
        <v>5.73465329565357e-6</v>
      </c>
    </row>
    <row r="951" spans="1:8">
      <c r="A951" s="4" t="s">
        <v>3515</v>
      </c>
      <c r="B951" s="5" t="s">
        <v>3516</v>
      </c>
      <c r="C951" s="4">
        <v>17.8816577831383</v>
      </c>
      <c r="D951" s="4">
        <v>-1.59703892764049</v>
      </c>
      <c r="E951" s="4">
        <v>0.487975684025447</v>
      </c>
      <c r="F951" s="4">
        <v>3.26597377027027</v>
      </c>
      <c r="G951" s="4">
        <v>0.00109088353481229</v>
      </c>
      <c r="H951" s="4">
        <v>0.00500537068969648</v>
      </c>
    </row>
    <row r="952" spans="1:8">
      <c r="A952" s="4" t="s">
        <v>3517</v>
      </c>
      <c r="B952" s="5" t="s">
        <v>3518</v>
      </c>
      <c r="C952" s="4">
        <v>187.132825740163</v>
      </c>
      <c r="D952" s="4">
        <v>0.822455245006239</v>
      </c>
      <c r="E952" s="4">
        <v>0.319263966639618</v>
      </c>
      <c r="F952" s="4">
        <v>-2.57552851559998</v>
      </c>
      <c r="G952" s="4">
        <v>0.0100087020033895</v>
      </c>
      <c r="H952" s="4">
        <v>0.0313283423794548</v>
      </c>
    </row>
    <row r="953" spans="1:8">
      <c r="A953" s="4" t="s">
        <v>3519</v>
      </c>
      <c r="B953" s="5" t="s">
        <v>3520</v>
      </c>
      <c r="C953" s="4">
        <v>18.8140535682055</v>
      </c>
      <c r="D953" s="4">
        <v>-1.53367289664421</v>
      </c>
      <c r="E953" s="4">
        <v>0.311179402203883</v>
      </c>
      <c r="F953" s="4">
        <v>4.92568247201502</v>
      </c>
      <c r="G953" s="12">
        <v>8.40664179789669e-7</v>
      </c>
      <c r="H953" s="12">
        <v>9.74334428929706e-6</v>
      </c>
    </row>
    <row r="954" spans="1:8">
      <c r="A954" s="4" t="s">
        <v>3521</v>
      </c>
      <c r="B954" s="5" t="s">
        <v>3522</v>
      </c>
      <c r="C954" s="4">
        <v>37.1360356652304</v>
      </c>
      <c r="D954" s="4">
        <v>1.69317190438839</v>
      </c>
      <c r="E954" s="4">
        <v>0.430086456112653</v>
      </c>
      <c r="F954" s="4">
        <v>-3.93865968011593</v>
      </c>
      <c r="G954" s="12">
        <v>8.19380543872012e-5</v>
      </c>
      <c r="H954" s="4">
        <v>0.000554840705272662</v>
      </c>
    </row>
    <row r="955" spans="1:8">
      <c r="A955" s="4" t="s">
        <v>3523</v>
      </c>
      <c r="B955" s="5" t="s">
        <v>3524</v>
      </c>
      <c r="C955" s="4">
        <v>6.22038612485413</v>
      </c>
      <c r="D955" s="4">
        <v>1.23671089681672</v>
      </c>
      <c r="E955" s="4">
        <v>0.464456432538773</v>
      </c>
      <c r="F955" s="4">
        <v>-2.63596560983591</v>
      </c>
      <c r="G955" s="4">
        <v>0.00838982340420628</v>
      </c>
      <c r="H955" s="4">
        <v>0.0271607585452838</v>
      </c>
    </row>
    <row r="956" spans="1:8">
      <c r="A956" s="4" t="s">
        <v>3525</v>
      </c>
      <c r="B956" s="5" t="s">
        <v>3526</v>
      </c>
      <c r="C956" s="4">
        <v>44.954765364703</v>
      </c>
      <c r="D956" s="4">
        <v>0.974039603092234</v>
      </c>
      <c r="E956" s="4">
        <v>0.30975199110158</v>
      </c>
      <c r="F956" s="4">
        <v>-3.14311562745637</v>
      </c>
      <c r="G956" s="4">
        <v>0.00167159794357552</v>
      </c>
      <c r="H956" s="4">
        <v>0.00718287211395479</v>
      </c>
    </row>
    <row r="957" spans="1:8">
      <c r="A957" s="4" t="s">
        <v>3527</v>
      </c>
      <c r="B957" s="5" t="s">
        <v>3528</v>
      </c>
      <c r="C957" s="4">
        <v>2.88004303911462</v>
      </c>
      <c r="D957" s="4">
        <v>2.0596814968918</v>
      </c>
      <c r="E957" s="4">
        <v>0.686303857870457</v>
      </c>
      <c r="F957" s="4">
        <v>-3.09899683499561</v>
      </c>
      <c r="G957" s="4">
        <v>0.00194177094435852</v>
      </c>
      <c r="H957" s="4">
        <v>0.00814689417415063</v>
      </c>
    </row>
    <row r="958" spans="1:8">
      <c r="A958" s="4" t="s">
        <v>3529</v>
      </c>
      <c r="B958" s="5" t="s">
        <v>3530</v>
      </c>
      <c r="C958" s="4">
        <v>16.8707070827223</v>
      </c>
      <c r="D958" s="4">
        <v>1.09787450574797</v>
      </c>
      <c r="E958" s="4">
        <v>0.353414197793706</v>
      </c>
      <c r="F958" s="4">
        <v>-3.09517528355218</v>
      </c>
      <c r="G958" s="4">
        <v>0.00196696617213244</v>
      </c>
      <c r="H958" s="4">
        <v>0.00821972437430168</v>
      </c>
    </row>
    <row r="959" spans="1:8">
      <c r="A959" s="4" t="s">
        <v>3531</v>
      </c>
      <c r="B959" s="5" t="s">
        <v>3532</v>
      </c>
      <c r="C959" s="4">
        <v>26.049574601141</v>
      </c>
      <c r="D959" s="4">
        <v>1.88135926440959</v>
      </c>
      <c r="E959" s="4">
        <v>0.4693420738079</v>
      </c>
      <c r="F959" s="4">
        <v>-3.98381084937106</v>
      </c>
      <c r="G959" s="12">
        <v>6.78188599842248e-5</v>
      </c>
      <c r="H959" s="4">
        <v>0.000472659151079424</v>
      </c>
    </row>
    <row r="960" spans="1:8">
      <c r="A960" s="4" t="s">
        <v>3533</v>
      </c>
      <c r="B960" s="5" t="s">
        <v>3534</v>
      </c>
      <c r="C960" s="4">
        <v>83.4883576830035</v>
      </c>
      <c r="D960" s="4">
        <v>-3.46729751163583</v>
      </c>
      <c r="E960" s="4">
        <v>0.33432685210435</v>
      </c>
      <c r="F960" s="4">
        <v>10.3417756371049</v>
      </c>
      <c r="G960" s="12">
        <v>4.56008773311657e-25</v>
      </c>
      <c r="H960" s="12">
        <v>4.68229097585376e-23</v>
      </c>
    </row>
    <row r="961" spans="1:8">
      <c r="A961" s="4" t="s">
        <v>3535</v>
      </c>
      <c r="B961" s="5" t="s">
        <v>3536</v>
      </c>
      <c r="C961" s="4">
        <v>5.04413036694894</v>
      </c>
      <c r="D961" s="4">
        <v>1.73745728321241</v>
      </c>
      <c r="E961" s="4">
        <v>0.587874028275501</v>
      </c>
      <c r="F961" s="4">
        <v>-2.91766844278767</v>
      </c>
      <c r="G961" s="4">
        <v>0.00352659115605901</v>
      </c>
      <c r="H961" s="4">
        <v>0.0133780884759143</v>
      </c>
    </row>
    <row r="962" spans="1:8">
      <c r="A962" s="4" t="s">
        <v>3537</v>
      </c>
      <c r="B962" s="5" t="s">
        <v>3538</v>
      </c>
      <c r="C962" s="4">
        <v>59.8020170853267</v>
      </c>
      <c r="D962" s="4">
        <v>0.63841121019872</v>
      </c>
      <c r="E962" s="4">
        <v>0.230474207658674</v>
      </c>
      <c r="F962" s="4">
        <v>-2.7685666481894</v>
      </c>
      <c r="G962" s="4">
        <v>0.00563034685359735</v>
      </c>
      <c r="H962" s="4">
        <v>0.0195487282844696</v>
      </c>
    </row>
    <row r="963" spans="1:8">
      <c r="A963" s="4" t="s">
        <v>3539</v>
      </c>
      <c r="B963" s="5" t="s">
        <v>3540</v>
      </c>
      <c r="C963" s="4">
        <v>172.356119319222</v>
      </c>
      <c r="D963" s="4">
        <v>-4.13518743261654</v>
      </c>
      <c r="E963" s="4">
        <v>0.356640973788391</v>
      </c>
      <c r="F963" s="4">
        <v>11.5568744956034</v>
      </c>
      <c r="G963" s="12">
        <v>6.81441386294908e-31</v>
      </c>
      <c r="H963" s="12">
        <v>9.6589712173612e-29</v>
      </c>
    </row>
    <row r="964" spans="1:8">
      <c r="A964" s="4" t="s">
        <v>3541</v>
      </c>
      <c r="B964" s="5" t="s">
        <v>3542</v>
      </c>
      <c r="C964" s="4">
        <v>302.32370796527</v>
      </c>
      <c r="D964" s="4">
        <v>-1.15225718416049</v>
      </c>
      <c r="E964" s="4">
        <v>0.287392840421153</v>
      </c>
      <c r="F964" s="4">
        <v>4.00936064147166</v>
      </c>
      <c r="G964" s="12">
        <v>6.08833714144344e-5</v>
      </c>
      <c r="H964" s="4">
        <v>0.000430037496812123</v>
      </c>
    </row>
    <row r="965" spans="1:8">
      <c r="A965" s="4" t="s">
        <v>3543</v>
      </c>
      <c r="B965" s="5" t="s">
        <v>3544</v>
      </c>
      <c r="C965" s="4">
        <v>93.1853633955235</v>
      </c>
      <c r="D965" s="4">
        <v>-0.979230053778759</v>
      </c>
      <c r="E965" s="4">
        <v>0.350614336783094</v>
      </c>
      <c r="F965" s="4">
        <v>2.79285416532307</v>
      </c>
      <c r="G965" s="4">
        <v>0.00522452400795963</v>
      </c>
      <c r="H965" s="4">
        <v>0.018426372669633</v>
      </c>
    </row>
    <row r="966" spans="1:8">
      <c r="A966" s="4" t="s">
        <v>3545</v>
      </c>
      <c r="B966" s="5" t="s">
        <v>3546</v>
      </c>
      <c r="C966" s="4">
        <v>189.506642352903</v>
      </c>
      <c r="D966" s="4">
        <v>-0.889896565691932</v>
      </c>
      <c r="E966" s="4">
        <v>0.297367228888417</v>
      </c>
      <c r="F966" s="4">
        <v>2.99242450435922</v>
      </c>
      <c r="G966" s="4">
        <v>0.00276771112630756</v>
      </c>
      <c r="H966" s="4">
        <v>0.0109499100245997</v>
      </c>
    </row>
    <row r="967" spans="1:8">
      <c r="A967" s="4" t="s">
        <v>3547</v>
      </c>
      <c r="B967" s="5" t="s">
        <v>3548</v>
      </c>
      <c r="C967" s="4">
        <v>6.06258588598239</v>
      </c>
      <c r="D967" s="4">
        <v>1.32899885791918</v>
      </c>
      <c r="E967" s="4">
        <v>0.429302044196416</v>
      </c>
      <c r="F967" s="4">
        <v>-3.06658318617771</v>
      </c>
      <c r="G967" s="4">
        <v>0.00216520551173984</v>
      </c>
      <c r="H967" s="4">
        <v>0.00892370947451443</v>
      </c>
    </row>
    <row r="968" spans="1:8">
      <c r="A968" s="4" t="s">
        <v>3549</v>
      </c>
      <c r="B968" s="5" t="s">
        <v>3550</v>
      </c>
      <c r="C968" s="4">
        <v>62.1704412062329</v>
      </c>
      <c r="D968" s="4">
        <v>0.664489681389647</v>
      </c>
      <c r="E968" s="4">
        <v>0.183641249034487</v>
      </c>
      <c r="F968" s="4">
        <v>-3.61766253215947</v>
      </c>
      <c r="G968" s="4">
        <v>0.0002972756512446</v>
      </c>
      <c r="H968" s="4">
        <v>0.00167461026095844</v>
      </c>
    </row>
    <row r="969" spans="1:8">
      <c r="A969" s="4" t="s">
        <v>3551</v>
      </c>
      <c r="B969" s="5" t="s">
        <v>3552</v>
      </c>
      <c r="C969" s="4">
        <v>16.7545148640367</v>
      </c>
      <c r="D969" s="4">
        <v>1.59615657005773</v>
      </c>
      <c r="E969" s="4">
        <v>0.443623816942105</v>
      </c>
      <c r="F969" s="4">
        <v>-3.57610415505589</v>
      </c>
      <c r="G969" s="4">
        <v>0.000348752747739347</v>
      </c>
      <c r="H969" s="4">
        <v>0.00191421641603245</v>
      </c>
    </row>
    <row r="970" spans="1:8">
      <c r="A970" s="4" t="s">
        <v>3553</v>
      </c>
      <c r="B970" s="5" t="s">
        <v>3554</v>
      </c>
      <c r="C970" s="4">
        <v>76.6707253028602</v>
      </c>
      <c r="D970" s="4">
        <v>1.96576789015658</v>
      </c>
      <c r="E970" s="4">
        <v>0.488610837460285</v>
      </c>
      <c r="F970" s="4">
        <v>-4.02155007911713</v>
      </c>
      <c r="G970" s="12">
        <v>5.78164124984808e-5</v>
      </c>
      <c r="H970" s="4">
        <v>0.000411701527967797</v>
      </c>
    </row>
    <row r="971" spans="1:8">
      <c r="A971" s="4" t="s">
        <v>868</v>
      </c>
      <c r="B971" s="5" t="s">
        <v>869</v>
      </c>
      <c r="C971" s="4">
        <v>193.043402873537</v>
      </c>
      <c r="D971" s="4">
        <v>-0.753781860285591</v>
      </c>
      <c r="E971" s="4">
        <v>0.2250568589052</v>
      </c>
      <c r="F971" s="4">
        <v>3.34942666169305</v>
      </c>
      <c r="G971" s="4">
        <v>0.000809789903521173</v>
      </c>
      <c r="H971" s="4">
        <v>0.00389896939664586</v>
      </c>
    </row>
    <row r="972" spans="1:8">
      <c r="A972" s="4" t="s">
        <v>3555</v>
      </c>
      <c r="B972" s="5" t="s">
        <v>3556</v>
      </c>
      <c r="C972" s="4">
        <v>352.759061775813</v>
      </c>
      <c r="D972" s="4">
        <v>3.04769714606339</v>
      </c>
      <c r="E972" s="4">
        <v>0.316355351841826</v>
      </c>
      <c r="F972" s="4">
        <v>-9.62678163771399</v>
      </c>
      <c r="G972" s="12">
        <v>6.16295053783675e-22</v>
      </c>
      <c r="H972" s="12">
        <v>4.39749579533127e-20</v>
      </c>
    </row>
    <row r="973" spans="1:8">
      <c r="A973" s="4" t="s">
        <v>3557</v>
      </c>
      <c r="B973" s="5" t="s">
        <v>3558</v>
      </c>
      <c r="C973" s="4">
        <v>31.1839271505357</v>
      </c>
      <c r="D973" s="4">
        <v>1.57452886009899</v>
      </c>
      <c r="E973" s="4">
        <v>0.333979471059561</v>
      </c>
      <c r="F973" s="4">
        <v>-4.6991512114192</v>
      </c>
      <c r="G973" s="12">
        <v>2.61244977371214e-6</v>
      </c>
      <c r="H973" s="12">
        <v>2.69174711949574e-5</v>
      </c>
    </row>
    <row r="974" spans="1:8">
      <c r="A974" s="4" t="s">
        <v>3559</v>
      </c>
      <c r="B974" s="5" t="s">
        <v>3560</v>
      </c>
      <c r="C974" s="4">
        <v>20.394295224034</v>
      </c>
      <c r="D974" s="4">
        <v>5.10081048628382</v>
      </c>
      <c r="E974" s="4">
        <v>0.539385667071054</v>
      </c>
      <c r="F974" s="4">
        <v>-8.31580348804223</v>
      </c>
      <c r="G974" s="12">
        <v>9.11327181129192e-17</v>
      </c>
      <c r="H974" s="12">
        <v>4.50892019003023e-15</v>
      </c>
    </row>
    <row r="975" spans="1:8">
      <c r="A975" s="4" t="s">
        <v>3561</v>
      </c>
      <c r="B975" s="5" t="s">
        <v>3562</v>
      </c>
      <c r="C975" s="4">
        <v>2.09996080491672</v>
      </c>
      <c r="D975" s="4">
        <v>1.95138131848424</v>
      </c>
      <c r="E975" s="4">
        <v>0.619492950608706</v>
      </c>
      <c r="F975" s="4">
        <v>-3.05120981266089</v>
      </c>
      <c r="G975" s="4">
        <v>0.00227921245379003</v>
      </c>
      <c r="H975" s="4">
        <v>0.00930944681768052</v>
      </c>
    </row>
    <row r="976" spans="1:8">
      <c r="A976" s="4" t="s">
        <v>3563</v>
      </c>
      <c r="B976" s="5" t="s">
        <v>3564</v>
      </c>
      <c r="C976" s="4">
        <v>942.943336161172</v>
      </c>
      <c r="D976" s="4">
        <v>1.49654968281666</v>
      </c>
      <c r="E976" s="4">
        <v>0.286734328545987</v>
      </c>
      <c r="F976" s="4">
        <v>-5.21936444429588</v>
      </c>
      <c r="G976" s="12">
        <v>1.79538165086779e-7</v>
      </c>
      <c r="H976" s="12">
        <v>2.44886321663878e-6</v>
      </c>
    </row>
    <row r="977" spans="1:8">
      <c r="A977" s="4" t="s">
        <v>3565</v>
      </c>
      <c r="B977" s="5" t="s">
        <v>3566</v>
      </c>
      <c r="C977" s="4">
        <v>50.0239395422935</v>
      </c>
      <c r="D977" s="4">
        <v>-1.21774752752182</v>
      </c>
      <c r="E977" s="4">
        <v>0.323847470732462</v>
      </c>
      <c r="F977" s="4">
        <v>3.76221648054403</v>
      </c>
      <c r="G977" s="4">
        <v>0.000168414175009295</v>
      </c>
      <c r="H977" s="4">
        <v>0.00103364323093768</v>
      </c>
    </row>
    <row r="978" spans="1:8">
      <c r="A978" s="4" t="s">
        <v>3567</v>
      </c>
      <c r="B978" s="5" t="s">
        <v>3568</v>
      </c>
      <c r="C978" s="4">
        <v>2.31804127740135</v>
      </c>
      <c r="D978" s="4">
        <v>-2.30063116531014</v>
      </c>
      <c r="E978" s="4">
        <v>0.69799089566112</v>
      </c>
      <c r="F978" s="4">
        <v>3.32403369346155</v>
      </c>
      <c r="G978" s="4">
        <v>0.000887254756188146</v>
      </c>
      <c r="H978" s="4">
        <v>0.00419964582024254</v>
      </c>
    </row>
    <row r="979" spans="1:8">
      <c r="A979" s="4" t="s">
        <v>3569</v>
      </c>
      <c r="B979" s="5" t="s">
        <v>3570</v>
      </c>
      <c r="C979" s="4">
        <v>2.38406550671997</v>
      </c>
      <c r="D979" s="4">
        <v>-1.91940323338423</v>
      </c>
      <c r="E979" s="4">
        <v>0.672712642592272</v>
      </c>
      <c r="F979" s="4">
        <v>2.83794566860851</v>
      </c>
      <c r="G979" s="4">
        <v>0.00454049106445179</v>
      </c>
      <c r="H979" s="4">
        <v>0.0163829414430804</v>
      </c>
    </row>
    <row r="980" spans="1:8">
      <c r="A980" s="4" t="s">
        <v>419</v>
      </c>
      <c r="B980" s="5" t="s">
        <v>420</v>
      </c>
      <c r="C980" s="4">
        <v>82.3222562276368</v>
      </c>
      <c r="D980" s="4">
        <v>-1.73554071311791</v>
      </c>
      <c r="E980" s="4">
        <v>0.378153355708812</v>
      </c>
      <c r="F980" s="4">
        <v>4.58708844375912</v>
      </c>
      <c r="G980" s="12">
        <v>4.49470302780262e-6</v>
      </c>
      <c r="H980" s="12">
        <v>4.2898034630229e-5</v>
      </c>
    </row>
    <row r="981" spans="1:8">
      <c r="A981" s="4" t="s">
        <v>3571</v>
      </c>
      <c r="B981" s="5" t="s">
        <v>3572</v>
      </c>
      <c r="C981" s="4">
        <v>310.154567611519</v>
      </c>
      <c r="D981" s="4">
        <v>1.71396718803709</v>
      </c>
      <c r="E981" s="4">
        <v>0.440249714375675</v>
      </c>
      <c r="F981" s="4">
        <v>-3.89407685290572</v>
      </c>
      <c r="G981" s="12">
        <v>9.85733970000162e-5</v>
      </c>
      <c r="H981" s="4">
        <v>0.000649457513274604</v>
      </c>
    </row>
    <row r="982" spans="1:8">
      <c r="A982" s="4" t="s">
        <v>3573</v>
      </c>
      <c r="B982" s="5" t="s">
        <v>3574</v>
      </c>
      <c r="C982" s="4">
        <v>1.96851776862202</v>
      </c>
      <c r="D982" s="4">
        <v>2.7021915200369</v>
      </c>
      <c r="E982" s="4">
        <v>0.688337499803879</v>
      </c>
      <c r="F982" s="4">
        <v>-3.92554839135979</v>
      </c>
      <c r="G982" s="12">
        <v>8.65323710392677e-5</v>
      </c>
      <c r="H982" s="4">
        <v>0.000580702520685144</v>
      </c>
    </row>
    <row r="983" spans="1:8">
      <c r="A983" s="4" t="s">
        <v>3575</v>
      </c>
      <c r="B983" s="5" t="s">
        <v>3576</v>
      </c>
      <c r="C983" s="4">
        <v>60.0820071031898</v>
      </c>
      <c r="D983" s="4">
        <v>-1.12457560207086</v>
      </c>
      <c r="E983" s="4">
        <v>0.276146425348127</v>
      </c>
      <c r="F983" s="4">
        <v>4.07254662409525</v>
      </c>
      <c r="G983" s="12">
        <v>4.65018876789776e-5</v>
      </c>
      <c r="H983" s="4">
        <v>0.000340851362588956</v>
      </c>
    </row>
    <row r="984" spans="1:8">
      <c r="A984" s="4" t="s">
        <v>3577</v>
      </c>
      <c r="B984" s="5" t="s">
        <v>3578</v>
      </c>
      <c r="C984" s="4">
        <v>16.0111296742994</v>
      </c>
      <c r="D984" s="4">
        <v>1.05637420598553</v>
      </c>
      <c r="E984" s="4">
        <v>0.381967138746016</v>
      </c>
      <c r="F984" s="4">
        <v>-2.75766610223353</v>
      </c>
      <c r="G984" s="4">
        <v>0.00582156283817691</v>
      </c>
      <c r="H984" s="4">
        <v>0.0201061483732755</v>
      </c>
    </row>
    <row r="985" spans="1:8">
      <c r="A985" s="4" t="s">
        <v>3579</v>
      </c>
      <c r="B985" s="5" t="s">
        <v>3580</v>
      </c>
      <c r="C985" s="4">
        <v>453.055043495564</v>
      </c>
      <c r="D985" s="4">
        <v>1.32186057334748</v>
      </c>
      <c r="E985" s="4">
        <v>0.372951328250834</v>
      </c>
      <c r="F985" s="4">
        <v>-3.54441915856567</v>
      </c>
      <c r="G985" s="4">
        <v>0.000393479150206657</v>
      </c>
      <c r="H985" s="4">
        <v>0.00211868727233964</v>
      </c>
    </row>
    <row r="986" spans="1:8">
      <c r="A986" s="4" t="s">
        <v>3581</v>
      </c>
      <c r="B986" s="5" t="s">
        <v>3582</v>
      </c>
      <c r="C986" s="4">
        <v>83.9415936304833</v>
      </c>
      <c r="D986" s="4">
        <v>0.913000356712139</v>
      </c>
      <c r="E986" s="4">
        <v>0.287834143362387</v>
      </c>
      <c r="F986" s="4">
        <v>-3.17014314343527</v>
      </c>
      <c r="G986" s="4">
        <v>0.00152363857995167</v>
      </c>
      <c r="H986" s="4">
        <v>0.00664785568432323</v>
      </c>
    </row>
    <row r="987" spans="1:8">
      <c r="A987" s="4" t="s">
        <v>3583</v>
      </c>
      <c r="B987" s="5" t="s">
        <v>3584</v>
      </c>
      <c r="C987" s="4">
        <v>54.464575767598</v>
      </c>
      <c r="D987" s="4">
        <v>1.34049739643855</v>
      </c>
      <c r="E987" s="4">
        <v>0.396224929569403</v>
      </c>
      <c r="F987" s="4">
        <v>-3.37804980353674</v>
      </c>
      <c r="G987" s="4">
        <v>0.000730018579150574</v>
      </c>
      <c r="H987" s="4">
        <v>0.00356977383529621</v>
      </c>
    </row>
    <row r="988" spans="1:8">
      <c r="A988" s="4" t="s">
        <v>1500</v>
      </c>
      <c r="B988" s="5" t="s">
        <v>1501</v>
      </c>
      <c r="C988" s="4">
        <v>227.62734476484</v>
      </c>
      <c r="D988" s="4">
        <v>2.03931147142583</v>
      </c>
      <c r="E988" s="4">
        <v>0.440048477227916</v>
      </c>
      <c r="F988" s="4">
        <v>-4.63610972373638</v>
      </c>
      <c r="G988" s="12">
        <v>3.55027559014787e-6</v>
      </c>
      <c r="H988" s="12">
        <v>3.50978705608492e-5</v>
      </c>
    </row>
    <row r="989" spans="1:8">
      <c r="A989" s="4" t="s">
        <v>3585</v>
      </c>
      <c r="B989" s="5" t="s">
        <v>3586</v>
      </c>
      <c r="C989" s="4">
        <v>55.0365335613406</v>
      </c>
      <c r="D989" s="4">
        <v>-1.31562570045933</v>
      </c>
      <c r="E989" s="4">
        <v>0.320944824454686</v>
      </c>
      <c r="F989" s="4">
        <v>4.09918663178601</v>
      </c>
      <c r="G989" s="12">
        <v>4.14604613835909e-5</v>
      </c>
      <c r="H989" s="4">
        <v>0.000310405981051025</v>
      </c>
    </row>
    <row r="990" spans="1:8">
      <c r="A990" s="4" t="s">
        <v>3587</v>
      </c>
      <c r="B990" s="5" t="s">
        <v>3588</v>
      </c>
      <c r="C990" s="4">
        <v>393.445329730692</v>
      </c>
      <c r="D990" s="4">
        <v>-1.51338477350051</v>
      </c>
      <c r="E990" s="4">
        <v>0.279325680601556</v>
      </c>
      <c r="F990" s="4">
        <v>5.41772455854695</v>
      </c>
      <c r="G990" s="12">
        <v>6.03623120206476e-8</v>
      </c>
      <c r="H990" s="12">
        <v>9.3245992751778e-7</v>
      </c>
    </row>
    <row r="991" spans="1:8">
      <c r="A991" s="4" t="s">
        <v>3589</v>
      </c>
      <c r="B991" s="5" t="s">
        <v>3590</v>
      </c>
      <c r="C991" s="4">
        <v>89.6198500202867</v>
      </c>
      <c r="D991" s="4">
        <v>1.78018590650104</v>
      </c>
      <c r="E991" s="4">
        <v>0.397253401394421</v>
      </c>
      <c r="F991" s="4">
        <v>-4.47414135980817</v>
      </c>
      <c r="G991" s="12">
        <v>7.67189766840784e-6</v>
      </c>
      <c r="H991" s="12">
        <v>6.89550425397856e-5</v>
      </c>
    </row>
    <row r="992" spans="1:8">
      <c r="A992" s="4" t="s">
        <v>3591</v>
      </c>
      <c r="B992" s="5" t="s">
        <v>3592</v>
      </c>
      <c r="C992" s="4">
        <v>1.43227714857622</v>
      </c>
      <c r="D992" s="4">
        <v>1.86514732924131</v>
      </c>
      <c r="E992" s="4">
        <v>0.716526583964957</v>
      </c>
      <c r="F992" s="4">
        <v>-2.6615286105843</v>
      </c>
      <c r="G992" s="4">
        <v>0.00777867298774499</v>
      </c>
      <c r="H992" s="4">
        <v>0.0255609338873613</v>
      </c>
    </row>
    <row r="993" spans="1:8">
      <c r="A993" s="4" t="s">
        <v>3593</v>
      </c>
      <c r="B993" s="5" t="s">
        <v>3594</v>
      </c>
      <c r="C993" s="4">
        <v>2.25935814735081</v>
      </c>
      <c r="D993" s="4">
        <v>-2.20909323269261</v>
      </c>
      <c r="E993" s="4">
        <v>0.653251903701058</v>
      </c>
      <c r="F993" s="4">
        <v>3.28269476371359</v>
      </c>
      <c r="G993" s="4">
        <v>0.00102819931440565</v>
      </c>
      <c r="H993" s="4">
        <v>0.0047654947209924</v>
      </c>
    </row>
    <row r="994" spans="1:8">
      <c r="A994" s="4" t="s">
        <v>3595</v>
      </c>
      <c r="B994" s="5" t="s">
        <v>3596</v>
      </c>
      <c r="C994" s="4">
        <v>670.443205352774</v>
      </c>
      <c r="D994" s="4">
        <v>-3.79178787543395</v>
      </c>
      <c r="E994" s="4">
        <v>0.343254262093971</v>
      </c>
      <c r="F994" s="4">
        <v>11.038716086215</v>
      </c>
      <c r="G994" s="12">
        <v>2.48559341853895e-28</v>
      </c>
      <c r="H994" s="12">
        <v>3.25892367088188e-26</v>
      </c>
    </row>
    <row r="995" spans="1:8">
      <c r="A995" s="4" t="s">
        <v>3597</v>
      </c>
      <c r="B995" s="5" t="s">
        <v>3598</v>
      </c>
      <c r="C995" s="4">
        <v>51.6740066667638</v>
      </c>
      <c r="D995" s="4">
        <v>-1.52265088882006</v>
      </c>
      <c r="E995" s="4">
        <v>0.314553183358217</v>
      </c>
      <c r="F995" s="4">
        <v>4.83835284135573</v>
      </c>
      <c r="G995" s="12">
        <v>1.309195748772e-6</v>
      </c>
      <c r="H995" s="12">
        <v>1.43043273009057e-5</v>
      </c>
    </row>
    <row r="996" spans="1:8">
      <c r="A996" s="4" t="s">
        <v>3599</v>
      </c>
      <c r="B996" s="5" t="s">
        <v>3600</v>
      </c>
      <c r="C996" s="4">
        <v>27.6589138539183</v>
      </c>
      <c r="D996" s="4">
        <v>-1.37150307829635</v>
      </c>
      <c r="E996" s="4">
        <v>0.395148972934036</v>
      </c>
      <c r="F996" s="4">
        <v>3.46740559402579</v>
      </c>
      <c r="G996" s="4">
        <v>0.000525508298239545</v>
      </c>
      <c r="H996" s="4">
        <v>0.00269538217126385</v>
      </c>
    </row>
    <row r="997" spans="1:8">
      <c r="A997" s="4" t="s">
        <v>3601</v>
      </c>
      <c r="B997" s="5" t="s">
        <v>3602</v>
      </c>
      <c r="C997" s="4">
        <v>27.0321213195285</v>
      </c>
      <c r="D997" s="4">
        <v>1.50825794826424</v>
      </c>
      <c r="E997" s="4">
        <v>0.348415206010904</v>
      </c>
      <c r="F997" s="4">
        <v>-4.32035241517121</v>
      </c>
      <c r="G997" s="12">
        <v>1.55780214475018e-5</v>
      </c>
      <c r="H997" s="4">
        <v>0.00012968084679591</v>
      </c>
    </row>
    <row r="998" spans="1:8">
      <c r="A998" s="4" t="s">
        <v>3603</v>
      </c>
      <c r="B998" s="5" t="s">
        <v>3604</v>
      </c>
      <c r="C998" s="4">
        <v>7.90842365485723</v>
      </c>
      <c r="D998" s="4">
        <v>1.84667352717936</v>
      </c>
      <c r="E998" s="4">
        <v>0.457436438950739</v>
      </c>
      <c r="F998" s="4">
        <v>-3.97371056648825</v>
      </c>
      <c r="G998" s="12">
        <v>7.07615437512101e-5</v>
      </c>
      <c r="H998" s="4">
        <v>0.00048862266781201</v>
      </c>
    </row>
    <row r="999" spans="1:8">
      <c r="A999" s="4" t="s">
        <v>3605</v>
      </c>
      <c r="B999" s="5" t="s">
        <v>3606</v>
      </c>
      <c r="C999" s="4">
        <v>0.950432874998816</v>
      </c>
      <c r="D999" s="4">
        <v>-1.76015188876073</v>
      </c>
      <c r="E999" s="4">
        <v>0.727388320965862</v>
      </c>
      <c r="F999" s="4">
        <v>2.42579583234307</v>
      </c>
      <c r="G999" s="4">
        <v>0.0152748608039465</v>
      </c>
      <c r="H999" s="4">
        <v>0.0441980730958883</v>
      </c>
    </row>
    <row r="1000" spans="1:8">
      <c r="A1000" s="4" t="s">
        <v>3607</v>
      </c>
      <c r="B1000" s="5" t="s">
        <v>3608</v>
      </c>
      <c r="C1000" s="4">
        <v>17.2865119884471</v>
      </c>
      <c r="D1000" s="4">
        <v>-1.21213406164386</v>
      </c>
      <c r="E1000" s="4">
        <v>0.342460987943529</v>
      </c>
      <c r="F1000" s="4">
        <v>3.5385042220352</v>
      </c>
      <c r="G1000" s="4">
        <v>0.0004024008462413</v>
      </c>
      <c r="H1000" s="4">
        <v>0.00215566010021706</v>
      </c>
    </row>
    <row r="1001" spans="1:8">
      <c r="A1001" s="4" t="s">
        <v>3609</v>
      </c>
      <c r="B1001" s="5" t="s">
        <v>3610</v>
      </c>
      <c r="C1001" s="4">
        <v>117.798245528176</v>
      </c>
      <c r="D1001" s="4">
        <v>-1.13776945926432</v>
      </c>
      <c r="E1001" s="4">
        <v>0.314755551163496</v>
      </c>
      <c r="F1001" s="4">
        <v>3.61412908056745</v>
      </c>
      <c r="G1001" s="4">
        <v>0.000301358904952053</v>
      </c>
      <c r="H1001" s="4">
        <v>0.00169488126222096</v>
      </c>
    </row>
    <row r="1002" spans="1:8">
      <c r="A1002" s="4" t="s">
        <v>3611</v>
      </c>
      <c r="B1002" s="5" t="s">
        <v>3612</v>
      </c>
      <c r="C1002" s="4">
        <v>197.678530926566</v>
      </c>
      <c r="D1002" s="4">
        <v>-1.16375113004835</v>
      </c>
      <c r="E1002" s="4">
        <v>0.312472616920431</v>
      </c>
      <c r="F1002" s="4">
        <v>3.72356066246238</v>
      </c>
      <c r="G1002" s="4">
        <v>0.00019643263477913</v>
      </c>
      <c r="H1002" s="4">
        <v>0.00117980817671355</v>
      </c>
    </row>
    <row r="1003" spans="1:8">
      <c r="A1003" s="4" t="s">
        <v>3613</v>
      </c>
      <c r="B1003" s="5" t="s">
        <v>3614</v>
      </c>
      <c r="C1003" s="4">
        <v>307.868222342335</v>
      </c>
      <c r="D1003" s="4">
        <v>-0.792475548192998</v>
      </c>
      <c r="E1003" s="4">
        <v>0.244510941035866</v>
      </c>
      <c r="F1003" s="4">
        <v>3.24123125995161</v>
      </c>
      <c r="G1003" s="4">
        <v>0.00119014590922153</v>
      </c>
      <c r="H1003" s="4">
        <v>0.00538375780248443</v>
      </c>
    </row>
    <row r="1004" spans="1:8">
      <c r="A1004" s="4" t="s">
        <v>3615</v>
      </c>
      <c r="B1004" s="5" t="s">
        <v>3616</v>
      </c>
      <c r="C1004" s="4">
        <v>74.4346555209032</v>
      </c>
      <c r="D1004" s="4">
        <v>1.04924590119213</v>
      </c>
      <c r="E1004" s="4">
        <v>0.354988751234737</v>
      </c>
      <c r="F1004" s="4">
        <v>-2.95412373948809</v>
      </c>
      <c r="G1004" s="4">
        <v>0.00313558253074912</v>
      </c>
      <c r="H1004" s="4">
        <v>0.0121361159052289</v>
      </c>
    </row>
    <row r="1005" spans="1:8">
      <c r="A1005" s="4" t="s">
        <v>3617</v>
      </c>
      <c r="B1005" s="5" t="s">
        <v>3618</v>
      </c>
      <c r="C1005" s="4">
        <v>306.492759469868</v>
      </c>
      <c r="D1005" s="4">
        <v>1.98247769212476</v>
      </c>
      <c r="E1005" s="4">
        <v>0.361759709720654</v>
      </c>
      <c r="F1005" s="4">
        <v>-5.48002119065374</v>
      </c>
      <c r="G1005" s="12">
        <v>4.25274898099126e-8</v>
      </c>
      <c r="H1005" s="12">
        <v>6.75864910024504e-7</v>
      </c>
    </row>
    <row r="1006" spans="1:8">
      <c r="A1006" s="4" t="s">
        <v>3619</v>
      </c>
      <c r="B1006" s="5" t="s">
        <v>3620</v>
      </c>
      <c r="C1006" s="4">
        <v>45.1793645692462</v>
      </c>
      <c r="D1006" s="4">
        <v>-1.27841704690556</v>
      </c>
      <c r="E1006" s="4">
        <v>0.366009654713595</v>
      </c>
      <c r="F1006" s="4">
        <v>3.49064091734892</v>
      </c>
      <c r="G1006" s="4">
        <v>0.000481863419342386</v>
      </c>
      <c r="H1006" s="4">
        <v>0.00250707609398923</v>
      </c>
    </row>
    <row r="1007" spans="1:8">
      <c r="A1007" s="4" t="s">
        <v>3621</v>
      </c>
      <c r="B1007" s="5" t="s">
        <v>3622</v>
      </c>
      <c r="C1007" s="4">
        <v>129.839147647523</v>
      </c>
      <c r="D1007" s="4">
        <v>-0.919091392481869</v>
      </c>
      <c r="E1007" s="4">
        <v>0.29284988435863</v>
      </c>
      <c r="F1007" s="4">
        <v>3.13871291128796</v>
      </c>
      <c r="G1007" s="4">
        <v>0.00169691609343347</v>
      </c>
      <c r="H1007" s="4">
        <v>0.00727973533906898</v>
      </c>
    </row>
    <row r="1008" spans="1:8">
      <c r="A1008" s="4" t="s">
        <v>3623</v>
      </c>
      <c r="B1008" s="5" t="s">
        <v>3624</v>
      </c>
      <c r="C1008" s="4">
        <v>142.523669376589</v>
      </c>
      <c r="D1008" s="4">
        <v>1.09239807306785</v>
      </c>
      <c r="E1008" s="4">
        <v>0.275340217306051</v>
      </c>
      <c r="F1008" s="4">
        <v>-3.96594660507055</v>
      </c>
      <c r="G1008" s="12">
        <v>7.31052280834715e-5</v>
      </c>
      <c r="H1008" s="4">
        <v>0.000502490653582918</v>
      </c>
    </row>
    <row r="1009" spans="1:8">
      <c r="A1009" s="4" t="s">
        <v>1502</v>
      </c>
      <c r="B1009" s="5" t="s">
        <v>1503</v>
      </c>
      <c r="C1009" s="4">
        <v>198.609279271782</v>
      </c>
      <c r="D1009" s="4">
        <v>2.15963581661553</v>
      </c>
      <c r="E1009" s="4">
        <v>0.511706068477775</v>
      </c>
      <c r="F1009" s="4">
        <v>-4.22486879931079</v>
      </c>
      <c r="G1009" s="12">
        <v>2.39080023975292e-5</v>
      </c>
      <c r="H1009" s="4">
        <v>0.00019012209033183</v>
      </c>
    </row>
    <row r="1010" spans="1:8">
      <c r="A1010" s="4" t="s">
        <v>3625</v>
      </c>
      <c r="B1010" s="5" t="s">
        <v>3626</v>
      </c>
      <c r="C1010" s="4">
        <v>341.890935954085</v>
      </c>
      <c r="D1010" s="4">
        <v>-1.26490084339204</v>
      </c>
      <c r="E1010" s="4">
        <v>0.294003234529145</v>
      </c>
      <c r="F1010" s="4">
        <v>4.30224913109614</v>
      </c>
      <c r="G1010" s="12">
        <v>1.69073051881006e-5</v>
      </c>
      <c r="H1010" s="4">
        <v>0.000138872924133115</v>
      </c>
    </row>
    <row r="1011" spans="1:8">
      <c r="A1011" s="4" t="s">
        <v>3627</v>
      </c>
      <c r="B1011" s="5" t="s">
        <v>3628</v>
      </c>
      <c r="C1011" s="4">
        <v>180.863475229406</v>
      </c>
      <c r="D1011" s="4">
        <v>-0.799032047607145</v>
      </c>
      <c r="E1011" s="4">
        <v>0.293732379552158</v>
      </c>
      <c r="F1011" s="4">
        <v>2.72063880069844</v>
      </c>
      <c r="G1011" s="4">
        <v>0.00651559118281185</v>
      </c>
      <c r="H1011" s="4">
        <v>0.0220905222613685</v>
      </c>
    </row>
    <row r="1012" spans="1:8">
      <c r="A1012" s="4" t="s">
        <v>3629</v>
      </c>
      <c r="B1012" s="5" t="s">
        <v>3630</v>
      </c>
      <c r="C1012" s="4">
        <v>482.35235782035</v>
      </c>
      <c r="D1012" s="4">
        <v>-1.24437971608404</v>
      </c>
      <c r="E1012" s="4">
        <v>0.328353130479251</v>
      </c>
      <c r="F1012" s="4">
        <v>3.78928085944485</v>
      </c>
      <c r="G1012" s="4">
        <v>0.000151084022876863</v>
      </c>
      <c r="H1012" s="4">
        <v>0.000938815353054156</v>
      </c>
    </row>
    <row r="1013" spans="1:8">
      <c r="A1013" s="4" t="s">
        <v>3631</v>
      </c>
      <c r="B1013" s="5" t="s">
        <v>3632</v>
      </c>
      <c r="C1013" s="4">
        <v>14.1083290835053</v>
      </c>
      <c r="D1013" s="4">
        <v>-1.48358860322224</v>
      </c>
      <c r="E1013" s="4">
        <v>0.397802112693461</v>
      </c>
      <c r="F1013" s="4">
        <v>3.72120270146845</v>
      </c>
      <c r="G1013" s="4">
        <v>0.000198276200285037</v>
      </c>
      <c r="H1013" s="4">
        <v>0.00118883122488656</v>
      </c>
    </row>
    <row r="1014" spans="1:8">
      <c r="A1014" s="4" t="s">
        <v>3633</v>
      </c>
      <c r="B1014" s="5" t="s">
        <v>3634</v>
      </c>
      <c r="C1014" s="4">
        <v>223.238469332606</v>
      </c>
      <c r="D1014" s="4">
        <v>0.924687206503848</v>
      </c>
      <c r="E1014" s="4">
        <v>0.231162312000008</v>
      </c>
      <c r="F1014" s="4">
        <v>-3.99957242251499</v>
      </c>
      <c r="G1014" s="12">
        <v>6.34570271699779e-5</v>
      </c>
      <c r="H1014" s="4">
        <v>0.000446412312532461</v>
      </c>
    </row>
    <row r="1015" spans="1:8">
      <c r="A1015" s="4" t="s">
        <v>3635</v>
      </c>
      <c r="B1015" s="5" t="s">
        <v>3636</v>
      </c>
      <c r="C1015" s="4">
        <v>114.715266816716</v>
      </c>
      <c r="D1015" s="4">
        <v>-1.95096729032685</v>
      </c>
      <c r="E1015" s="4">
        <v>0.338431460969102</v>
      </c>
      <c r="F1015" s="4">
        <v>5.76124001227196</v>
      </c>
      <c r="G1015" s="12">
        <v>8.34982042849266e-9</v>
      </c>
      <c r="H1015" s="12">
        <v>1.51322559003727e-7</v>
      </c>
    </row>
    <row r="1016" spans="1:8">
      <c r="A1016" s="4" t="s">
        <v>487</v>
      </c>
      <c r="B1016" s="5" t="s">
        <v>488</v>
      </c>
      <c r="C1016" s="4">
        <v>157.303513032806</v>
      </c>
      <c r="D1016" s="4">
        <v>-1.28278794992511</v>
      </c>
      <c r="E1016" s="4">
        <v>0.318249285846703</v>
      </c>
      <c r="F1016" s="4">
        <v>4.02997009265241</v>
      </c>
      <c r="G1016" s="12">
        <v>5.57839499252692e-5</v>
      </c>
      <c r="H1016" s="4">
        <v>0.000399125409799555</v>
      </c>
    </row>
    <row r="1017" spans="1:8">
      <c r="A1017" s="4" t="s">
        <v>3637</v>
      </c>
      <c r="B1017" s="5" t="s">
        <v>3638</v>
      </c>
      <c r="C1017" s="4">
        <v>98.4378852622597</v>
      </c>
      <c r="D1017" s="4">
        <v>-1.72957556619888</v>
      </c>
      <c r="E1017" s="4">
        <v>0.311467270632476</v>
      </c>
      <c r="F1017" s="4">
        <v>5.55215840380807</v>
      </c>
      <c r="G1017" s="12">
        <v>2.8216372718771e-8</v>
      </c>
      <c r="H1017" s="12">
        <v>4.65348323030171e-7</v>
      </c>
    </row>
    <row r="1018" spans="1:8">
      <c r="A1018" s="4" t="s">
        <v>3639</v>
      </c>
      <c r="B1018" s="5" t="s">
        <v>3640</v>
      </c>
      <c r="C1018" s="4">
        <v>17.552844215761</v>
      </c>
      <c r="D1018" s="4">
        <v>-1.17664190315265</v>
      </c>
      <c r="E1018" s="4">
        <v>0.353586151613051</v>
      </c>
      <c r="F1018" s="4">
        <v>3.3309284593458</v>
      </c>
      <c r="G1018" s="4">
        <v>0.000865568444237612</v>
      </c>
      <c r="H1018" s="4">
        <v>0.00411743646784957</v>
      </c>
    </row>
    <row r="1019" spans="1:8">
      <c r="A1019" s="4" t="s">
        <v>3641</v>
      </c>
      <c r="B1019" s="5" t="s">
        <v>3642</v>
      </c>
      <c r="C1019" s="4">
        <v>142.343189537481</v>
      </c>
      <c r="D1019" s="4">
        <v>0.654875117144421</v>
      </c>
      <c r="E1019" s="4">
        <v>0.233788914812167</v>
      </c>
      <c r="F1019" s="4">
        <v>-2.80099840107996</v>
      </c>
      <c r="G1019" s="4">
        <v>0.0050944771445329</v>
      </c>
      <c r="H1019" s="4">
        <v>0.0180283302189627</v>
      </c>
    </row>
    <row r="1020" spans="1:8">
      <c r="A1020" s="4" t="s">
        <v>3643</v>
      </c>
      <c r="B1020" s="5" t="s">
        <v>3644</v>
      </c>
      <c r="C1020" s="4">
        <v>34.1670142019553</v>
      </c>
      <c r="D1020" s="4">
        <v>2.02563969461748</v>
      </c>
      <c r="E1020" s="4">
        <v>0.557795436123567</v>
      </c>
      <c r="F1020" s="4">
        <v>-3.62376048205609</v>
      </c>
      <c r="G1020" s="4">
        <v>0.000290350503327036</v>
      </c>
      <c r="H1020" s="4">
        <v>0.00163912079084891</v>
      </c>
    </row>
    <row r="1021" spans="1:8">
      <c r="A1021" s="4" t="s">
        <v>3645</v>
      </c>
      <c r="B1021" s="5" t="s">
        <v>3646</v>
      </c>
      <c r="C1021" s="4">
        <v>100.133317465735</v>
      </c>
      <c r="D1021" s="4">
        <v>-0.646158712324812</v>
      </c>
      <c r="E1021" s="4">
        <v>0.262717871094913</v>
      </c>
      <c r="F1021" s="4">
        <v>2.45954772930027</v>
      </c>
      <c r="G1021" s="4">
        <v>0.0139112198737928</v>
      </c>
      <c r="H1021" s="4">
        <v>0.0409872992292731</v>
      </c>
    </row>
    <row r="1022" spans="1:8">
      <c r="A1022" s="4" t="s">
        <v>3647</v>
      </c>
      <c r="B1022" s="5" t="s">
        <v>3648</v>
      </c>
      <c r="C1022" s="4">
        <v>103.168014643698</v>
      </c>
      <c r="D1022" s="4">
        <v>2.13138843467088</v>
      </c>
      <c r="E1022" s="4">
        <v>0.432392135221424</v>
      </c>
      <c r="F1022" s="4">
        <v>-4.92258863703161</v>
      </c>
      <c r="G1022" s="12">
        <v>8.54068598586066e-7</v>
      </c>
      <c r="H1022" s="12">
        <v>9.84319688675469e-6</v>
      </c>
    </row>
    <row r="1023" spans="1:8">
      <c r="A1023" s="4" t="s">
        <v>182</v>
      </c>
      <c r="B1023" s="5" t="s">
        <v>183</v>
      </c>
      <c r="C1023" s="4">
        <v>445.666195529402</v>
      </c>
      <c r="D1023" s="4">
        <v>-2.18901875429045</v>
      </c>
      <c r="E1023" s="4">
        <v>0.461307518606981</v>
      </c>
      <c r="F1023" s="4">
        <v>4.74051342362491</v>
      </c>
      <c r="G1023" s="12">
        <v>2.13177327365401e-6</v>
      </c>
      <c r="H1023" s="12">
        <v>2.23601698673569e-5</v>
      </c>
    </row>
    <row r="1024" spans="1:8">
      <c r="A1024" s="4" t="s">
        <v>3649</v>
      </c>
      <c r="B1024" s="5" t="s">
        <v>3650</v>
      </c>
      <c r="C1024" s="4">
        <v>0.855723676391817</v>
      </c>
      <c r="D1024" s="4">
        <v>1.74172327596537</v>
      </c>
      <c r="E1024" s="4">
        <v>0.721734038224769</v>
      </c>
      <c r="F1024" s="4">
        <v>-2.41455252857663</v>
      </c>
      <c r="G1024" s="4">
        <v>0.0157545511141992</v>
      </c>
      <c r="H1024" s="4">
        <v>0.0453359359771838</v>
      </c>
    </row>
    <row r="1025" spans="1:8">
      <c r="A1025" s="4" t="s">
        <v>62</v>
      </c>
      <c r="B1025" s="5" t="s">
        <v>63</v>
      </c>
      <c r="C1025" s="4">
        <v>26.2064892332349</v>
      </c>
      <c r="D1025" s="4">
        <v>-3.36587188213302</v>
      </c>
      <c r="E1025" s="4">
        <v>0.466510410099403</v>
      </c>
      <c r="F1025" s="4">
        <v>7.15490733643298</v>
      </c>
      <c r="G1025" s="12">
        <v>8.37294617847789e-13</v>
      </c>
      <c r="H1025" s="12">
        <v>2.77046790113737e-11</v>
      </c>
    </row>
    <row r="1026" spans="1:8">
      <c r="A1026" s="4" t="s">
        <v>1543</v>
      </c>
      <c r="B1026" s="5" t="s">
        <v>1544</v>
      </c>
      <c r="C1026" s="4">
        <v>73.5960097307726</v>
      </c>
      <c r="D1026" s="4">
        <v>1.41843381619346</v>
      </c>
      <c r="E1026" s="4">
        <v>0.500739331620305</v>
      </c>
      <c r="F1026" s="4">
        <v>-2.8321029147956</v>
      </c>
      <c r="G1026" s="4">
        <v>0.0046242962426591</v>
      </c>
      <c r="H1026" s="4">
        <v>0.0166053554567789</v>
      </c>
    </row>
    <row r="1027" spans="1:8">
      <c r="A1027" s="4" t="s">
        <v>3651</v>
      </c>
      <c r="B1027" s="5" t="s">
        <v>3652</v>
      </c>
      <c r="C1027" s="4">
        <v>2.79821065999036</v>
      </c>
      <c r="D1027" s="4">
        <v>2.43264996362539</v>
      </c>
      <c r="E1027" s="4">
        <v>0.653489925663358</v>
      </c>
      <c r="F1027" s="4">
        <v>-3.53053859284574</v>
      </c>
      <c r="G1027" s="4">
        <v>0.000414714509200127</v>
      </c>
      <c r="H1027" s="4">
        <v>0.00221483731517318</v>
      </c>
    </row>
    <row r="1028" spans="1:8">
      <c r="A1028" s="4" t="s">
        <v>3653</v>
      </c>
      <c r="B1028" s="5" t="s">
        <v>3654</v>
      </c>
      <c r="C1028" s="4">
        <v>12.0017671928717</v>
      </c>
      <c r="D1028" s="4">
        <v>1.20493419059448</v>
      </c>
      <c r="E1028" s="4">
        <v>0.388532153679684</v>
      </c>
      <c r="F1028" s="4">
        <v>-3.08276721869392</v>
      </c>
      <c r="G1028" s="4">
        <v>0.0020508551035151</v>
      </c>
      <c r="H1028" s="4">
        <v>0.0085261273011375</v>
      </c>
    </row>
    <row r="1029" spans="1:8">
      <c r="A1029" s="4" t="s">
        <v>3655</v>
      </c>
      <c r="B1029" s="5" t="s">
        <v>3656</v>
      </c>
      <c r="C1029" s="4">
        <v>4.72169283598047</v>
      </c>
      <c r="D1029" s="4">
        <v>1.94567600445668</v>
      </c>
      <c r="E1029" s="4">
        <v>0.564907702620704</v>
      </c>
      <c r="F1029" s="4">
        <v>-3.35124335060656</v>
      </c>
      <c r="G1029" s="4">
        <v>0.000804495721045642</v>
      </c>
      <c r="H1029" s="4">
        <v>0.00387688595473398</v>
      </c>
    </row>
    <row r="1030" spans="1:8">
      <c r="A1030" s="4" t="s">
        <v>3657</v>
      </c>
      <c r="B1030" s="5" t="s">
        <v>3658</v>
      </c>
      <c r="C1030" s="4">
        <v>3.14013712218196</v>
      </c>
      <c r="D1030" s="4">
        <v>2.23048800348079</v>
      </c>
      <c r="E1030" s="4">
        <v>0.593708858057201</v>
      </c>
      <c r="F1030" s="4">
        <v>-3.55875323844928</v>
      </c>
      <c r="G1030" s="4">
        <v>0.000372619409955606</v>
      </c>
      <c r="H1030" s="4">
        <v>0.00202508030623023</v>
      </c>
    </row>
    <row r="1031" spans="1:8">
      <c r="A1031" s="4" t="s">
        <v>3659</v>
      </c>
      <c r="B1031" s="5" t="s">
        <v>3660</v>
      </c>
      <c r="C1031" s="4">
        <v>23.9397080572369</v>
      </c>
      <c r="D1031" s="4">
        <v>-1.61452860495289</v>
      </c>
      <c r="E1031" s="4">
        <v>0.325776865142596</v>
      </c>
      <c r="F1031" s="4">
        <v>4.95491839867366</v>
      </c>
      <c r="G1031" s="12">
        <v>7.23606505363816e-7</v>
      </c>
      <c r="H1031" s="12">
        <v>8.4898306876522e-6</v>
      </c>
    </row>
    <row r="1032" spans="1:8">
      <c r="A1032" s="4" t="s">
        <v>3661</v>
      </c>
      <c r="B1032" s="5" t="s">
        <v>1428</v>
      </c>
      <c r="C1032" s="4">
        <v>2.8143690919082</v>
      </c>
      <c r="D1032" s="4">
        <v>3.05757387952768</v>
      </c>
      <c r="E1032" s="4">
        <v>0.633956966930416</v>
      </c>
      <c r="F1032" s="4">
        <v>-4.71218504625469</v>
      </c>
      <c r="G1032" s="12">
        <v>2.45074678550849e-6</v>
      </c>
      <c r="H1032" s="12">
        <v>2.53759950969383e-5</v>
      </c>
    </row>
    <row r="1033" spans="1:8">
      <c r="A1033" s="4" t="s">
        <v>3662</v>
      </c>
      <c r="B1033" s="5" t="s">
        <v>3663</v>
      </c>
      <c r="C1033" s="4">
        <v>45.4684366481708</v>
      </c>
      <c r="D1033" s="4">
        <v>-1.08827737311299</v>
      </c>
      <c r="E1033" s="4">
        <v>0.39770781185752</v>
      </c>
      <c r="F1033" s="4">
        <v>2.7345573665223</v>
      </c>
      <c r="G1033" s="4">
        <v>0.00624642098808535</v>
      </c>
      <c r="H1033" s="4">
        <v>0.0213138288041728</v>
      </c>
    </row>
    <row r="1034" spans="1:8">
      <c r="A1034" s="4" t="s">
        <v>3664</v>
      </c>
      <c r="B1034" s="5" t="s">
        <v>3665</v>
      </c>
      <c r="C1034" s="4">
        <v>65.4559746269373</v>
      </c>
      <c r="D1034" s="4">
        <v>1.66321145301604</v>
      </c>
      <c r="E1034" s="4">
        <v>0.366309430091413</v>
      </c>
      <c r="F1034" s="4">
        <v>-4.53747290439292</v>
      </c>
      <c r="G1034" s="12">
        <v>5.69323425525277e-6</v>
      </c>
      <c r="H1034" s="12">
        <v>5.30683077427337e-5</v>
      </c>
    </row>
    <row r="1035" spans="1:8">
      <c r="A1035" s="4" t="s">
        <v>3666</v>
      </c>
      <c r="B1035" s="5" t="s">
        <v>3667</v>
      </c>
      <c r="C1035" s="4">
        <v>53.1880036437369</v>
      </c>
      <c r="D1035" s="4">
        <v>-1.33154495468897</v>
      </c>
      <c r="E1035" s="4">
        <v>0.322663565934825</v>
      </c>
      <c r="F1035" s="4">
        <v>4.12465261538301</v>
      </c>
      <c r="G1035" s="12">
        <v>3.71294728283155e-5</v>
      </c>
      <c r="H1035" s="4">
        <v>0.000281395260474134</v>
      </c>
    </row>
    <row r="1036" spans="1:8">
      <c r="A1036" s="4" t="s">
        <v>3668</v>
      </c>
      <c r="B1036" s="5" t="s">
        <v>3669</v>
      </c>
      <c r="C1036" s="4">
        <v>100.58689797114</v>
      </c>
      <c r="D1036" s="4">
        <v>-1.30641497961262</v>
      </c>
      <c r="E1036" s="4">
        <v>0.327027894823691</v>
      </c>
      <c r="F1036" s="4">
        <v>3.99351097735672</v>
      </c>
      <c r="G1036" s="12">
        <v>6.51020632448669e-5</v>
      </c>
      <c r="H1036" s="4">
        <v>0.000456759559448434</v>
      </c>
    </row>
    <row r="1037" spans="1:8">
      <c r="A1037" s="4" t="s">
        <v>3670</v>
      </c>
      <c r="B1037" s="5" t="s">
        <v>3671</v>
      </c>
      <c r="C1037" s="4">
        <v>205.581895476236</v>
      </c>
      <c r="D1037" s="4">
        <v>2.26363865730606</v>
      </c>
      <c r="E1037" s="4">
        <v>0.273352560121784</v>
      </c>
      <c r="F1037" s="4">
        <v>-8.27567544989114</v>
      </c>
      <c r="G1037" s="12">
        <v>1.27729468345623e-16</v>
      </c>
      <c r="H1037" s="12">
        <v>6.26053454895908e-15</v>
      </c>
    </row>
    <row r="1038" spans="1:8">
      <c r="A1038" s="4" t="s">
        <v>3672</v>
      </c>
      <c r="B1038" s="5" t="s">
        <v>3673</v>
      </c>
      <c r="C1038" s="4">
        <v>3.77512199665701</v>
      </c>
      <c r="D1038" s="4">
        <v>1.49535952673917</v>
      </c>
      <c r="E1038" s="4">
        <v>0.604487812223213</v>
      </c>
      <c r="F1038" s="4">
        <v>-2.46047717091427</v>
      </c>
      <c r="G1038" s="4">
        <v>0.0138752399110646</v>
      </c>
      <c r="H1038" s="4">
        <v>0.0409157693076066</v>
      </c>
    </row>
    <row r="1039" spans="1:8">
      <c r="A1039" s="4" t="s">
        <v>3674</v>
      </c>
      <c r="B1039" s="5" t="s">
        <v>3675</v>
      </c>
      <c r="C1039" s="4">
        <v>45.5627022904786</v>
      </c>
      <c r="D1039" s="4">
        <v>-4.37040747729786</v>
      </c>
      <c r="E1039" s="4">
        <v>0.363209947086685</v>
      </c>
      <c r="F1039" s="4">
        <v>11.8459973105367</v>
      </c>
      <c r="G1039" s="12">
        <v>2.25717036746228e-32</v>
      </c>
      <c r="H1039" s="12">
        <v>3.6423784591249e-30</v>
      </c>
    </row>
    <row r="1040" spans="1:8">
      <c r="A1040" s="4" t="s">
        <v>3676</v>
      </c>
      <c r="B1040" s="5" t="s">
        <v>3677</v>
      </c>
      <c r="C1040" s="4">
        <v>4.45965739503862</v>
      </c>
      <c r="D1040" s="4">
        <v>-1.57172791169036</v>
      </c>
      <c r="E1040" s="4">
        <v>0.531147897654083</v>
      </c>
      <c r="F1040" s="4">
        <v>2.94673788360902</v>
      </c>
      <c r="G1040" s="4">
        <v>0.00321145297889381</v>
      </c>
      <c r="H1040" s="4">
        <v>0.0123932782544581</v>
      </c>
    </row>
    <row r="1041" spans="1:8">
      <c r="A1041" s="4" t="s">
        <v>3678</v>
      </c>
      <c r="B1041" s="5" t="s">
        <v>3677</v>
      </c>
      <c r="C1041" s="4">
        <v>23.1534979265426</v>
      </c>
      <c r="D1041" s="4">
        <v>-1.55307644339171</v>
      </c>
      <c r="E1041" s="4">
        <v>0.302779767893837</v>
      </c>
      <c r="F1041" s="4">
        <v>5.12797337941578</v>
      </c>
      <c r="G1041" s="12">
        <v>2.92877842666481e-7</v>
      </c>
      <c r="H1041" s="12">
        <v>3.80197486600089e-6</v>
      </c>
    </row>
    <row r="1042" spans="1:8">
      <c r="A1042" s="4" t="s">
        <v>3679</v>
      </c>
      <c r="B1042" s="5" t="s">
        <v>3680</v>
      </c>
      <c r="C1042" s="4">
        <v>500.854105505359</v>
      </c>
      <c r="D1042" s="4">
        <v>-0.855571841823142</v>
      </c>
      <c r="E1042" s="4">
        <v>0.322325082590378</v>
      </c>
      <c r="F1042" s="4">
        <v>2.65430150893196</v>
      </c>
      <c r="G1042" s="4">
        <v>0.00794727803304686</v>
      </c>
      <c r="H1042" s="4">
        <v>0.02598949989702</v>
      </c>
    </row>
    <row r="1043" spans="1:8">
      <c r="A1043" s="4" t="s">
        <v>3681</v>
      </c>
      <c r="B1043" s="5" t="s">
        <v>3682</v>
      </c>
      <c r="C1043" s="4">
        <v>267.823372234442</v>
      </c>
      <c r="D1043" s="4">
        <v>8.54144498351413</v>
      </c>
      <c r="E1043" s="4">
        <v>0.553654508976997</v>
      </c>
      <c r="F1043" s="4">
        <v>-13.3584440500225</v>
      </c>
      <c r="G1043" s="12">
        <v>1.05751572162408e-40</v>
      </c>
      <c r="H1043" s="12">
        <v>3.36129769821667e-38</v>
      </c>
    </row>
    <row r="1044" spans="1:8">
      <c r="A1044" s="4" t="s">
        <v>441</v>
      </c>
      <c r="B1044" s="5" t="s">
        <v>442</v>
      </c>
      <c r="C1044" s="4">
        <v>277.28835206855</v>
      </c>
      <c r="D1044" s="4">
        <v>-1.77272364387932</v>
      </c>
      <c r="E1044" s="4">
        <v>0.274255263107925</v>
      </c>
      <c r="F1044" s="4">
        <v>6.46263949236415</v>
      </c>
      <c r="G1044" s="12">
        <v>1.02892221491172e-10</v>
      </c>
      <c r="H1044" s="12">
        <v>2.41981280542804e-9</v>
      </c>
    </row>
    <row r="1045" spans="1:8">
      <c r="A1045" s="4" t="s">
        <v>3683</v>
      </c>
      <c r="B1045" s="5" t="s">
        <v>3684</v>
      </c>
      <c r="C1045" s="4">
        <v>3832.81895685674</v>
      </c>
      <c r="D1045" s="4">
        <v>1.20762527468655</v>
      </c>
      <c r="E1045" s="4">
        <v>0.326535763634552</v>
      </c>
      <c r="F1045" s="4">
        <v>-3.69879639344924</v>
      </c>
      <c r="G1045" s="4">
        <v>0.000216624283577051</v>
      </c>
      <c r="H1045" s="4">
        <v>0.00128302774230723</v>
      </c>
    </row>
    <row r="1046" spans="1:8">
      <c r="A1046" s="4" t="s">
        <v>3685</v>
      </c>
      <c r="B1046" s="5" t="s">
        <v>3686</v>
      </c>
      <c r="C1046" s="4">
        <v>20.5720430874389</v>
      </c>
      <c r="D1046" s="4">
        <v>-1.10348584976314</v>
      </c>
      <c r="E1046" s="4">
        <v>0.337344896432685</v>
      </c>
      <c r="F1046" s="4">
        <v>3.26892732576429</v>
      </c>
      <c r="G1046" s="4">
        <v>0.00107956025690775</v>
      </c>
      <c r="H1046" s="4">
        <v>0.00496645067311638</v>
      </c>
    </row>
    <row r="1047" spans="1:8">
      <c r="A1047" s="4" t="s">
        <v>1421</v>
      </c>
      <c r="B1047" s="5" t="s">
        <v>1422</v>
      </c>
      <c r="C1047" s="4">
        <v>146.069976475244</v>
      </c>
      <c r="D1047" s="4">
        <v>1.265999390608</v>
      </c>
      <c r="E1047" s="4">
        <v>0.327233723665331</v>
      </c>
      <c r="F1047" s="4">
        <v>-3.86778563348881</v>
      </c>
      <c r="G1047" s="4">
        <v>0.000109828146689809</v>
      </c>
      <c r="H1047" s="4">
        <v>0.000714632401134867</v>
      </c>
    </row>
    <row r="1048" spans="1:8">
      <c r="A1048" s="4" t="s">
        <v>3687</v>
      </c>
      <c r="B1048" s="5" t="s">
        <v>3688</v>
      </c>
      <c r="C1048" s="4">
        <v>77.1061605827248</v>
      </c>
      <c r="D1048" s="4">
        <v>1.94640706170728</v>
      </c>
      <c r="E1048" s="4">
        <v>0.408713315935615</v>
      </c>
      <c r="F1048" s="4">
        <v>-4.75374673717208</v>
      </c>
      <c r="G1048" s="12">
        <v>1.9968114786071e-6</v>
      </c>
      <c r="H1048" s="12">
        <v>2.1092201006153e-5</v>
      </c>
    </row>
    <row r="1049" spans="1:8">
      <c r="A1049" s="4" t="s">
        <v>3689</v>
      </c>
      <c r="B1049" s="5" t="s">
        <v>3690</v>
      </c>
      <c r="C1049" s="4">
        <v>10.1926519712326</v>
      </c>
      <c r="D1049" s="4">
        <v>-1.13794030143331</v>
      </c>
      <c r="E1049" s="4">
        <v>0.331685143047587</v>
      </c>
      <c r="F1049" s="4">
        <v>3.42714108548327</v>
      </c>
      <c r="G1049" s="4">
        <v>0.000609972063039319</v>
      </c>
      <c r="H1049" s="4">
        <v>0.00306711264104478</v>
      </c>
    </row>
    <row r="1050" spans="1:8">
      <c r="A1050" s="4" t="s">
        <v>3691</v>
      </c>
      <c r="B1050" s="5" t="s">
        <v>3692</v>
      </c>
      <c r="C1050" s="4">
        <v>660.254869158246</v>
      </c>
      <c r="D1050" s="4">
        <v>-0.723933819419359</v>
      </c>
      <c r="E1050" s="4">
        <v>0.29401537441453</v>
      </c>
      <c r="F1050" s="4">
        <v>2.46218918309719</v>
      </c>
      <c r="G1050" s="4">
        <v>0.0138091805707452</v>
      </c>
      <c r="H1050" s="4">
        <v>0.0407782925131044</v>
      </c>
    </row>
    <row r="1051" spans="1:8">
      <c r="A1051" s="4" t="s">
        <v>3693</v>
      </c>
      <c r="B1051" s="5" t="s">
        <v>3690</v>
      </c>
      <c r="C1051" s="4">
        <v>22.4235952802634</v>
      </c>
      <c r="D1051" s="4">
        <v>2.18142217815283</v>
      </c>
      <c r="E1051" s="4">
        <v>0.530113232066825</v>
      </c>
      <c r="F1051" s="4">
        <v>-4.1138962785122</v>
      </c>
      <c r="G1051" s="12">
        <v>3.89036291134472e-5</v>
      </c>
      <c r="H1051" s="4">
        <v>0.000293568464583415</v>
      </c>
    </row>
    <row r="1052" spans="1:8">
      <c r="A1052" s="4" t="s">
        <v>3694</v>
      </c>
      <c r="B1052" s="5" t="s">
        <v>3695</v>
      </c>
      <c r="C1052" s="4">
        <v>6.6776502204511</v>
      </c>
      <c r="D1052" s="4">
        <v>1.31842251981208</v>
      </c>
      <c r="E1052" s="4">
        <v>0.450246860069131</v>
      </c>
      <c r="F1052" s="4">
        <v>-2.89307938673935</v>
      </c>
      <c r="G1052" s="4">
        <v>0.0038148486196907</v>
      </c>
      <c r="H1052" s="4">
        <v>0.014204454090144</v>
      </c>
    </row>
    <row r="1053" spans="1:8">
      <c r="A1053" s="4" t="s">
        <v>3696</v>
      </c>
      <c r="B1053" s="5" t="s">
        <v>3697</v>
      </c>
      <c r="C1053" s="4">
        <v>151.418037260907</v>
      </c>
      <c r="D1053" s="4">
        <v>1.95831358424605</v>
      </c>
      <c r="E1053" s="4">
        <v>0.463061131074651</v>
      </c>
      <c r="F1053" s="4">
        <v>-4.22834502565563</v>
      </c>
      <c r="G1053" s="12">
        <v>2.35416586762183e-5</v>
      </c>
      <c r="H1053" s="4">
        <v>0.000187635606272685</v>
      </c>
    </row>
    <row r="1054" spans="1:8">
      <c r="A1054" s="4" t="s">
        <v>3698</v>
      </c>
      <c r="B1054" s="5" t="s">
        <v>3699</v>
      </c>
      <c r="C1054" s="4">
        <v>131.353059811621</v>
      </c>
      <c r="D1054" s="4">
        <v>-1.72889771322879</v>
      </c>
      <c r="E1054" s="4">
        <v>0.314259677110221</v>
      </c>
      <c r="F1054" s="4">
        <v>5.50087866826966</v>
      </c>
      <c r="G1054" s="12">
        <v>3.77903206101384e-8</v>
      </c>
      <c r="H1054" s="12">
        <v>6.10767373394127e-7</v>
      </c>
    </row>
    <row r="1055" spans="1:8">
      <c r="A1055" s="4" t="s">
        <v>3700</v>
      </c>
      <c r="B1055" s="5" t="s">
        <v>3701</v>
      </c>
      <c r="C1055" s="4">
        <v>10.4055091866452</v>
      </c>
      <c r="D1055" s="4">
        <v>1.9883632231021</v>
      </c>
      <c r="E1055" s="4">
        <v>0.544513603088125</v>
      </c>
      <c r="F1055" s="4">
        <v>-3.60216947447871</v>
      </c>
      <c r="G1055" s="4">
        <v>0.000315572512167299</v>
      </c>
      <c r="H1055" s="4">
        <v>0.00176065961708659</v>
      </c>
    </row>
    <row r="1056" spans="1:8">
      <c r="A1056" s="4" t="s">
        <v>3702</v>
      </c>
      <c r="B1056" s="5" t="s">
        <v>3703</v>
      </c>
      <c r="C1056" s="4">
        <v>9.79274074779956</v>
      </c>
      <c r="D1056" s="4">
        <v>-2.90237474476655</v>
      </c>
      <c r="E1056" s="4">
        <v>0.424517955565707</v>
      </c>
      <c r="F1056" s="4">
        <v>6.72782793956235</v>
      </c>
      <c r="G1056" s="12">
        <v>1.72214386916625e-11</v>
      </c>
      <c r="H1056" s="12">
        <v>4.59632749203175e-10</v>
      </c>
    </row>
    <row r="1057" spans="1:8">
      <c r="A1057" s="4" t="s">
        <v>3704</v>
      </c>
      <c r="B1057" s="5" t="s">
        <v>3705</v>
      </c>
      <c r="C1057" s="4">
        <v>70.8832940468616</v>
      </c>
      <c r="D1057" s="4">
        <v>-1.09638255426074</v>
      </c>
      <c r="E1057" s="4">
        <v>0.262219025274169</v>
      </c>
      <c r="F1057" s="4">
        <v>4.18175336560605</v>
      </c>
      <c r="G1057" s="12">
        <v>2.89269661367344e-5</v>
      </c>
      <c r="H1057" s="4">
        <v>0.000225755169500154</v>
      </c>
    </row>
    <row r="1058" spans="1:8">
      <c r="A1058" s="4" t="s">
        <v>3706</v>
      </c>
      <c r="B1058" s="5" t="s">
        <v>3707</v>
      </c>
      <c r="C1058" s="4">
        <v>26.2134711433288</v>
      </c>
      <c r="D1058" s="4">
        <v>-3.09530608808215</v>
      </c>
      <c r="E1058" s="4">
        <v>0.424473985167981</v>
      </c>
      <c r="F1058" s="4">
        <v>7.24236644476781</v>
      </c>
      <c r="G1058" s="12">
        <v>4.40922561100338e-13</v>
      </c>
      <c r="H1058" s="12">
        <v>1.51633991586277e-11</v>
      </c>
    </row>
    <row r="1059" spans="1:8">
      <c r="A1059" s="4" t="s">
        <v>3708</v>
      </c>
      <c r="B1059" s="5" t="s">
        <v>3709</v>
      </c>
      <c r="C1059" s="4">
        <v>1.51307069637976</v>
      </c>
      <c r="D1059" s="4">
        <v>2.32139550829539</v>
      </c>
      <c r="E1059" s="4">
        <v>0.708553857224696</v>
      </c>
      <c r="F1059" s="4">
        <v>-3.28762537304324</v>
      </c>
      <c r="G1059" s="4">
        <v>0.0010103619017754</v>
      </c>
      <c r="H1059" s="4">
        <v>0.00469031753968119</v>
      </c>
    </row>
    <row r="1060" spans="1:8">
      <c r="A1060" s="4" t="s">
        <v>124</v>
      </c>
      <c r="B1060" s="5" t="s">
        <v>125</v>
      </c>
      <c r="C1060" s="4">
        <v>1412.76670637687</v>
      </c>
      <c r="D1060" s="4">
        <v>-1.1667264280714</v>
      </c>
      <c r="E1060" s="4">
        <v>0.341257819333837</v>
      </c>
      <c r="F1060" s="4">
        <v>3.4183926288159</v>
      </c>
      <c r="G1060" s="4">
        <v>0.000629921659621331</v>
      </c>
      <c r="H1060" s="4">
        <v>0.00314481117932801</v>
      </c>
    </row>
    <row r="1061" spans="1:8">
      <c r="A1061" s="4" t="s">
        <v>3710</v>
      </c>
      <c r="B1061" s="5" t="s">
        <v>3711</v>
      </c>
      <c r="C1061" s="4">
        <v>40.4186113302153</v>
      </c>
      <c r="D1061" s="4">
        <v>-1.49857546264163</v>
      </c>
      <c r="E1061" s="4">
        <v>0.48159550638392</v>
      </c>
      <c r="F1061" s="4">
        <v>3.10688572429206</v>
      </c>
      <c r="G1061" s="4">
        <v>0.00189069470739221</v>
      </c>
      <c r="H1061" s="4">
        <v>0.00797085883675115</v>
      </c>
    </row>
    <row r="1062" spans="1:8">
      <c r="A1062" s="4" t="s">
        <v>3712</v>
      </c>
      <c r="B1062" s="5" t="s">
        <v>3713</v>
      </c>
      <c r="C1062" s="4">
        <v>73.1588825158449</v>
      </c>
      <c r="D1062" s="4">
        <v>2.14009133154618</v>
      </c>
      <c r="E1062" s="4">
        <v>0.390721302903686</v>
      </c>
      <c r="F1062" s="4">
        <v>-5.46895248703348</v>
      </c>
      <c r="G1062" s="12">
        <v>4.52703072238498e-8</v>
      </c>
      <c r="H1062" s="12">
        <v>7.14378541295397e-7</v>
      </c>
    </row>
    <row r="1063" spans="1:8">
      <c r="A1063" s="4" t="s">
        <v>3714</v>
      </c>
      <c r="B1063" s="5" t="s">
        <v>3715</v>
      </c>
      <c r="C1063" s="4">
        <v>2.47727261060963</v>
      </c>
      <c r="D1063" s="4">
        <v>-1.47476242261014</v>
      </c>
      <c r="E1063" s="4">
        <v>0.557363039552673</v>
      </c>
      <c r="F1063" s="4">
        <v>2.62268795836463</v>
      </c>
      <c r="G1063" s="4">
        <v>0.00872391325651682</v>
      </c>
      <c r="H1063" s="4">
        <v>0.0280260723269847</v>
      </c>
    </row>
    <row r="1064" spans="1:8">
      <c r="A1064" s="4" t="s">
        <v>3716</v>
      </c>
      <c r="B1064" s="5" t="s">
        <v>3717</v>
      </c>
      <c r="C1064" s="4">
        <v>69.3378169772615</v>
      </c>
      <c r="D1064" s="4">
        <v>-0.644272307355095</v>
      </c>
      <c r="E1064" s="4">
        <v>0.26839082473741</v>
      </c>
      <c r="F1064" s="4">
        <v>2.40095006181901</v>
      </c>
      <c r="G1064" s="4">
        <v>0.0163525679552215</v>
      </c>
      <c r="H1064" s="4">
        <v>0.0467235318121271</v>
      </c>
    </row>
    <row r="1065" spans="1:8">
      <c r="A1065" s="4" t="s">
        <v>3718</v>
      </c>
      <c r="B1065" s="5" t="s">
        <v>3719</v>
      </c>
      <c r="C1065" s="4">
        <v>86.7711411592458</v>
      </c>
      <c r="D1065" s="4">
        <v>1.26799305057342</v>
      </c>
      <c r="E1065" s="4">
        <v>0.327859788446812</v>
      </c>
      <c r="F1065" s="4">
        <v>-3.86457919836046</v>
      </c>
      <c r="G1065" s="4">
        <v>0.000111280879432248</v>
      </c>
      <c r="H1065" s="4">
        <v>0.000722740027470495</v>
      </c>
    </row>
    <row r="1066" spans="1:8">
      <c r="A1066" s="4" t="s">
        <v>3720</v>
      </c>
      <c r="B1066" s="5" t="s">
        <v>3721</v>
      </c>
      <c r="C1066" s="4">
        <v>32.0750258219704</v>
      </c>
      <c r="D1066" s="4">
        <v>-2.45923933057204</v>
      </c>
      <c r="E1066" s="4">
        <v>0.452310785371742</v>
      </c>
      <c r="F1066" s="4">
        <v>5.42031803495726</v>
      </c>
      <c r="G1066" s="12">
        <v>5.94931011579219e-8</v>
      </c>
      <c r="H1066" s="12">
        <v>9.23111150954798e-7</v>
      </c>
    </row>
    <row r="1067" spans="1:8">
      <c r="A1067" s="4" t="s">
        <v>3722</v>
      </c>
      <c r="B1067" s="5" t="s">
        <v>3723</v>
      </c>
      <c r="C1067" s="4">
        <v>137.195249419532</v>
      </c>
      <c r="D1067" s="4">
        <v>1.80516699871766</v>
      </c>
      <c r="E1067" s="4">
        <v>0.28824913296143</v>
      </c>
      <c r="F1067" s="4">
        <v>-6.25709725229384</v>
      </c>
      <c r="G1067" s="12">
        <v>3.92208854697266e-10</v>
      </c>
      <c r="H1067" s="12">
        <v>8.57058057691588e-9</v>
      </c>
    </row>
    <row r="1068" spans="1:8">
      <c r="A1068" s="4" t="s">
        <v>3724</v>
      </c>
      <c r="B1068" s="5" t="s">
        <v>3725</v>
      </c>
      <c r="C1068" s="4">
        <v>39.8031513489766</v>
      </c>
      <c r="D1068" s="4">
        <v>1.18712474205121</v>
      </c>
      <c r="E1068" s="4">
        <v>0.476551784951022</v>
      </c>
      <c r="F1068" s="4">
        <v>-2.49027610028566</v>
      </c>
      <c r="G1068" s="4">
        <v>0.0127643892705567</v>
      </c>
      <c r="H1068" s="4">
        <v>0.0382312047569586</v>
      </c>
    </row>
    <row r="1069" spans="1:8">
      <c r="A1069" s="4" t="s">
        <v>3726</v>
      </c>
      <c r="B1069" s="5" t="s">
        <v>3727</v>
      </c>
      <c r="C1069" s="4">
        <v>421.219995525697</v>
      </c>
      <c r="D1069" s="4">
        <v>-1.13922560593376</v>
      </c>
      <c r="E1069" s="4">
        <v>0.236641878009713</v>
      </c>
      <c r="F1069" s="4">
        <v>4.81400431502421</v>
      </c>
      <c r="G1069" s="12">
        <v>1.47935610777058e-6</v>
      </c>
      <c r="H1069" s="12">
        <v>1.60133810262184e-5</v>
      </c>
    </row>
    <row r="1070" spans="1:8">
      <c r="A1070" s="4" t="s">
        <v>3728</v>
      </c>
      <c r="B1070" s="5" t="s">
        <v>3729</v>
      </c>
      <c r="C1070" s="4">
        <v>395.787136535235</v>
      </c>
      <c r="D1070" s="4">
        <v>0.870152045710608</v>
      </c>
      <c r="E1070" s="4">
        <v>0.338934373614711</v>
      </c>
      <c r="F1070" s="4">
        <v>-2.56726513922152</v>
      </c>
      <c r="G1070" s="4">
        <v>0.0102504201437063</v>
      </c>
      <c r="H1070" s="4">
        <v>0.0319514582131753</v>
      </c>
    </row>
    <row r="1071" spans="1:8">
      <c r="A1071" s="4" t="s">
        <v>3730</v>
      </c>
      <c r="B1071" s="5" t="s">
        <v>3731</v>
      </c>
      <c r="C1071" s="4">
        <v>4.617505904138</v>
      </c>
      <c r="D1071" s="4">
        <v>1.68708227620368</v>
      </c>
      <c r="E1071" s="4">
        <v>0.508896908548236</v>
      </c>
      <c r="F1071" s="4">
        <v>-3.24242023576359</v>
      </c>
      <c r="G1071" s="4">
        <v>0.00118519119410953</v>
      </c>
      <c r="H1071" s="4">
        <v>0.00536996563067597</v>
      </c>
    </row>
    <row r="1072" spans="1:8">
      <c r="A1072" s="4" t="s">
        <v>3732</v>
      </c>
      <c r="B1072" s="5" t="s">
        <v>3733</v>
      </c>
      <c r="C1072" s="4">
        <v>130.032930029524</v>
      </c>
      <c r="D1072" s="4">
        <v>0.992677504955307</v>
      </c>
      <c r="E1072" s="4">
        <v>0.277149452829761</v>
      </c>
      <c r="F1072" s="4">
        <v>-3.58060238835224</v>
      </c>
      <c r="G1072" s="4">
        <v>0.000342802977944005</v>
      </c>
      <c r="H1072" s="4">
        <v>0.00188649550663938</v>
      </c>
    </row>
    <row r="1073" spans="1:8">
      <c r="A1073" s="4" t="s">
        <v>3734</v>
      </c>
      <c r="B1073" s="5" t="s">
        <v>3735</v>
      </c>
      <c r="C1073" s="4">
        <v>2.08039353160881</v>
      </c>
      <c r="D1073" s="4">
        <v>2.98139091128211</v>
      </c>
      <c r="E1073" s="4">
        <v>0.655164014134076</v>
      </c>
      <c r="F1073" s="4">
        <v>-4.52195504311196</v>
      </c>
      <c r="G1073" s="12">
        <v>6.12710748383513e-6</v>
      </c>
      <c r="H1073" s="12">
        <v>5.65235095848256e-5</v>
      </c>
    </row>
    <row r="1074" spans="1:8">
      <c r="A1074" s="4" t="s">
        <v>3736</v>
      </c>
      <c r="B1074" s="5" t="s">
        <v>3737</v>
      </c>
      <c r="C1074" s="4">
        <v>20.256512881996</v>
      </c>
      <c r="D1074" s="4">
        <v>2.57532079103788</v>
      </c>
      <c r="E1074" s="4">
        <v>0.535991910264629</v>
      </c>
      <c r="F1074" s="4">
        <v>-4.74644269318584</v>
      </c>
      <c r="G1074" s="12">
        <v>2.07025343618472e-6</v>
      </c>
      <c r="H1074" s="12">
        <v>2.1802096678857e-5</v>
      </c>
    </row>
    <row r="1075" spans="1:8">
      <c r="A1075" s="4" t="s">
        <v>3738</v>
      </c>
      <c r="B1075" s="5" t="s">
        <v>3739</v>
      </c>
      <c r="C1075" s="4">
        <v>17.5213162667588</v>
      </c>
      <c r="D1075" s="4">
        <v>-1.11979780223107</v>
      </c>
      <c r="E1075" s="4">
        <v>0.282092373094159</v>
      </c>
      <c r="F1075" s="4">
        <v>3.96811008726663</v>
      </c>
      <c r="G1075" s="12">
        <v>7.2444868717143e-5</v>
      </c>
      <c r="H1075" s="4">
        <v>0.00049828238250511</v>
      </c>
    </row>
    <row r="1076" spans="1:8">
      <c r="A1076" s="4" t="s">
        <v>607</v>
      </c>
      <c r="B1076" s="5" t="s">
        <v>608</v>
      </c>
      <c r="C1076" s="4">
        <v>49.582301909122</v>
      </c>
      <c r="D1076" s="4">
        <v>-1.91280665077507</v>
      </c>
      <c r="E1076" s="4">
        <v>0.356602893498974</v>
      </c>
      <c r="F1076" s="4">
        <v>5.3617466389113</v>
      </c>
      <c r="G1076" s="12">
        <v>8.24210888519685e-8</v>
      </c>
      <c r="H1076" s="12">
        <v>1.21340157174253e-6</v>
      </c>
    </row>
    <row r="1077" spans="1:8">
      <c r="A1077" s="4" t="s">
        <v>3740</v>
      </c>
      <c r="B1077" s="5" t="s">
        <v>3741</v>
      </c>
      <c r="C1077" s="4">
        <v>6.35470544202628</v>
      </c>
      <c r="D1077" s="4">
        <v>1.83274534879815</v>
      </c>
      <c r="E1077" s="4">
        <v>0.452168877495868</v>
      </c>
      <c r="F1077" s="4">
        <v>-3.98137153734904</v>
      </c>
      <c r="G1077" s="12">
        <v>6.85187495954861e-5</v>
      </c>
      <c r="H1077" s="4">
        <v>0.000476903227940978</v>
      </c>
    </row>
    <row r="1078" spans="1:8">
      <c r="A1078" s="4" t="s">
        <v>3742</v>
      </c>
      <c r="B1078" s="5" t="s">
        <v>3743</v>
      </c>
      <c r="C1078" s="4">
        <v>64.1521980990949</v>
      </c>
      <c r="D1078" s="4">
        <v>-2.21695669430689</v>
      </c>
      <c r="E1078" s="4">
        <v>0.297176183988386</v>
      </c>
      <c r="F1078" s="4">
        <v>7.4566035742315</v>
      </c>
      <c r="G1078" s="12">
        <v>8.87813098864796e-14</v>
      </c>
      <c r="H1078" s="12">
        <v>3.31397565622521e-12</v>
      </c>
    </row>
    <row r="1079" spans="1:8">
      <c r="A1079" s="4" t="s">
        <v>3744</v>
      </c>
      <c r="B1079" s="5" t="s">
        <v>3745</v>
      </c>
      <c r="C1079" s="4">
        <v>5.64799118433008</v>
      </c>
      <c r="D1079" s="4">
        <v>1.64413087109755</v>
      </c>
      <c r="E1079" s="4">
        <v>0.47450105814441</v>
      </c>
      <c r="F1079" s="4">
        <v>-3.40657181434261</v>
      </c>
      <c r="G1079" s="4">
        <v>0.000657842415814395</v>
      </c>
      <c r="H1079" s="4">
        <v>0.00326864476526632</v>
      </c>
    </row>
    <row r="1080" spans="1:8">
      <c r="A1080" s="4" t="s">
        <v>3746</v>
      </c>
      <c r="B1080" s="5" t="s">
        <v>3747</v>
      </c>
      <c r="C1080" s="4">
        <v>6.86209805355206</v>
      </c>
      <c r="D1080" s="4">
        <v>3.24606137052906</v>
      </c>
      <c r="E1080" s="4">
        <v>0.585425439377678</v>
      </c>
      <c r="F1080" s="4">
        <v>-5.16616588810263</v>
      </c>
      <c r="G1080" s="12">
        <v>2.38944738884537e-7</v>
      </c>
      <c r="H1080" s="12">
        <v>3.16450930070695e-6</v>
      </c>
    </row>
    <row r="1081" spans="1:8">
      <c r="A1081" s="4" t="s">
        <v>3748</v>
      </c>
      <c r="B1081" s="5" t="s">
        <v>2547</v>
      </c>
      <c r="C1081" s="4">
        <v>133.245933615044</v>
      </c>
      <c r="D1081" s="4">
        <v>1.64386643854475</v>
      </c>
      <c r="E1081" s="4">
        <v>0.327422241864381</v>
      </c>
      <c r="F1081" s="4">
        <v>-5.01733729076969</v>
      </c>
      <c r="G1081" s="12">
        <v>5.23925401127812e-7</v>
      </c>
      <c r="H1081" s="12">
        <v>6.39006224701118e-6</v>
      </c>
    </row>
    <row r="1082" spans="1:8">
      <c r="A1082" s="4" t="s">
        <v>3749</v>
      </c>
      <c r="B1082" s="5" t="s">
        <v>3750</v>
      </c>
      <c r="C1082" s="4">
        <v>24.198276398157</v>
      </c>
      <c r="D1082" s="4">
        <v>1.73112832034852</v>
      </c>
      <c r="E1082" s="4">
        <v>0.306095741321055</v>
      </c>
      <c r="F1082" s="4">
        <v>-5.62826928788715</v>
      </c>
      <c r="G1082" s="12">
        <v>1.82026759472785e-8</v>
      </c>
      <c r="H1082" s="12">
        <v>3.08445667222948e-7</v>
      </c>
    </row>
    <row r="1083" spans="1:8">
      <c r="A1083" s="4" t="s">
        <v>3751</v>
      </c>
      <c r="B1083" s="5" t="s">
        <v>3752</v>
      </c>
      <c r="C1083" s="4">
        <v>97.5337358595828</v>
      </c>
      <c r="D1083" s="4">
        <v>1.54784567034709</v>
      </c>
      <c r="E1083" s="4">
        <v>0.503969685140337</v>
      </c>
      <c r="F1083" s="4">
        <v>-3.07040511776881</v>
      </c>
      <c r="G1083" s="4">
        <v>0.00213768595750813</v>
      </c>
      <c r="H1083" s="4">
        <v>0.00882415899579013</v>
      </c>
    </row>
    <row r="1084" spans="1:8">
      <c r="A1084" s="4" t="s">
        <v>1397</v>
      </c>
      <c r="B1084" s="5" t="s">
        <v>1398</v>
      </c>
      <c r="C1084" s="4">
        <v>80.7333824084727</v>
      </c>
      <c r="D1084" s="4">
        <v>1.4931832397863</v>
      </c>
      <c r="E1084" s="4">
        <v>0.380775802285656</v>
      </c>
      <c r="F1084" s="4">
        <v>-3.91607496619089</v>
      </c>
      <c r="G1084" s="12">
        <v>9.00022721284421e-5</v>
      </c>
      <c r="H1084" s="4">
        <v>0.00059976736490167</v>
      </c>
    </row>
    <row r="1085" spans="1:8">
      <c r="A1085" s="4" t="s">
        <v>3753</v>
      </c>
      <c r="B1085" s="5" t="s">
        <v>3754</v>
      </c>
      <c r="C1085" s="4">
        <v>197.308416004965</v>
      </c>
      <c r="D1085" s="4">
        <v>1.17125020938444</v>
      </c>
      <c r="E1085" s="4">
        <v>0.374027505268009</v>
      </c>
      <c r="F1085" s="4">
        <v>-3.13066757055703</v>
      </c>
      <c r="G1085" s="4">
        <v>0.00174409464672232</v>
      </c>
      <c r="H1085" s="4">
        <v>0.00745468979196023</v>
      </c>
    </row>
    <row r="1086" spans="1:8">
      <c r="A1086" s="4" t="s">
        <v>3755</v>
      </c>
      <c r="B1086" s="5" t="s">
        <v>3756</v>
      </c>
      <c r="C1086" s="4">
        <v>67.9349240104668</v>
      </c>
      <c r="D1086" s="4">
        <v>-1.10670216168224</v>
      </c>
      <c r="E1086" s="4">
        <v>0.352422779087777</v>
      </c>
      <c r="F1086" s="4">
        <v>3.14158437618355</v>
      </c>
      <c r="G1086" s="4">
        <v>0.00168036383532411</v>
      </c>
      <c r="H1086" s="4">
        <v>0.00721462802648979</v>
      </c>
    </row>
    <row r="1087" spans="1:8">
      <c r="A1087" s="4" t="s">
        <v>3757</v>
      </c>
      <c r="B1087" s="5" t="s">
        <v>3758</v>
      </c>
      <c r="C1087" s="4">
        <v>224.083668759781</v>
      </c>
      <c r="D1087" s="4">
        <v>-1.78846218933381</v>
      </c>
      <c r="E1087" s="4">
        <v>0.321490373878518</v>
      </c>
      <c r="F1087" s="4">
        <v>5.56232005294238</v>
      </c>
      <c r="G1087" s="12">
        <v>2.66211480314706e-8</v>
      </c>
      <c r="H1087" s="12">
        <v>4.40424639908667e-7</v>
      </c>
    </row>
    <row r="1088" spans="1:8">
      <c r="A1088" s="4" t="s">
        <v>3759</v>
      </c>
      <c r="B1088" s="5" t="s">
        <v>3760</v>
      </c>
      <c r="C1088" s="4">
        <v>42.6143261144391</v>
      </c>
      <c r="D1088" s="4">
        <v>-1.15603768701301</v>
      </c>
      <c r="E1088" s="4">
        <v>0.283958835395831</v>
      </c>
      <c r="F1088" s="4">
        <v>4.07200471177747</v>
      </c>
      <c r="G1088" s="12">
        <v>4.66102362752303e-5</v>
      </c>
      <c r="H1088" s="4">
        <v>0.000340968166313415</v>
      </c>
    </row>
    <row r="1089" spans="1:8">
      <c r="A1089" s="4" t="s">
        <v>3761</v>
      </c>
      <c r="B1089" s="5" t="s">
        <v>3762</v>
      </c>
      <c r="C1089" s="4">
        <v>44.6090009030867</v>
      </c>
      <c r="D1089" s="4">
        <v>1.02814447541782</v>
      </c>
      <c r="E1089" s="4">
        <v>0.27947207642222</v>
      </c>
      <c r="F1089" s="4">
        <v>-3.67777080677858</v>
      </c>
      <c r="G1089" s="4">
        <v>0.000235281223945062</v>
      </c>
      <c r="H1089" s="4">
        <v>0.00137562138124847</v>
      </c>
    </row>
    <row r="1090" spans="1:8">
      <c r="A1090" s="4" t="s">
        <v>3763</v>
      </c>
      <c r="B1090" s="5" t="s">
        <v>3764</v>
      </c>
      <c r="C1090" s="4">
        <v>48.0409214308462</v>
      </c>
      <c r="D1090" s="4">
        <v>0.724396884759879</v>
      </c>
      <c r="E1090" s="4">
        <v>0.289352944456333</v>
      </c>
      <c r="F1090" s="4">
        <v>-2.50173186527911</v>
      </c>
      <c r="G1090" s="4">
        <v>0.0123587486163595</v>
      </c>
      <c r="H1090" s="4">
        <v>0.0371754844384844</v>
      </c>
    </row>
    <row r="1091" spans="1:8">
      <c r="A1091" s="4" t="s">
        <v>3765</v>
      </c>
      <c r="B1091" s="5" t="s">
        <v>3766</v>
      </c>
      <c r="C1091" s="4">
        <v>84.4886290650519</v>
      </c>
      <c r="D1091" s="4">
        <v>1.93916615678574</v>
      </c>
      <c r="E1091" s="4">
        <v>0.363174002860306</v>
      </c>
      <c r="F1091" s="4">
        <v>-5.32841017734182</v>
      </c>
      <c r="G1091" s="12">
        <v>9.90761738482846e-8</v>
      </c>
      <c r="H1091" s="12">
        <v>1.43339308619953e-6</v>
      </c>
    </row>
    <row r="1092" spans="1:8">
      <c r="A1092" s="4" t="s">
        <v>3767</v>
      </c>
      <c r="B1092" s="5" t="s">
        <v>3768</v>
      </c>
      <c r="C1092" s="4">
        <v>14.2726015463915</v>
      </c>
      <c r="D1092" s="4">
        <v>-1.84217240381493</v>
      </c>
      <c r="E1092" s="4">
        <v>0.472271179456312</v>
      </c>
      <c r="F1092" s="4">
        <v>3.88629459655028</v>
      </c>
      <c r="G1092" s="4">
        <v>0.000101785974008249</v>
      </c>
      <c r="H1092" s="4">
        <v>0.000666437628821799</v>
      </c>
    </row>
    <row r="1093" spans="1:8">
      <c r="A1093" s="4" t="s">
        <v>3769</v>
      </c>
      <c r="B1093" s="5" t="s">
        <v>3770</v>
      </c>
      <c r="C1093" s="4">
        <v>12.0728008399663</v>
      </c>
      <c r="D1093" s="4">
        <v>3.10731336346381</v>
      </c>
      <c r="E1093" s="4">
        <v>0.592868945040935</v>
      </c>
      <c r="F1093" s="4">
        <v>-5.01564619486741</v>
      </c>
      <c r="G1093" s="12">
        <v>5.28555157112361e-7</v>
      </c>
      <c r="H1093" s="12">
        <v>6.43788368395112e-6</v>
      </c>
    </row>
    <row r="1094" spans="1:8">
      <c r="A1094" s="4" t="s">
        <v>3771</v>
      </c>
      <c r="B1094" s="5" t="s">
        <v>3772</v>
      </c>
      <c r="C1094" s="4">
        <v>384.898138140484</v>
      </c>
      <c r="D1094" s="4">
        <v>-1.07380605357597</v>
      </c>
      <c r="E1094" s="4">
        <v>0.276351621418106</v>
      </c>
      <c r="F1094" s="4">
        <v>3.88573105230759</v>
      </c>
      <c r="G1094" s="4">
        <v>0.000102022406358512</v>
      </c>
      <c r="H1094" s="4">
        <v>0.000667568945910438</v>
      </c>
    </row>
    <row r="1095" spans="1:8">
      <c r="A1095" s="4" t="s">
        <v>3773</v>
      </c>
      <c r="B1095" s="5" t="s">
        <v>3774</v>
      </c>
      <c r="C1095" s="4">
        <v>3.5986928862983</v>
      </c>
      <c r="D1095" s="4">
        <v>1.9857537562156</v>
      </c>
      <c r="E1095" s="4">
        <v>0.686825978756508</v>
      </c>
      <c r="F1095" s="4">
        <v>-2.82352540845942</v>
      </c>
      <c r="G1095" s="4">
        <v>0.00474986608828355</v>
      </c>
      <c r="H1095" s="4">
        <v>0.0169691230926451</v>
      </c>
    </row>
    <row r="1096" spans="1:8">
      <c r="A1096" s="4" t="s">
        <v>3775</v>
      </c>
      <c r="B1096" s="5" t="s">
        <v>3776</v>
      </c>
      <c r="C1096" s="4">
        <v>20.5616931092396</v>
      </c>
      <c r="D1096" s="4">
        <v>-0.72430859599168</v>
      </c>
      <c r="E1096" s="4">
        <v>0.29688792416067</v>
      </c>
      <c r="F1096" s="4">
        <v>2.44085500055267</v>
      </c>
      <c r="G1096" s="4">
        <v>0.0146525366386968</v>
      </c>
      <c r="H1096" s="4">
        <v>0.0426922029099661</v>
      </c>
    </row>
    <row r="1097" spans="1:8">
      <c r="A1097" s="4" t="s">
        <v>3777</v>
      </c>
      <c r="B1097" s="5" t="s">
        <v>3778</v>
      </c>
      <c r="C1097" s="4">
        <v>96.1786379680257</v>
      </c>
      <c r="D1097" s="4">
        <v>1.20449915351323</v>
      </c>
      <c r="E1097" s="4">
        <v>0.24612498021535</v>
      </c>
      <c r="F1097" s="4">
        <v>-4.8914686565161</v>
      </c>
      <c r="G1097" s="12">
        <v>1.00086333718415e-6</v>
      </c>
      <c r="H1097" s="12">
        <v>1.13615319737279e-5</v>
      </c>
    </row>
    <row r="1098" spans="1:8">
      <c r="A1098" s="4" t="s">
        <v>3779</v>
      </c>
      <c r="B1098" s="5" t="s">
        <v>3780</v>
      </c>
      <c r="C1098" s="4">
        <v>184.68062919409</v>
      </c>
      <c r="D1098" s="4">
        <v>-1.14845229567003</v>
      </c>
      <c r="E1098" s="4">
        <v>0.299419079663874</v>
      </c>
      <c r="F1098" s="4">
        <v>3.83528419466932</v>
      </c>
      <c r="G1098" s="4">
        <v>0.00012541918823811</v>
      </c>
      <c r="H1098" s="4">
        <v>0.000803126901971637</v>
      </c>
    </row>
    <row r="1099" spans="1:8">
      <c r="A1099" s="4" t="s">
        <v>3781</v>
      </c>
      <c r="B1099" s="5" t="s">
        <v>3782</v>
      </c>
      <c r="C1099" s="4">
        <v>51.0501466474425</v>
      </c>
      <c r="D1099" s="4">
        <v>1.07937678516017</v>
      </c>
      <c r="E1099" s="4">
        <v>0.355231416405606</v>
      </c>
      <c r="F1099" s="4">
        <v>-3.03490645184331</v>
      </c>
      <c r="G1099" s="4">
        <v>0.00240610305133155</v>
      </c>
      <c r="H1099" s="4">
        <v>0.00975178319374677</v>
      </c>
    </row>
    <row r="1100" spans="1:8">
      <c r="A1100" s="4" t="s">
        <v>3783</v>
      </c>
      <c r="B1100" s="5" t="s">
        <v>3784</v>
      </c>
      <c r="C1100" s="4">
        <v>7.80149570870172</v>
      </c>
      <c r="D1100" s="4">
        <v>-1.00927618643465</v>
      </c>
      <c r="E1100" s="4">
        <v>0.394437704251205</v>
      </c>
      <c r="F1100" s="4">
        <v>2.55547817679003</v>
      </c>
      <c r="G1100" s="4">
        <v>0.0106042010356758</v>
      </c>
      <c r="H1100" s="4">
        <v>0.0328298301839443</v>
      </c>
    </row>
    <row r="1101" spans="1:8">
      <c r="A1101" s="4" t="s">
        <v>3785</v>
      </c>
      <c r="B1101" s="5" t="s">
        <v>3786</v>
      </c>
      <c r="C1101" s="4">
        <v>14.3926319693398</v>
      </c>
      <c r="D1101" s="4">
        <v>3.96432699538929</v>
      </c>
      <c r="E1101" s="4">
        <v>0.517606976712644</v>
      </c>
      <c r="F1101" s="4">
        <v>-6.92515043055436</v>
      </c>
      <c r="G1101" s="12">
        <v>4.35512481687476e-12</v>
      </c>
      <c r="H1101" s="12">
        <v>1.29775296034657e-10</v>
      </c>
    </row>
    <row r="1102" spans="1:8">
      <c r="A1102" s="4" t="s">
        <v>3787</v>
      </c>
      <c r="B1102" s="5" t="s">
        <v>3788</v>
      </c>
      <c r="C1102" s="4">
        <v>446.704952456344</v>
      </c>
      <c r="D1102" s="4">
        <v>1.45384582291635</v>
      </c>
      <c r="E1102" s="4">
        <v>0.473093197087887</v>
      </c>
      <c r="F1102" s="4">
        <v>-3.07575751026534</v>
      </c>
      <c r="G1102" s="4">
        <v>0.00209968530690431</v>
      </c>
      <c r="H1102" s="4">
        <v>0.0087015405705726</v>
      </c>
    </row>
    <row r="1103" spans="1:8">
      <c r="A1103" s="4" t="s">
        <v>3789</v>
      </c>
      <c r="B1103" s="5" t="s">
        <v>3790</v>
      </c>
      <c r="C1103" s="4">
        <v>3065.01767790052</v>
      </c>
      <c r="D1103" s="4">
        <v>1.41629716156586</v>
      </c>
      <c r="E1103" s="4">
        <v>0.311973028187576</v>
      </c>
      <c r="F1103" s="4">
        <v>-4.5403019748674</v>
      </c>
      <c r="G1103" s="12">
        <v>5.61737161417947e-6</v>
      </c>
      <c r="H1103" s="12">
        <v>5.24671512565703e-5</v>
      </c>
    </row>
    <row r="1104" spans="1:8">
      <c r="A1104" s="4" t="s">
        <v>3791</v>
      </c>
      <c r="B1104" s="5" t="s">
        <v>3792</v>
      </c>
      <c r="C1104" s="4">
        <v>183.136285847372</v>
      </c>
      <c r="D1104" s="4">
        <v>-2.05276861432127</v>
      </c>
      <c r="E1104" s="4">
        <v>0.293254642088635</v>
      </c>
      <c r="F1104" s="4">
        <v>6.99808544904785</v>
      </c>
      <c r="G1104" s="12">
        <v>2.59483827563952e-12</v>
      </c>
      <c r="H1104" s="12">
        <v>7.95826276993652e-11</v>
      </c>
    </row>
    <row r="1105" spans="1:8">
      <c r="A1105" s="4" t="s">
        <v>1401</v>
      </c>
      <c r="B1105" s="5" t="s">
        <v>1402</v>
      </c>
      <c r="C1105" s="4">
        <v>64.7420332891659</v>
      </c>
      <c r="D1105" s="4">
        <v>1.23415367692031</v>
      </c>
      <c r="E1105" s="4">
        <v>0.402780149138704</v>
      </c>
      <c r="F1105" s="4">
        <v>-3.06099826261924</v>
      </c>
      <c r="G1105" s="4">
        <v>0.00220600374467972</v>
      </c>
      <c r="H1105" s="4">
        <v>0.00906691742866204</v>
      </c>
    </row>
    <row r="1106" spans="1:8">
      <c r="A1106" s="4" t="s">
        <v>3793</v>
      </c>
      <c r="B1106" s="5" t="s">
        <v>3794</v>
      </c>
      <c r="C1106" s="4">
        <v>108.641620430307</v>
      </c>
      <c r="D1106" s="4">
        <v>2.05007270783426</v>
      </c>
      <c r="E1106" s="4">
        <v>0.315212439513669</v>
      </c>
      <c r="F1106" s="4">
        <v>-6.49464685512786</v>
      </c>
      <c r="G1106" s="12">
        <v>8.3228408613995e-11</v>
      </c>
      <c r="H1106" s="12">
        <v>2.00685696080964e-9</v>
      </c>
    </row>
    <row r="1107" spans="1:8">
      <c r="A1107" s="4" t="s">
        <v>3795</v>
      </c>
      <c r="B1107" s="5" t="s">
        <v>3796</v>
      </c>
      <c r="C1107" s="4">
        <v>6.71292037848625</v>
      </c>
      <c r="D1107" s="4">
        <v>-1.7097606653444</v>
      </c>
      <c r="E1107" s="4">
        <v>0.533585403605279</v>
      </c>
      <c r="F1107" s="4">
        <v>3.183582670119</v>
      </c>
      <c r="G1107" s="4">
        <v>0.00145464568644286</v>
      </c>
      <c r="H1107" s="4">
        <v>0.0064054486167503</v>
      </c>
    </row>
    <row r="1108" spans="1:8">
      <c r="A1108" s="4" t="s">
        <v>3797</v>
      </c>
      <c r="B1108" s="5" t="s">
        <v>3798</v>
      </c>
      <c r="C1108" s="4">
        <v>87.0096908534896</v>
      </c>
      <c r="D1108" s="4">
        <v>1.13445793376215</v>
      </c>
      <c r="E1108" s="4">
        <v>0.255859294550596</v>
      </c>
      <c r="F1108" s="4">
        <v>-4.43172831240633</v>
      </c>
      <c r="G1108" s="12">
        <v>9.34807594271994e-6</v>
      </c>
      <c r="H1108" s="12">
        <v>8.18463844433969e-5</v>
      </c>
    </row>
    <row r="1109" spans="1:8">
      <c r="A1109" s="4" t="s">
        <v>3799</v>
      </c>
      <c r="B1109" s="5" t="s">
        <v>3800</v>
      </c>
      <c r="C1109" s="4">
        <v>3.9129112113936</v>
      </c>
      <c r="D1109" s="4">
        <v>1.33344294065005</v>
      </c>
      <c r="E1109" s="4">
        <v>0.511337644005803</v>
      </c>
      <c r="F1109" s="4">
        <v>-2.57311231080186</v>
      </c>
      <c r="G1109" s="4">
        <v>0.010078849529776</v>
      </c>
      <c r="H1109" s="4">
        <v>0.0314821479207327</v>
      </c>
    </row>
    <row r="1110" spans="1:8">
      <c r="A1110" s="4" t="s">
        <v>3801</v>
      </c>
      <c r="B1110" s="5" t="s">
        <v>3802</v>
      </c>
      <c r="C1110" s="4">
        <v>13.8488984263004</v>
      </c>
      <c r="D1110" s="4">
        <v>-2.63755545003492</v>
      </c>
      <c r="E1110" s="4">
        <v>0.538336339241972</v>
      </c>
      <c r="F1110" s="4">
        <v>4.89577860409968</v>
      </c>
      <c r="G1110" s="12">
        <v>9.79172572242972e-7</v>
      </c>
      <c r="H1110" s="12">
        <v>1.11394155208856e-5</v>
      </c>
    </row>
    <row r="1111" spans="1:8">
      <c r="A1111" s="4" t="s">
        <v>3803</v>
      </c>
      <c r="B1111" s="5" t="s">
        <v>3804</v>
      </c>
      <c r="C1111" s="4">
        <v>35.6334487530819</v>
      </c>
      <c r="D1111" s="4">
        <v>-2.27939126355731</v>
      </c>
      <c r="E1111" s="4">
        <v>0.452461058760725</v>
      </c>
      <c r="F1111" s="4">
        <v>5.02721883028045</v>
      </c>
      <c r="G1111" s="12">
        <v>4.97644365033255e-7</v>
      </c>
      <c r="H1111" s="12">
        <v>6.10519371432568e-6</v>
      </c>
    </row>
    <row r="1112" spans="1:8">
      <c r="A1112" s="4" t="s">
        <v>3805</v>
      </c>
      <c r="B1112" s="5" t="s">
        <v>3806</v>
      </c>
      <c r="C1112" s="4">
        <v>59.8055810151454</v>
      </c>
      <c r="D1112" s="4">
        <v>-0.844951615326178</v>
      </c>
      <c r="E1112" s="4">
        <v>0.240271305284665</v>
      </c>
      <c r="F1112" s="4">
        <v>3.516699897301</v>
      </c>
      <c r="G1112" s="4">
        <v>0.00043694750357584</v>
      </c>
      <c r="H1112" s="4">
        <v>0.00231121652294856</v>
      </c>
    </row>
    <row r="1113" spans="1:8">
      <c r="A1113" s="4" t="s">
        <v>3807</v>
      </c>
      <c r="B1113" s="5" t="s">
        <v>3808</v>
      </c>
      <c r="C1113" s="4">
        <v>38.4008924077698</v>
      </c>
      <c r="D1113" s="4">
        <v>1.28468293395987</v>
      </c>
      <c r="E1113" s="4">
        <v>0.420003311649319</v>
      </c>
      <c r="F1113" s="4">
        <v>-3.05291923596824</v>
      </c>
      <c r="G1113" s="4">
        <v>0.00226626923410058</v>
      </c>
      <c r="H1113" s="4">
        <v>0.00926379501031996</v>
      </c>
    </row>
    <row r="1114" spans="1:8">
      <c r="A1114" s="4" t="s">
        <v>3809</v>
      </c>
      <c r="B1114" s="5" t="s">
        <v>3810</v>
      </c>
      <c r="C1114" s="4">
        <v>111.618181168357</v>
      </c>
      <c r="D1114" s="4">
        <v>1.19874888470835</v>
      </c>
      <c r="E1114" s="4">
        <v>0.32692716564283</v>
      </c>
      <c r="F1114" s="4">
        <v>-3.66571991706236</v>
      </c>
      <c r="G1114" s="4">
        <v>0.000246643752159703</v>
      </c>
      <c r="H1114" s="4">
        <v>0.00143374278094699</v>
      </c>
    </row>
    <row r="1115" spans="1:8">
      <c r="A1115" s="4" t="s">
        <v>3811</v>
      </c>
      <c r="B1115" s="5" t="s">
        <v>3812</v>
      </c>
      <c r="C1115" s="4">
        <v>21.3280632741872</v>
      </c>
      <c r="D1115" s="4">
        <v>0.944524968875022</v>
      </c>
      <c r="E1115" s="4">
        <v>0.331959550129149</v>
      </c>
      <c r="F1115" s="4">
        <v>-2.84036773709256</v>
      </c>
      <c r="G1115" s="4">
        <v>0.00450615548284454</v>
      </c>
      <c r="H1115" s="4">
        <v>0.0163002705804997</v>
      </c>
    </row>
    <row r="1116" spans="1:8">
      <c r="A1116" s="4" t="s">
        <v>3813</v>
      </c>
      <c r="B1116" s="5" t="s">
        <v>3814</v>
      </c>
      <c r="C1116" s="4">
        <v>5.90928634075029</v>
      </c>
      <c r="D1116" s="4">
        <v>-1.40014709524353</v>
      </c>
      <c r="E1116" s="4">
        <v>0.527544036739123</v>
      </c>
      <c r="F1116" s="4">
        <v>2.65718153846929</v>
      </c>
      <c r="G1116" s="4">
        <v>0.0078796998599289</v>
      </c>
      <c r="H1116" s="4">
        <v>0.0257959337798983</v>
      </c>
    </row>
    <row r="1117" spans="1:8">
      <c r="A1117" s="4" t="s">
        <v>1361</v>
      </c>
      <c r="B1117" s="5" t="s">
        <v>1362</v>
      </c>
      <c r="C1117" s="4">
        <v>143.330420677279</v>
      </c>
      <c r="D1117" s="4">
        <v>1.45653932575336</v>
      </c>
      <c r="E1117" s="4">
        <v>0.405780208724149</v>
      </c>
      <c r="F1117" s="4">
        <v>-3.58900268483658</v>
      </c>
      <c r="G1117" s="4">
        <v>0.000331945422872752</v>
      </c>
      <c r="H1117" s="4">
        <v>0.00183637950448961</v>
      </c>
    </row>
    <row r="1118" spans="1:8">
      <c r="A1118" s="4" t="s">
        <v>3815</v>
      </c>
      <c r="B1118" s="5" t="s">
        <v>3816</v>
      </c>
      <c r="C1118" s="4">
        <v>261.488117890558</v>
      </c>
      <c r="D1118" s="4">
        <v>-4.32549436384195</v>
      </c>
      <c r="E1118" s="4">
        <v>0.334538024484239</v>
      </c>
      <c r="F1118" s="4">
        <v>12.8988852367542</v>
      </c>
      <c r="G1118" s="12">
        <v>4.56655257957111e-38</v>
      </c>
      <c r="H1118" s="12">
        <v>1.16825780505174e-35</v>
      </c>
    </row>
    <row r="1119" spans="1:8">
      <c r="A1119" s="4" t="s">
        <v>3817</v>
      </c>
      <c r="B1119" s="5" t="s">
        <v>3818</v>
      </c>
      <c r="C1119" s="4">
        <v>14.7630183889829</v>
      </c>
      <c r="D1119" s="4">
        <v>1.29827812468228</v>
      </c>
      <c r="E1119" s="4">
        <v>0.338206559617273</v>
      </c>
      <c r="F1119" s="4">
        <v>-3.8204520041797</v>
      </c>
      <c r="G1119" s="4">
        <v>0.000133207326382702</v>
      </c>
      <c r="H1119" s="4">
        <v>0.000844236644367468</v>
      </c>
    </row>
    <row r="1120" spans="1:8">
      <c r="A1120" s="4" t="s">
        <v>1886</v>
      </c>
      <c r="B1120" s="5" t="s">
        <v>1887</v>
      </c>
      <c r="C1120" s="4">
        <v>117.884217855581</v>
      </c>
      <c r="D1120" s="4">
        <v>2.26965936771914</v>
      </c>
      <c r="E1120" s="4">
        <v>0.501992965590115</v>
      </c>
      <c r="F1120" s="4">
        <v>-4.52646480436772</v>
      </c>
      <c r="G1120" s="12">
        <v>5.99785829963696e-6</v>
      </c>
      <c r="H1120" s="12">
        <v>5.54286658192882e-5</v>
      </c>
    </row>
    <row r="1121" spans="1:8">
      <c r="A1121" s="4" t="s">
        <v>3819</v>
      </c>
      <c r="B1121" s="5" t="s">
        <v>3820</v>
      </c>
      <c r="C1121" s="4">
        <v>118.71675274095</v>
      </c>
      <c r="D1121" s="4">
        <v>1.40639131062358</v>
      </c>
      <c r="E1121" s="4">
        <v>0.289903896923061</v>
      </c>
      <c r="F1121" s="4">
        <v>-4.84952254158726</v>
      </c>
      <c r="G1121" s="12">
        <v>1.23759005632585e-6</v>
      </c>
      <c r="H1121" s="12">
        <v>1.3670584537053e-5</v>
      </c>
    </row>
    <row r="1122" spans="1:8">
      <c r="A1122" s="4" t="s">
        <v>3821</v>
      </c>
      <c r="B1122" s="5" t="s">
        <v>3822</v>
      </c>
      <c r="C1122" s="4">
        <v>139.25046656814</v>
      </c>
      <c r="D1122" s="4">
        <v>-0.863107015066666</v>
      </c>
      <c r="E1122" s="4">
        <v>0.215521278639035</v>
      </c>
      <c r="F1122" s="4">
        <v>4.00504764267137</v>
      </c>
      <c r="G1122" s="12">
        <v>6.2004982946025e-5</v>
      </c>
      <c r="H1122" s="4">
        <v>0.00043678325461441</v>
      </c>
    </row>
    <row r="1123" spans="1:8">
      <c r="A1123" s="4" t="s">
        <v>3823</v>
      </c>
      <c r="B1123" s="5" t="s">
        <v>3824</v>
      </c>
      <c r="C1123" s="4">
        <v>2.26982250389312</v>
      </c>
      <c r="D1123" s="4">
        <v>1.93758341114315</v>
      </c>
      <c r="E1123" s="4">
        <v>0.651581854043508</v>
      </c>
      <c r="F1123" s="4">
        <v>-2.90784026773443</v>
      </c>
      <c r="G1123" s="4">
        <v>0.00363934176132941</v>
      </c>
      <c r="H1123" s="4">
        <v>0.0137017429054502</v>
      </c>
    </row>
    <row r="1124" spans="1:8">
      <c r="A1124" s="4" t="s">
        <v>3825</v>
      </c>
      <c r="B1124" s="5" t="s">
        <v>3826</v>
      </c>
      <c r="C1124" s="4">
        <v>6.52473113772434</v>
      </c>
      <c r="D1124" s="4">
        <v>4.39069007263515</v>
      </c>
      <c r="E1124" s="4">
        <v>0.613458749357078</v>
      </c>
      <c r="F1124" s="4">
        <v>-6.92727057530189</v>
      </c>
      <c r="G1124" s="12">
        <v>4.29037525339778e-12</v>
      </c>
      <c r="H1124" s="12">
        <v>1.28210102657804e-10</v>
      </c>
    </row>
    <row r="1125" spans="1:8">
      <c r="A1125" s="4" t="s">
        <v>3827</v>
      </c>
      <c r="B1125" s="5" t="s">
        <v>3828</v>
      </c>
      <c r="C1125" s="4">
        <v>190.387287222696</v>
      </c>
      <c r="D1125" s="4">
        <v>0.869253715524663</v>
      </c>
      <c r="E1125" s="4">
        <v>0.23903287299797</v>
      </c>
      <c r="F1125" s="4">
        <v>-3.63611920492418</v>
      </c>
      <c r="G1125" s="4">
        <v>0.000276776290166465</v>
      </c>
      <c r="H1125" s="4">
        <v>0.00157524483529161</v>
      </c>
    </row>
    <row r="1126" spans="1:8">
      <c r="A1126" s="4" t="s">
        <v>3829</v>
      </c>
      <c r="B1126" s="5" t="s">
        <v>3830</v>
      </c>
      <c r="C1126" s="4">
        <v>265.680409928923</v>
      </c>
      <c r="D1126" s="4">
        <v>1.17182652643168</v>
      </c>
      <c r="E1126" s="4">
        <v>0.182203268949216</v>
      </c>
      <c r="F1126" s="4">
        <v>-6.43015182591066</v>
      </c>
      <c r="G1126" s="12">
        <v>1.2747655307701e-10</v>
      </c>
      <c r="H1126" s="12">
        <v>2.97762020415786e-9</v>
      </c>
    </row>
    <row r="1127" spans="1:8">
      <c r="A1127" s="4" t="s">
        <v>3831</v>
      </c>
      <c r="B1127" s="5" t="s">
        <v>3832</v>
      </c>
      <c r="C1127" s="4">
        <v>150.5903943417</v>
      </c>
      <c r="D1127" s="4">
        <v>-1.13976514510314</v>
      </c>
      <c r="E1127" s="4">
        <v>0.253136366571953</v>
      </c>
      <c r="F1127" s="4">
        <v>4.5027519651018</v>
      </c>
      <c r="G1127" s="12">
        <v>6.70791544673811e-6</v>
      </c>
      <c r="H1127" s="12">
        <v>6.11263266706936e-5</v>
      </c>
    </row>
    <row r="1128" spans="1:8">
      <c r="A1128" s="4" t="s">
        <v>3833</v>
      </c>
      <c r="B1128" s="5" t="s">
        <v>3834</v>
      </c>
      <c r="C1128" s="4">
        <v>12.926333433908</v>
      </c>
      <c r="D1128" s="4">
        <v>1.26745145046069</v>
      </c>
      <c r="E1128" s="4">
        <v>0.504143387062925</v>
      </c>
      <c r="F1128" s="4">
        <v>-2.50900938401302</v>
      </c>
      <c r="G1128" s="4">
        <v>0.0121070268040002</v>
      </c>
      <c r="H1128" s="4">
        <v>0.0365967158925529</v>
      </c>
    </row>
    <row r="1129" spans="1:8">
      <c r="A1129" s="4" t="s">
        <v>3835</v>
      </c>
      <c r="B1129" s="5" t="s">
        <v>3836</v>
      </c>
      <c r="C1129" s="4">
        <v>237.834338760091</v>
      </c>
      <c r="D1129" s="4">
        <v>1.18899592637164</v>
      </c>
      <c r="E1129" s="4">
        <v>0.396037194021166</v>
      </c>
      <c r="F1129" s="4">
        <v>-3.00211382929715</v>
      </c>
      <c r="G1129" s="4">
        <v>0.00268111901788302</v>
      </c>
      <c r="H1129" s="4">
        <v>0.0106847482441394</v>
      </c>
    </row>
    <row r="1130" spans="1:8">
      <c r="A1130" s="4" t="s">
        <v>3837</v>
      </c>
      <c r="B1130" s="5" t="s">
        <v>3838</v>
      </c>
      <c r="C1130" s="4">
        <v>1.55080509847066</v>
      </c>
      <c r="D1130" s="4">
        <v>-1.6160796131895</v>
      </c>
      <c r="E1130" s="4">
        <v>0.658323492105556</v>
      </c>
      <c r="F1130" s="4">
        <v>2.42633007064502</v>
      </c>
      <c r="G1130" s="4">
        <v>0.0152523912781775</v>
      </c>
      <c r="H1130" s="4">
        <v>0.0441574198500701</v>
      </c>
    </row>
    <row r="1131" spans="1:8">
      <c r="A1131" s="4" t="s">
        <v>3839</v>
      </c>
      <c r="B1131" s="5" t="s">
        <v>3840</v>
      </c>
      <c r="C1131" s="4">
        <v>226.399195418958</v>
      </c>
      <c r="D1131" s="4">
        <v>1.09279473606678</v>
      </c>
      <c r="E1131" s="4">
        <v>0.200012778998053</v>
      </c>
      <c r="F1131" s="4">
        <v>-5.46297505484445</v>
      </c>
      <c r="G1131" s="12">
        <v>4.68220416626328e-8</v>
      </c>
      <c r="H1131" s="12">
        <v>7.35204184130771e-7</v>
      </c>
    </row>
    <row r="1132" spans="1:8">
      <c r="A1132" s="4" t="s">
        <v>3841</v>
      </c>
      <c r="B1132" s="5" t="s">
        <v>3842</v>
      </c>
      <c r="C1132" s="4">
        <v>54.880978238088</v>
      </c>
      <c r="D1132" s="4">
        <v>-1.1038238006649</v>
      </c>
      <c r="E1132" s="4">
        <v>0.219081512861835</v>
      </c>
      <c r="F1132" s="4">
        <v>5.03794212679659</v>
      </c>
      <c r="G1132" s="12">
        <v>4.70563666583114e-7</v>
      </c>
      <c r="H1132" s="12">
        <v>5.79312476383836e-6</v>
      </c>
    </row>
    <row r="1133" spans="1:8">
      <c r="A1133" s="4" t="s">
        <v>3843</v>
      </c>
      <c r="B1133" s="5"/>
      <c r="C1133" s="4">
        <v>83.6608805430714</v>
      </c>
      <c r="D1133" s="4">
        <v>2.39166184071253</v>
      </c>
      <c r="E1133" s="4">
        <v>0.457795972660142</v>
      </c>
      <c r="F1133" s="4">
        <v>-5.21523492927434</v>
      </c>
      <c r="G1133" s="12">
        <v>1.83584412134761e-7</v>
      </c>
      <c r="H1133" s="12">
        <v>2.50080116737859e-6</v>
      </c>
    </row>
    <row r="1134" spans="1:8">
      <c r="A1134" s="4" t="s">
        <v>3844</v>
      </c>
      <c r="B1134" s="5" t="s">
        <v>3845</v>
      </c>
      <c r="C1134" s="4">
        <v>58.405434777535</v>
      </c>
      <c r="D1134" s="4">
        <v>-0.82342906957766</v>
      </c>
      <c r="E1134" s="4">
        <v>0.202212417507886</v>
      </c>
      <c r="F1134" s="4">
        <v>4.07200218823204</v>
      </c>
      <c r="G1134" s="12">
        <v>4.66107413861193e-5</v>
      </c>
      <c r="H1134" s="4">
        <v>0.000340968166313415</v>
      </c>
    </row>
    <row r="1135" spans="1:8">
      <c r="A1135" s="4" t="s">
        <v>3846</v>
      </c>
      <c r="B1135" s="5" t="s">
        <v>3847</v>
      </c>
      <c r="C1135" s="4">
        <v>146.927008367515</v>
      </c>
      <c r="D1135" s="4">
        <v>6.41130402786813</v>
      </c>
      <c r="E1135" s="4">
        <v>0.383247192782498</v>
      </c>
      <c r="F1135" s="4">
        <v>-15.2516089212046</v>
      </c>
      <c r="G1135" s="12">
        <v>1.6062582092836e-52</v>
      </c>
      <c r="H1135" s="12">
        <v>9.36002353176425e-50</v>
      </c>
    </row>
    <row r="1136" spans="1:8">
      <c r="A1136" s="4" t="s">
        <v>3848</v>
      </c>
      <c r="B1136" s="5" t="s">
        <v>3849</v>
      </c>
      <c r="C1136" s="4">
        <v>77.916189501516</v>
      </c>
      <c r="D1136" s="4">
        <v>-1.19621908426574</v>
      </c>
      <c r="E1136" s="4">
        <v>0.403183452536544</v>
      </c>
      <c r="F1136" s="4">
        <v>2.96564277772178</v>
      </c>
      <c r="G1136" s="4">
        <v>0.00302051104550507</v>
      </c>
      <c r="H1136" s="4">
        <v>0.0117602599689319</v>
      </c>
    </row>
    <row r="1137" spans="1:8">
      <c r="A1137" s="4" t="s">
        <v>1032</v>
      </c>
      <c r="B1137" s="5" t="s">
        <v>1033</v>
      </c>
      <c r="C1137" s="4">
        <v>277.4912134616</v>
      </c>
      <c r="D1137" s="4">
        <v>0.847725046976144</v>
      </c>
      <c r="E1137" s="4">
        <v>0.327150569422679</v>
      </c>
      <c r="F1137" s="4">
        <v>-2.59146398612</v>
      </c>
      <c r="G1137" s="4">
        <v>0.00955685438260806</v>
      </c>
      <c r="H1137" s="4">
        <v>0.0302024241094233</v>
      </c>
    </row>
    <row r="1138" spans="1:8">
      <c r="A1138" s="4" t="s">
        <v>3850</v>
      </c>
      <c r="B1138" s="5" t="s">
        <v>3851</v>
      </c>
      <c r="C1138" s="4">
        <v>85.2503009251334</v>
      </c>
      <c r="D1138" s="4">
        <v>0.733099577713664</v>
      </c>
      <c r="E1138" s="4">
        <v>0.28339323431342</v>
      </c>
      <c r="F1138" s="4">
        <v>-2.58666225354826</v>
      </c>
      <c r="G1138" s="4">
        <v>0.00969105318378449</v>
      </c>
      <c r="H1138" s="4">
        <v>0.0305253624158305</v>
      </c>
    </row>
    <row r="1139" spans="1:8">
      <c r="A1139" s="4" t="s">
        <v>1683</v>
      </c>
      <c r="B1139" s="5" t="s">
        <v>1684</v>
      </c>
      <c r="C1139" s="4">
        <v>3463.43122848821</v>
      </c>
      <c r="D1139" s="4">
        <v>1.48157410184077</v>
      </c>
      <c r="E1139" s="4">
        <v>0.519325541703945</v>
      </c>
      <c r="F1139" s="4">
        <v>-2.85801635171916</v>
      </c>
      <c r="G1139" s="4">
        <v>0.00426298423092296</v>
      </c>
      <c r="H1139" s="4">
        <v>0.0156234946185014</v>
      </c>
    </row>
    <row r="1140" spans="1:8">
      <c r="A1140" s="4" t="s">
        <v>3852</v>
      </c>
      <c r="B1140" s="5" t="s">
        <v>3853</v>
      </c>
      <c r="C1140" s="4">
        <v>70.1734247208352</v>
      </c>
      <c r="D1140" s="4">
        <v>-3.7080896012137</v>
      </c>
      <c r="E1140" s="4">
        <v>0.336767293698001</v>
      </c>
      <c r="F1140" s="4">
        <v>10.9561728105486</v>
      </c>
      <c r="G1140" s="12">
        <v>6.20690853418359e-28</v>
      </c>
      <c r="H1140" s="12">
        <v>8.03756340926564e-26</v>
      </c>
    </row>
    <row r="1141" spans="1:8">
      <c r="A1141" s="4" t="s">
        <v>260</v>
      </c>
      <c r="B1141" s="5" t="s">
        <v>261</v>
      </c>
      <c r="C1141" s="4">
        <v>37.8365493007967</v>
      </c>
      <c r="D1141" s="4">
        <v>-5.09227447128331</v>
      </c>
      <c r="E1141" s="4">
        <v>0.471171271525883</v>
      </c>
      <c r="F1141" s="4">
        <v>10.3488103597876</v>
      </c>
      <c r="G1141" s="12">
        <v>4.23717915569608e-25</v>
      </c>
      <c r="H1141" s="12">
        <v>4.40037348159368e-23</v>
      </c>
    </row>
    <row r="1142" spans="1:8">
      <c r="A1142" s="4" t="s">
        <v>3854</v>
      </c>
      <c r="B1142" s="5" t="s">
        <v>3855</v>
      </c>
      <c r="C1142" s="4">
        <v>20.8628228502708</v>
      </c>
      <c r="D1142" s="4">
        <v>5.3276722264337</v>
      </c>
      <c r="E1142" s="4">
        <v>0.557407187760481</v>
      </c>
      <c r="F1142" s="4">
        <v>-8.47341687420968</v>
      </c>
      <c r="G1142" s="12">
        <v>2.38297905111713e-17</v>
      </c>
      <c r="H1142" s="12">
        <v>1.21927157400817e-15</v>
      </c>
    </row>
    <row r="1143" spans="1:8">
      <c r="A1143" s="4" t="s">
        <v>780</v>
      </c>
      <c r="B1143" s="5" t="s">
        <v>781</v>
      </c>
      <c r="C1143" s="4">
        <v>672.739585038095</v>
      </c>
      <c r="D1143" s="4">
        <v>-1.28782144318468</v>
      </c>
      <c r="E1143" s="4">
        <v>0.27971754708338</v>
      </c>
      <c r="F1143" s="4">
        <v>4.60374767385351</v>
      </c>
      <c r="G1143" s="12">
        <v>4.1495517924298e-6</v>
      </c>
      <c r="H1143" s="12">
        <v>4.02633198434747e-5</v>
      </c>
    </row>
    <row r="1144" spans="1:8">
      <c r="A1144" s="4" t="s">
        <v>28</v>
      </c>
      <c r="B1144" s="5" t="s">
        <v>29</v>
      </c>
      <c r="C1144" s="4">
        <v>8.57340799139742</v>
      </c>
      <c r="D1144" s="4">
        <v>-4.07163813890601</v>
      </c>
      <c r="E1144" s="4">
        <v>0.607580697528175</v>
      </c>
      <c r="F1144" s="4">
        <v>6.25078381648303</v>
      </c>
      <c r="G1144" s="12">
        <v>4.08397849963815e-10</v>
      </c>
      <c r="H1144" s="12">
        <v>8.88731337815448e-9</v>
      </c>
    </row>
    <row r="1145" spans="1:8">
      <c r="A1145" s="4" t="s">
        <v>3856</v>
      </c>
      <c r="B1145" s="5" t="s">
        <v>3857</v>
      </c>
      <c r="C1145" s="4">
        <v>38.397997163726</v>
      </c>
      <c r="D1145" s="4">
        <v>-0.953317061627295</v>
      </c>
      <c r="E1145" s="4">
        <v>0.338097052418582</v>
      </c>
      <c r="F1145" s="4">
        <v>2.81854684159786</v>
      </c>
      <c r="G1145" s="4">
        <v>0.00482415715961078</v>
      </c>
      <c r="H1145" s="4">
        <v>0.0171876985214529</v>
      </c>
    </row>
    <row r="1146" spans="1:8">
      <c r="A1146" s="4" t="s">
        <v>3858</v>
      </c>
      <c r="B1146" s="5" t="s">
        <v>3859</v>
      </c>
      <c r="C1146" s="4">
        <v>49.4389539891524</v>
      </c>
      <c r="D1146" s="4">
        <v>1.20850117142732</v>
      </c>
      <c r="E1146" s="4">
        <v>0.475874950512794</v>
      </c>
      <c r="F1146" s="4">
        <v>-2.53497156722126</v>
      </c>
      <c r="G1146" s="4">
        <v>0.0112456453255941</v>
      </c>
      <c r="H1146" s="4">
        <v>0.0344798520374617</v>
      </c>
    </row>
    <row r="1147" spans="1:8">
      <c r="A1147" s="4" t="s">
        <v>3860</v>
      </c>
      <c r="B1147" s="5" t="s">
        <v>3861</v>
      </c>
      <c r="C1147" s="4">
        <v>107.591685847698</v>
      </c>
      <c r="D1147" s="4">
        <v>-0.831200913120946</v>
      </c>
      <c r="E1147" s="4">
        <v>0.244012252491702</v>
      </c>
      <c r="F1147" s="4">
        <v>3.40684016971027</v>
      </c>
      <c r="G1147" s="4">
        <v>0.000657195993387954</v>
      </c>
      <c r="H1147" s="4">
        <v>0.00326795017364962</v>
      </c>
    </row>
    <row r="1148" spans="1:8">
      <c r="A1148" s="4" t="s">
        <v>1844</v>
      </c>
      <c r="B1148" s="5" t="s">
        <v>1845</v>
      </c>
      <c r="C1148" s="4">
        <v>3.01962683937755</v>
      </c>
      <c r="D1148" s="4">
        <v>2.54348561168555</v>
      </c>
      <c r="E1148" s="4">
        <v>0.712454055658742</v>
      </c>
      <c r="F1148" s="4">
        <v>-3.5872119101782</v>
      </c>
      <c r="G1148" s="4">
        <v>0.000334232687962922</v>
      </c>
      <c r="H1148" s="4">
        <v>0.00184729355274699</v>
      </c>
    </row>
    <row r="1149" spans="1:8">
      <c r="A1149" s="4" t="s">
        <v>3862</v>
      </c>
      <c r="B1149" s="5" t="s">
        <v>3863</v>
      </c>
      <c r="C1149" s="4">
        <v>146.45690618445</v>
      </c>
      <c r="D1149" s="4">
        <v>-1.22166036217197</v>
      </c>
      <c r="E1149" s="4">
        <v>0.206051466630568</v>
      </c>
      <c r="F1149" s="4">
        <v>5.92856153785847</v>
      </c>
      <c r="G1149" s="12">
        <v>3.05599887318481e-9</v>
      </c>
      <c r="H1149" s="12">
        <v>6.01875038865684e-8</v>
      </c>
    </row>
    <row r="1150" spans="1:8">
      <c r="A1150" s="4" t="s">
        <v>3864</v>
      </c>
      <c r="B1150" s="5" t="s">
        <v>3865</v>
      </c>
      <c r="C1150" s="4">
        <v>7.92318860035622</v>
      </c>
      <c r="D1150" s="4">
        <v>0.962273522943683</v>
      </c>
      <c r="E1150" s="4">
        <v>0.389428074647017</v>
      </c>
      <c r="F1150" s="4">
        <v>-2.45580574434113</v>
      </c>
      <c r="G1150" s="4">
        <v>0.0140569119902908</v>
      </c>
      <c r="H1150" s="4">
        <v>0.0413121182029029</v>
      </c>
    </row>
    <row r="1151" spans="1:8">
      <c r="A1151" s="4" t="s">
        <v>3866</v>
      </c>
      <c r="B1151" s="5" t="s">
        <v>3867</v>
      </c>
      <c r="C1151" s="4">
        <v>20.9980001435549</v>
      </c>
      <c r="D1151" s="4">
        <v>1.13636707094109</v>
      </c>
      <c r="E1151" s="4">
        <v>0.400980245574328</v>
      </c>
      <c r="F1151" s="4">
        <v>-2.82367046594564</v>
      </c>
      <c r="G1151" s="4">
        <v>0.00474771712373986</v>
      </c>
      <c r="H1151" s="4">
        <v>0.0169672248418764</v>
      </c>
    </row>
    <row r="1152" spans="1:8">
      <c r="A1152" s="4" t="s">
        <v>3868</v>
      </c>
      <c r="B1152" s="5" t="s">
        <v>3869</v>
      </c>
      <c r="C1152" s="4">
        <v>86.2637547869065</v>
      </c>
      <c r="D1152" s="4">
        <v>-1.02660833115714</v>
      </c>
      <c r="E1152" s="4">
        <v>0.252600790176141</v>
      </c>
      <c r="F1152" s="4">
        <v>4.06489036822836</v>
      </c>
      <c r="G1152" s="12">
        <v>4.80550450772246e-5</v>
      </c>
      <c r="H1152" s="4">
        <v>0.000349791372529499</v>
      </c>
    </row>
    <row r="1153" spans="1:8">
      <c r="A1153" s="4" t="s">
        <v>3870</v>
      </c>
      <c r="B1153" s="5" t="s">
        <v>3871</v>
      </c>
      <c r="C1153" s="4">
        <v>7.87170458845686</v>
      </c>
      <c r="D1153" s="4">
        <v>-1.48189186820193</v>
      </c>
      <c r="E1153" s="4">
        <v>0.52589157170961</v>
      </c>
      <c r="F1153" s="4">
        <v>2.80601156960523</v>
      </c>
      <c r="G1153" s="4">
        <v>0.00501588913295027</v>
      </c>
      <c r="H1153" s="4">
        <v>0.017792242514547</v>
      </c>
    </row>
    <row r="1154" spans="1:8">
      <c r="A1154" s="4" t="s">
        <v>3872</v>
      </c>
      <c r="B1154" s="5" t="s">
        <v>3873</v>
      </c>
      <c r="C1154" s="4">
        <v>29.4349267788769</v>
      </c>
      <c r="D1154" s="4">
        <v>-0.828306375778302</v>
      </c>
      <c r="E1154" s="4">
        <v>0.340945503392863</v>
      </c>
      <c r="F1154" s="4">
        <v>2.42925974892564</v>
      </c>
      <c r="G1154" s="4">
        <v>0.0151296885937074</v>
      </c>
      <c r="H1154" s="4">
        <v>0.0438748420401983</v>
      </c>
    </row>
    <row r="1155" spans="1:8">
      <c r="A1155" s="4" t="s">
        <v>3874</v>
      </c>
      <c r="B1155" s="5" t="s">
        <v>3875</v>
      </c>
      <c r="C1155" s="4">
        <v>17.4474227690514</v>
      </c>
      <c r="D1155" s="4">
        <v>1.29540082941971</v>
      </c>
      <c r="E1155" s="4">
        <v>0.430261741902485</v>
      </c>
      <c r="F1155" s="4">
        <v>-3.00090271594892</v>
      </c>
      <c r="G1155" s="4">
        <v>0.00269180548856932</v>
      </c>
      <c r="H1155" s="4">
        <v>0.0107113859083091</v>
      </c>
    </row>
    <row r="1156" spans="1:8">
      <c r="A1156" s="4" t="s">
        <v>3876</v>
      </c>
      <c r="B1156" s="5" t="s">
        <v>3877</v>
      </c>
      <c r="C1156" s="4">
        <v>356.63142730122</v>
      </c>
      <c r="D1156" s="4">
        <v>-0.873077721955307</v>
      </c>
      <c r="E1156" s="4">
        <v>0.285858287230535</v>
      </c>
      <c r="F1156" s="4">
        <v>3.05412414159496</v>
      </c>
      <c r="G1156" s="4">
        <v>0.00225718656299712</v>
      </c>
      <c r="H1156" s="4">
        <v>0.00923026505234964</v>
      </c>
    </row>
    <row r="1157" spans="1:8">
      <c r="A1157" s="4" t="s">
        <v>3878</v>
      </c>
      <c r="B1157" s="5" t="s">
        <v>3879</v>
      </c>
      <c r="C1157" s="4">
        <v>1.88408470304841</v>
      </c>
      <c r="D1157" s="4">
        <v>-3.48501748079239</v>
      </c>
      <c r="E1157" s="4">
        <v>0.662891911132144</v>
      </c>
      <c r="F1157" s="4">
        <v>5.25622668647012</v>
      </c>
      <c r="G1157" s="12">
        <v>1.47041031036366e-7</v>
      </c>
      <c r="H1157" s="12">
        <v>2.03740207997416e-6</v>
      </c>
    </row>
    <row r="1158" spans="1:8">
      <c r="A1158" s="4" t="s">
        <v>3880</v>
      </c>
      <c r="B1158" s="5" t="s">
        <v>3881</v>
      </c>
      <c r="C1158" s="4">
        <v>668.494302001481</v>
      </c>
      <c r="D1158" s="4">
        <v>-1.54290895963364</v>
      </c>
      <c r="E1158" s="4">
        <v>0.323427560294184</v>
      </c>
      <c r="F1158" s="4">
        <v>4.76974232575726</v>
      </c>
      <c r="G1158" s="12">
        <v>1.84461721801606e-6</v>
      </c>
      <c r="H1158" s="12">
        <v>1.96627947152139e-5</v>
      </c>
    </row>
    <row r="1159" spans="1:8">
      <c r="A1159" s="4" t="s">
        <v>3882</v>
      </c>
      <c r="B1159" s="5" t="s">
        <v>3883</v>
      </c>
      <c r="C1159" s="4">
        <v>1.81447263480939</v>
      </c>
      <c r="D1159" s="4">
        <v>-2.84400869673676</v>
      </c>
      <c r="E1159" s="4">
        <v>0.727590511347134</v>
      </c>
      <c r="F1159" s="4">
        <v>3.80746391095712</v>
      </c>
      <c r="G1159" s="4">
        <v>0.000140399220092792</v>
      </c>
      <c r="H1159" s="4">
        <v>0.000880727973437884</v>
      </c>
    </row>
    <row r="1160" spans="1:8">
      <c r="A1160" s="4" t="s">
        <v>3884</v>
      </c>
      <c r="B1160" s="5" t="s">
        <v>3885</v>
      </c>
      <c r="C1160" s="4">
        <v>95.6554405999438</v>
      </c>
      <c r="D1160" s="4">
        <v>-7.36381225294187</v>
      </c>
      <c r="E1160" s="4">
        <v>0.445807361023129</v>
      </c>
      <c r="F1160" s="4">
        <v>14.1300837435557</v>
      </c>
      <c r="G1160" s="12">
        <v>2.47849393880772e-45</v>
      </c>
      <c r="H1160" s="12">
        <v>9.99881650929008e-43</v>
      </c>
    </row>
    <row r="1161" spans="1:8">
      <c r="A1161" s="4" t="s">
        <v>3886</v>
      </c>
      <c r="B1161" s="5" t="s">
        <v>3887</v>
      </c>
      <c r="C1161" s="4">
        <v>114.728632370876</v>
      </c>
      <c r="D1161" s="4">
        <v>-5.00881989876784</v>
      </c>
      <c r="E1161" s="4">
        <v>0.383790546611125</v>
      </c>
      <c r="F1161" s="4">
        <v>12.907966063494</v>
      </c>
      <c r="G1161" s="12">
        <v>4.05880764014715e-38</v>
      </c>
      <c r="H1161" s="12">
        <v>1.09161111121804e-35</v>
      </c>
    </row>
    <row r="1162" spans="1:8">
      <c r="A1162" s="4" t="s">
        <v>3888</v>
      </c>
      <c r="B1162" s="5" t="s">
        <v>3889</v>
      </c>
      <c r="C1162" s="4">
        <v>18.4388863370129</v>
      </c>
      <c r="D1162" s="4">
        <v>0.957585391895567</v>
      </c>
      <c r="E1162" s="4">
        <v>0.384541574565789</v>
      </c>
      <c r="F1162" s="4">
        <v>-2.48647669856914</v>
      </c>
      <c r="G1162" s="4">
        <v>0.0129015018187077</v>
      </c>
      <c r="H1162" s="4">
        <v>0.0385428232914911</v>
      </c>
    </row>
    <row r="1163" spans="1:8">
      <c r="A1163" s="4" t="s">
        <v>3890</v>
      </c>
      <c r="B1163" s="5" t="s">
        <v>3891</v>
      </c>
      <c r="C1163" s="4">
        <v>37.1582425378567</v>
      </c>
      <c r="D1163" s="4">
        <v>2.05927394598931</v>
      </c>
      <c r="E1163" s="4">
        <v>0.357532109427932</v>
      </c>
      <c r="F1163" s="4">
        <v>-5.74369903250135</v>
      </c>
      <c r="G1163" s="12">
        <v>9.2630368519683e-9</v>
      </c>
      <c r="H1163" s="12">
        <v>1.66042940816809e-7</v>
      </c>
    </row>
    <row r="1164" spans="1:8">
      <c r="A1164" s="4" t="s">
        <v>3892</v>
      </c>
      <c r="B1164" s="5" t="s">
        <v>3893</v>
      </c>
      <c r="C1164" s="4">
        <v>5.04823815365793</v>
      </c>
      <c r="D1164" s="4">
        <v>1.42665885426099</v>
      </c>
      <c r="E1164" s="4">
        <v>0.541259027291921</v>
      </c>
      <c r="F1164" s="4">
        <v>-2.61143965407239</v>
      </c>
      <c r="G1164" s="4">
        <v>0.00901618987163406</v>
      </c>
      <c r="H1164" s="4">
        <v>0.0287783898521366</v>
      </c>
    </row>
    <row r="1165" spans="1:8">
      <c r="A1165" s="4" t="s">
        <v>1569</v>
      </c>
      <c r="B1165" s="5" t="s">
        <v>1570</v>
      </c>
      <c r="C1165" s="4">
        <v>9.62276818527942</v>
      </c>
      <c r="D1165" s="4">
        <v>-1.89963086983414</v>
      </c>
      <c r="E1165" s="4">
        <v>0.542084871838822</v>
      </c>
      <c r="F1165" s="4">
        <v>3.47982093984096</v>
      </c>
      <c r="G1165" s="4">
        <v>0.000501749006014721</v>
      </c>
      <c r="H1165" s="4">
        <v>0.00259570856507193</v>
      </c>
    </row>
    <row r="1166" spans="1:8">
      <c r="A1166" s="4" t="s">
        <v>3894</v>
      </c>
      <c r="B1166" s="5" t="s">
        <v>3895</v>
      </c>
      <c r="C1166" s="4">
        <v>89.9250032595723</v>
      </c>
      <c r="D1166" s="4">
        <v>1.09907380963998</v>
      </c>
      <c r="E1166" s="4">
        <v>0.405210886738529</v>
      </c>
      <c r="F1166" s="4">
        <v>-2.71003303147328</v>
      </c>
      <c r="G1166" s="4">
        <v>0.00672765077829713</v>
      </c>
      <c r="H1166" s="4">
        <v>0.022631158722623</v>
      </c>
    </row>
    <row r="1167" spans="1:8">
      <c r="A1167" s="4" t="s">
        <v>3896</v>
      </c>
      <c r="B1167" s="5" t="s">
        <v>3897</v>
      </c>
      <c r="C1167" s="4">
        <v>91.502281562305</v>
      </c>
      <c r="D1167" s="4">
        <v>-0.84892980152624</v>
      </c>
      <c r="E1167" s="4">
        <v>0.28742281188958</v>
      </c>
      <c r="F1167" s="4">
        <v>2.95401224169982</v>
      </c>
      <c r="G1167" s="4">
        <v>0.00313671562771242</v>
      </c>
      <c r="H1167" s="4">
        <v>0.0121361159052289</v>
      </c>
    </row>
    <row r="1168" spans="1:8">
      <c r="A1168" s="4" t="s">
        <v>3898</v>
      </c>
      <c r="B1168" s="5" t="s">
        <v>3899</v>
      </c>
      <c r="C1168" s="4">
        <v>409.576376206976</v>
      </c>
      <c r="D1168" s="4">
        <v>1.24643276041775</v>
      </c>
      <c r="E1168" s="4">
        <v>0.439966524786001</v>
      </c>
      <c r="F1168" s="4">
        <v>-2.83372438291143</v>
      </c>
      <c r="G1168" s="4">
        <v>0.00460089950004338</v>
      </c>
      <c r="H1168" s="4">
        <v>0.0165439954939853</v>
      </c>
    </row>
    <row r="1169" spans="1:8">
      <c r="A1169" s="4" t="s">
        <v>533</v>
      </c>
      <c r="B1169" s="5" t="s">
        <v>534</v>
      </c>
      <c r="C1169" s="4">
        <v>177.145872805514</v>
      </c>
      <c r="D1169" s="4">
        <v>-0.830035362660007</v>
      </c>
      <c r="E1169" s="4">
        <v>0.312694609194825</v>
      </c>
      <c r="F1169" s="4">
        <v>2.65432839497126</v>
      </c>
      <c r="G1169" s="4">
        <v>0.00794664477552863</v>
      </c>
      <c r="H1169" s="4">
        <v>0.02598949989702</v>
      </c>
    </row>
    <row r="1170" spans="1:8">
      <c r="A1170" s="4" t="s">
        <v>3900</v>
      </c>
      <c r="B1170" s="5" t="s">
        <v>3901</v>
      </c>
      <c r="C1170" s="4">
        <v>11.8323352134132</v>
      </c>
      <c r="D1170" s="4">
        <v>-2.14541746783588</v>
      </c>
      <c r="E1170" s="4">
        <v>0.527696214603807</v>
      </c>
      <c r="F1170" s="4">
        <v>4.04129626386219</v>
      </c>
      <c r="G1170" s="12">
        <v>5.31565515631363e-5</v>
      </c>
      <c r="H1170" s="4">
        <v>0.000382769097563089</v>
      </c>
    </row>
    <row r="1171" spans="1:8">
      <c r="A1171" s="4" t="s">
        <v>3902</v>
      </c>
      <c r="B1171" s="5" t="s">
        <v>3903</v>
      </c>
      <c r="C1171" s="4">
        <v>33.2386131660655</v>
      </c>
      <c r="D1171" s="4">
        <v>1.54595111504095</v>
      </c>
      <c r="E1171" s="4">
        <v>0.468878480643506</v>
      </c>
      <c r="F1171" s="4">
        <v>-3.29101623184851</v>
      </c>
      <c r="G1171" s="4">
        <v>0.00099826152991717</v>
      </c>
      <c r="H1171" s="4">
        <v>0.00464335485024443</v>
      </c>
    </row>
    <row r="1172" spans="1:8">
      <c r="A1172" s="4" t="s">
        <v>3904</v>
      </c>
      <c r="B1172" s="5" t="s">
        <v>3905</v>
      </c>
      <c r="C1172" s="4">
        <v>4.47409043498888</v>
      </c>
      <c r="D1172" s="4">
        <v>-2.26349977527343</v>
      </c>
      <c r="E1172" s="4">
        <v>0.501710654085776</v>
      </c>
      <c r="F1172" s="4">
        <v>4.43399958933065</v>
      </c>
      <c r="G1172" s="12">
        <v>9.25008020297594e-6</v>
      </c>
      <c r="H1172" s="12">
        <v>8.11238221145607e-5</v>
      </c>
    </row>
    <row r="1173" spans="1:8">
      <c r="A1173" s="4" t="s">
        <v>1446</v>
      </c>
      <c r="B1173" s="5" t="s">
        <v>1447</v>
      </c>
      <c r="C1173" s="4">
        <v>1.14205146061636</v>
      </c>
      <c r="D1173" s="4">
        <v>-2.08509687365954</v>
      </c>
      <c r="E1173" s="4">
        <v>0.733599843869467</v>
      </c>
      <c r="F1173" s="4">
        <v>2.78679069351459</v>
      </c>
      <c r="G1173" s="4">
        <v>0.00532328495613599</v>
      </c>
      <c r="H1173" s="4">
        <v>0.0187117747670611</v>
      </c>
    </row>
    <row r="1174" spans="1:8">
      <c r="A1174" s="4" t="s">
        <v>3906</v>
      </c>
      <c r="B1174" s="5" t="s">
        <v>3907</v>
      </c>
      <c r="C1174" s="4">
        <v>6.9668831509603</v>
      </c>
      <c r="D1174" s="4">
        <v>2.83574843157424</v>
      </c>
      <c r="E1174" s="4">
        <v>0.523787751762829</v>
      </c>
      <c r="F1174" s="4">
        <v>-5.1001544130613</v>
      </c>
      <c r="G1174" s="12">
        <v>3.39376498271816e-7</v>
      </c>
      <c r="H1174" s="12">
        <v>4.33583445843249e-6</v>
      </c>
    </row>
    <row r="1175" spans="1:8">
      <c r="A1175" s="4" t="s">
        <v>3908</v>
      </c>
      <c r="B1175" s="5" t="s">
        <v>3909</v>
      </c>
      <c r="C1175" s="4">
        <v>24.0719272464321</v>
      </c>
      <c r="D1175" s="4">
        <v>-0.932752516261822</v>
      </c>
      <c r="E1175" s="4">
        <v>0.315736516216381</v>
      </c>
      <c r="F1175" s="4">
        <v>2.95337587266404</v>
      </c>
      <c r="G1175" s="4">
        <v>0.00314318988001212</v>
      </c>
      <c r="H1175" s="4">
        <v>0.0121566809186752</v>
      </c>
    </row>
    <row r="1176" spans="1:8">
      <c r="A1176" s="4" t="s">
        <v>3910</v>
      </c>
      <c r="B1176" s="5" t="s">
        <v>3911</v>
      </c>
      <c r="C1176" s="4">
        <v>12.6470378592195</v>
      </c>
      <c r="D1176" s="4">
        <v>-0.908336341505166</v>
      </c>
      <c r="E1176" s="4">
        <v>0.337923873136953</v>
      </c>
      <c r="F1176" s="4">
        <v>2.68724454222037</v>
      </c>
      <c r="G1176" s="4">
        <v>0.00720441866601582</v>
      </c>
      <c r="H1176" s="4">
        <v>0.0239287990461811</v>
      </c>
    </row>
    <row r="1177" spans="1:8">
      <c r="A1177" s="4" t="s">
        <v>3912</v>
      </c>
      <c r="B1177" s="5" t="s">
        <v>3913</v>
      </c>
      <c r="C1177" s="4">
        <v>47.6603348593879</v>
      </c>
      <c r="D1177" s="4">
        <v>-0.894347976800263</v>
      </c>
      <c r="E1177" s="4">
        <v>0.341946194210511</v>
      </c>
      <c r="F1177" s="4">
        <v>2.61574331983446</v>
      </c>
      <c r="G1177" s="4">
        <v>0.00890334598174155</v>
      </c>
      <c r="H1177" s="4">
        <v>0.0284803891437899</v>
      </c>
    </row>
    <row r="1178" spans="1:8">
      <c r="A1178" s="4" t="s">
        <v>3914</v>
      </c>
      <c r="B1178" s="5" t="s">
        <v>3915</v>
      </c>
      <c r="C1178" s="4">
        <v>9.09407276783504</v>
      </c>
      <c r="D1178" s="4">
        <v>-2.36663094713576</v>
      </c>
      <c r="E1178" s="4">
        <v>0.573745965021301</v>
      </c>
      <c r="F1178" s="4">
        <v>4.07750784323708</v>
      </c>
      <c r="G1178" s="12">
        <v>4.55209948196344e-5</v>
      </c>
      <c r="H1178" s="4">
        <v>0.000335066466430278</v>
      </c>
    </row>
    <row r="1179" spans="1:8">
      <c r="A1179" s="4" t="s">
        <v>3916</v>
      </c>
      <c r="B1179" s="5" t="s">
        <v>3917</v>
      </c>
      <c r="C1179" s="4">
        <v>80.6026605539251</v>
      </c>
      <c r="D1179" s="4">
        <v>1.47522015875773</v>
      </c>
      <c r="E1179" s="4">
        <v>0.488331990529825</v>
      </c>
      <c r="F1179" s="4">
        <v>-3.01806810996478</v>
      </c>
      <c r="G1179" s="4">
        <v>0.00254391722756027</v>
      </c>
      <c r="H1179" s="4">
        <v>0.0102430509788405</v>
      </c>
    </row>
    <row r="1180" spans="1:8">
      <c r="A1180" s="4" t="s">
        <v>3918</v>
      </c>
      <c r="B1180" s="5" t="s">
        <v>3919</v>
      </c>
      <c r="C1180" s="4">
        <v>3.13269305179855</v>
      </c>
      <c r="D1180" s="4">
        <v>1.95849630638299</v>
      </c>
      <c r="E1180" s="4">
        <v>0.561141171916793</v>
      </c>
      <c r="F1180" s="4">
        <v>-3.32946826445391</v>
      </c>
      <c r="G1180" s="4">
        <v>0.000870119795512505</v>
      </c>
      <c r="H1180" s="4">
        <v>0.0041315919126893</v>
      </c>
    </row>
    <row r="1181" spans="1:8">
      <c r="A1181" s="4" t="s">
        <v>3920</v>
      </c>
      <c r="B1181" s="5" t="s">
        <v>3921</v>
      </c>
      <c r="C1181" s="4">
        <v>385.221470251888</v>
      </c>
      <c r="D1181" s="4">
        <v>3.58845586980643</v>
      </c>
      <c r="E1181" s="4">
        <v>0.33870438045487</v>
      </c>
      <c r="F1181" s="4">
        <v>-10.5841984629382</v>
      </c>
      <c r="G1181" s="12">
        <v>3.52787156033104e-26</v>
      </c>
      <c r="H1181" s="12">
        <v>4.15773537037217e-24</v>
      </c>
    </row>
    <row r="1182" spans="1:8">
      <c r="A1182" s="4" t="s">
        <v>3922</v>
      </c>
      <c r="B1182" s="5" t="s">
        <v>3923</v>
      </c>
      <c r="C1182" s="4">
        <v>16.9015016638869</v>
      </c>
      <c r="D1182" s="4">
        <v>1.40443043038648</v>
      </c>
      <c r="E1182" s="4">
        <v>0.560956870286784</v>
      </c>
      <c r="F1182" s="4">
        <v>-2.50214535817242</v>
      </c>
      <c r="G1182" s="4">
        <v>0.0123443230712047</v>
      </c>
      <c r="H1182" s="4">
        <v>0.0371441069872027</v>
      </c>
    </row>
    <row r="1183" spans="1:8">
      <c r="A1183" s="4" t="s">
        <v>3924</v>
      </c>
      <c r="B1183" s="5" t="s">
        <v>3925</v>
      </c>
      <c r="C1183" s="4">
        <v>233.196743304953</v>
      </c>
      <c r="D1183" s="4">
        <v>-2.73060242654877</v>
      </c>
      <c r="E1183" s="4">
        <v>0.256302199703141</v>
      </c>
      <c r="F1183" s="4">
        <v>10.647660688459</v>
      </c>
      <c r="G1183" s="12">
        <v>1.78801818583742e-26</v>
      </c>
      <c r="H1183" s="12">
        <v>2.13119576718735e-24</v>
      </c>
    </row>
    <row r="1184" spans="1:8">
      <c r="A1184" s="4" t="s">
        <v>3926</v>
      </c>
      <c r="B1184" s="5" t="s">
        <v>3927</v>
      </c>
      <c r="C1184" s="4">
        <v>84.1880670530862</v>
      </c>
      <c r="D1184" s="4">
        <v>1.48200048743741</v>
      </c>
      <c r="E1184" s="4">
        <v>0.232210632717875</v>
      </c>
      <c r="F1184" s="4">
        <v>-6.37657876430457</v>
      </c>
      <c r="G1184" s="12">
        <v>1.81087638004726e-10</v>
      </c>
      <c r="H1184" s="12">
        <v>4.12023478314874e-9</v>
      </c>
    </row>
    <row r="1185" spans="1:8">
      <c r="A1185" s="4" t="s">
        <v>3928</v>
      </c>
      <c r="B1185" s="5" t="s">
        <v>3929</v>
      </c>
      <c r="C1185" s="4">
        <v>665.265355627028</v>
      </c>
      <c r="D1185" s="4">
        <v>-0.674153862436427</v>
      </c>
      <c r="E1185" s="4">
        <v>0.204426035426044</v>
      </c>
      <c r="F1185" s="4">
        <v>3.29787810027972</v>
      </c>
      <c r="G1185" s="4">
        <v>0.00097418417032016</v>
      </c>
      <c r="H1185" s="4">
        <v>0.004548517569606</v>
      </c>
    </row>
    <row r="1186" spans="1:8">
      <c r="A1186" s="4" t="s">
        <v>3930</v>
      </c>
      <c r="B1186" s="5" t="s">
        <v>3931</v>
      </c>
      <c r="C1186" s="4">
        <v>30.3352668040645</v>
      </c>
      <c r="D1186" s="4">
        <v>-0.745314305862759</v>
      </c>
      <c r="E1186" s="4">
        <v>0.294845447236375</v>
      </c>
      <c r="F1186" s="4">
        <v>3.97932544546752</v>
      </c>
      <c r="G1186" s="12">
        <v>6.91110810173055e-5</v>
      </c>
      <c r="H1186" s="4">
        <v>0.000479788709080228</v>
      </c>
    </row>
    <row r="1187" spans="1:8">
      <c r="A1187" s="4" t="s">
        <v>3932</v>
      </c>
      <c r="B1187" s="5" t="s">
        <v>3933</v>
      </c>
      <c r="C1187" s="4">
        <v>15.8437085173889</v>
      </c>
      <c r="D1187" s="4">
        <v>1.12482591702748</v>
      </c>
      <c r="E1187" s="4">
        <v>0.432576078940239</v>
      </c>
      <c r="F1187" s="4">
        <v>-2.58827064671765</v>
      </c>
      <c r="G1187" s="4">
        <v>0.0096459158874668</v>
      </c>
      <c r="H1187" s="4">
        <v>0.0304105836319926</v>
      </c>
    </row>
    <row r="1188" spans="1:8">
      <c r="A1188" s="4" t="s">
        <v>3934</v>
      </c>
      <c r="B1188" s="5" t="s">
        <v>3935</v>
      </c>
      <c r="C1188" s="4">
        <v>456.556218061402</v>
      </c>
      <c r="D1188" s="4">
        <v>-1.61755886841233</v>
      </c>
      <c r="E1188" s="4">
        <v>0.363644494423526</v>
      </c>
      <c r="F1188" s="4">
        <v>4.44718254423947</v>
      </c>
      <c r="G1188" s="12">
        <v>8.7003899530121e-6</v>
      </c>
      <c r="H1188" s="12">
        <v>7.66877228715495e-5</v>
      </c>
    </row>
    <row r="1189" spans="1:8">
      <c r="A1189" s="4" t="s">
        <v>3936</v>
      </c>
      <c r="B1189" s="5" t="s">
        <v>3937</v>
      </c>
      <c r="C1189" s="4">
        <v>2.89963105369337</v>
      </c>
      <c r="D1189" s="4">
        <v>-3.48646425688326</v>
      </c>
      <c r="E1189" s="4">
        <v>0.626241911293548</v>
      </c>
      <c r="F1189" s="4">
        <v>5.48996415040992</v>
      </c>
      <c r="G1189" s="12">
        <v>4.02015330779507e-8</v>
      </c>
      <c r="H1189" s="12">
        <v>6.45748668383805e-7</v>
      </c>
    </row>
    <row r="1190" spans="1:8">
      <c r="A1190" s="4" t="s">
        <v>3938</v>
      </c>
      <c r="B1190" s="5" t="s">
        <v>3939</v>
      </c>
      <c r="C1190" s="4">
        <v>84.3792375325815</v>
      </c>
      <c r="D1190" s="4">
        <v>1.26721835659741</v>
      </c>
      <c r="E1190" s="4">
        <v>0.426374784746519</v>
      </c>
      <c r="F1190" s="4">
        <v>-2.97041968667863</v>
      </c>
      <c r="G1190" s="4">
        <v>0.00297393155486999</v>
      </c>
      <c r="H1190" s="4">
        <v>0.0116133909452834</v>
      </c>
    </row>
    <row r="1191" spans="1:8">
      <c r="A1191" s="4" t="s">
        <v>467</v>
      </c>
      <c r="B1191" s="5" t="s">
        <v>468</v>
      </c>
      <c r="C1191" s="4">
        <v>18.3607449182796</v>
      </c>
      <c r="D1191" s="4">
        <v>-3.35982191777129</v>
      </c>
      <c r="E1191" s="4">
        <v>0.487414667225494</v>
      </c>
      <c r="F1191" s="4">
        <v>6.79007210866628</v>
      </c>
      <c r="G1191" s="12">
        <v>1.12077511966625e-11</v>
      </c>
      <c r="H1191" s="12">
        <v>3.1516917507183e-10</v>
      </c>
    </row>
    <row r="1192" spans="1:8">
      <c r="A1192" s="4" t="s">
        <v>3940</v>
      </c>
      <c r="B1192" s="5" t="s">
        <v>3324</v>
      </c>
      <c r="C1192" s="4">
        <v>261.411517537133</v>
      </c>
      <c r="D1192" s="4">
        <v>1.58765078106861</v>
      </c>
      <c r="E1192" s="4">
        <v>0.223020370618626</v>
      </c>
      <c r="F1192" s="4">
        <v>-7.11674231245852</v>
      </c>
      <c r="G1192" s="12">
        <v>1.1050781401226e-12</v>
      </c>
      <c r="H1192" s="12">
        <v>3.59974056265403e-11</v>
      </c>
    </row>
    <row r="1193" spans="1:8">
      <c r="A1193" s="4" t="s">
        <v>3941</v>
      </c>
      <c r="B1193" s="5" t="s">
        <v>3942</v>
      </c>
      <c r="C1193" s="4">
        <v>39.3109703075769</v>
      </c>
      <c r="D1193" s="4">
        <v>0.827082524042245</v>
      </c>
      <c r="E1193" s="4">
        <v>0.267667978035701</v>
      </c>
      <c r="F1193" s="4">
        <v>-3.08613093327609</v>
      </c>
      <c r="G1193" s="4">
        <v>0.00202779507427929</v>
      </c>
      <c r="H1193" s="4">
        <v>0.00844364530929555</v>
      </c>
    </row>
    <row r="1194" spans="1:8">
      <c r="A1194" s="4" t="s">
        <v>3943</v>
      </c>
      <c r="B1194" s="5" t="s">
        <v>3944</v>
      </c>
      <c r="C1194" s="4">
        <v>62.4162811780644</v>
      </c>
      <c r="D1194" s="4">
        <v>-1.77226601955705</v>
      </c>
      <c r="E1194" s="4">
        <v>0.302451144200397</v>
      </c>
      <c r="F1194" s="4">
        <v>5.85883242273141</v>
      </c>
      <c r="G1194" s="12">
        <v>4.6613276886299e-9</v>
      </c>
      <c r="H1194" s="12">
        <v>8.84135011320777e-8</v>
      </c>
    </row>
    <row r="1195" spans="1:8">
      <c r="A1195" s="4" t="s">
        <v>3945</v>
      </c>
      <c r="B1195" s="5" t="s">
        <v>3946</v>
      </c>
      <c r="C1195" s="4">
        <v>41.9896277688696</v>
      </c>
      <c r="D1195" s="4">
        <v>-1.19861924450256</v>
      </c>
      <c r="E1195" s="4">
        <v>0.361848766397293</v>
      </c>
      <c r="F1195" s="4">
        <v>3.31053859350605</v>
      </c>
      <c r="G1195" s="4">
        <v>0.000931166105562476</v>
      </c>
      <c r="H1195" s="4">
        <v>0.00437589663138208</v>
      </c>
    </row>
    <row r="1196" spans="1:8">
      <c r="A1196" s="4" t="s">
        <v>3947</v>
      </c>
      <c r="B1196" s="5" t="s">
        <v>3948</v>
      </c>
      <c r="C1196" s="4">
        <v>57.2236944458639</v>
      </c>
      <c r="D1196" s="4">
        <v>1.37888312020673</v>
      </c>
      <c r="E1196" s="4">
        <v>0.460524258847286</v>
      </c>
      <c r="F1196" s="4">
        <v>-2.98952982489947</v>
      </c>
      <c r="G1196" s="4">
        <v>0.00279407168446252</v>
      </c>
      <c r="H1196" s="4">
        <v>0.011040215108063</v>
      </c>
    </row>
    <row r="1197" spans="1:8">
      <c r="A1197" s="4" t="s">
        <v>3949</v>
      </c>
      <c r="B1197" s="5" t="s">
        <v>3950</v>
      </c>
      <c r="C1197" s="4">
        <v>18.6480576379289</v>
      </c>
      <c r="D1197" s="4">
        <v>-1.84219777468851</v>
      </c>
      <c r="E1197" s="4">
        <v>0.334178117742288</v>
      </c>
      <c r="F1197" s="4">
        <v>5.50417240258799</v>
      </c>
      <c r="G1197" s="12">
        <v>3.70906455294147e-8</v>
      </c>
      <c r="H1197" s="12">
        <v>6.0316865264811e-7</v>
      </c>
    </row>
    <row r="1198" spans="1:8">
      <c r="A1198" s="4" t="s">
        <v>106</v>
      </c>
      <c r="B1198" s="5" t="s">
        <v>107</v>
      </c>
      <c r="C1198" s="4">
        <v>32.5583666745808</v>
      </c>
      <c r="D1198" s="4">
        <v>-2.15579631497564</v>
      </c>
      <c r="E1198" s="4">
        <v>0.31846073989328</v>
      </c>
      <c r="F1198" s="4">
        <v>6.75997296670688</v>
      </c>
      <c r="G1198" s="12">
        <v>1.38017489938251e-11</v>
      </c>
      <c r="H1198" s="12">
        <v>3.77980535760395e-10</v>
      </c>
    </row>
    <row r="1199" spans="1:8">
      <c r="A1199" s="4" t="s">
        <v>3951</v>
      </c>
      <c r="B1199" s="5" t="s">
        <v>3952</v>
      </c>
      <c r="C1199" s="4">
        <v>27.6745233351022</v>
      </c>
      <c r="D1199" s="4">
        <v>-1.5981257242369</v>
      </c>
      <c r="E1199" s="4">
        <v>0.423639969197196</v>
      </c>
      <c r="F1199" s="4">
        <v>3.76967384709768</v>
      </c>
      <c r="G1199" s="4">
        <v>0.000163461017140497</v>
      </c>
      <c r="H1199" s="4">
        <v>0.00100677780903504</v>
      </c>
    </row>
    <row r="1200" spans="1:8">
      <c r="A1200" s="4" t="s">
        <v>3953</v>
      </c>
      <c r="B1200" s="5" t="s">
        <v>3954</v>
      </c>
      <c r="C1200" s="4">
        <v>2.41039564757359</v>
      </c>
      <c r="D1200" s="4">
        <v>2.18041753807567</v>
      </c>
      <c r="E1200" s="4">
        <v>0.676411803483473</v>
      </c>
      <c r="F1200" s="4">
        <v>-3.16026060473604</v>
      </c>
      <c r="G1200" s="4">
        <v>0.00157628080765143</v>
      </c>
      <c r="H1200" s="4">
        <v>0.00681798325420859</v>
      </c>
    </row>
    <row r="1201" spans="1:8">
      <c r="A1201" s="4" t="s">
        <v>3955</v>
      </c>
      <c r="B1201" s="5" t="s">
        <v>3956</v>
      </c>
      <c r="C1201" s="4">
        <v>343.195797969193</v>
      </c>
      <c r="D1201" s="4">
        <v>1.89784531113966</v>
      </c>
      <c r="E1201" s="4">
        <v>0.392135361817935</v>
      </c>
      <c r="F1201" s="4">
        <v>-4.84194222121547</v>
      </c>
      <c r="G1201" s="12">
        <v>1.28576154560918e-6</v>
      </c>
      <c r="H1201" s="12">
        <v>1.41218354470101e-5</v>
      </c>
    </row>
    <row r="1202" spans="1:8">
      <c r="A1202" s="4" t="s">
        <v>3957</v>
      </c>
      <c r="B1202" s="5" t="s">
        <v>3958</v>
      </c>
      <c r="C1202" s="4">
        <v>0.821090013727659</v>
      </c>
      <c r="D1202" s="4">
        <v>-2.11365726364907</v>
      </c>
      <c r="E1202" s="4">
        <v>0.730246430277072</v>
      </c>
      <c r="F1202" s="4">
        <v>2.84625533122441</v>
      </c>
      <c r="G1202" s="4">
        <v>0.00442367090290955</v>
      </c>
      <c r="H1202" s="4">
        <v>0.0160720069624587</v>
      </c>
    </row>
    <row r="1203" spans="1:8">
      <c r="A1203" s="4" t="s">
        <v>3959</v>
      </c>
      <c r="B1203" s="5" t="s">
        <v>3960</v>
      </c>
      <c r="C1203" s="4">
        <v>51.5896003148148</v>
      </c>
      <c r="D1203" s="4">
        <v>-1.96655152600968</v>
      </c>
      <c r="E1203" s="4">
        <v>0.279778228973442</v>
      </c>
      <c r="F1203" s="4">
        <v>7.02283037168402</v>
      </c>
      <c r="G1203" s="12">
        <v>2.17418115999463e-12</v>
      </c>
      <c r="H1203" s="12">
        <v>6.78719826999513e-11</v>
      </c>
    </row>
    <row r="1204" spans="1:8">
      <c r="A1204" s="4" t="s">
        <v>3961</v>
      </c>
      <c r="B1204" s="5" t="s">
        <v>3962</v>
      </c>
      <c r="C1204" s="4">
        <v>25.4859906551074</v>
      </c>
      <c r="D1204" s="4">
        <v>-2.34061696090411</v>
      </c>
      <c r="E1204" s="4">
        <v>0.451580725838035</v>
      </c>
      <c r="F1204" s="4">
        <v>5.16516395541252</v>
      </c>
      <c r="G1204" s="12">
        <v>2.40228256008108e-7</v>
      </c>
      <c r="H1204" s="12">
        <v>3.17749580992314e-6</v>
      </c>
    </row>
    <row r="1205" spans="1:8">
      <c r="A1205" s="4" t="s">
        <v>3963</v>
      </c>
      <c r="B1205" s="5" t="s">
        <v>3964</v>
      </c>
      <c r="C1205" s="4">
        <v>816.899975312446</v>
      </c>
      <c r="D1205" s="4">
        <v>-1.42607011758034</v>
      </c>
      <c r="E1205" s="4">
        <v>0.346421143690625</v>
      </c>
      <c r="F1205" s="4">
        <v>4.11580941725935</v>
      </c>
      <c r="G1205" s="12">
        <v>3.8582301928578e-5</v>
      </c>
      <c r="H1205" s="4">
        <v>0.000291563231216754</v>
      </c>
    </row>
    <row r="1206" spans="1:8">
      <c r="A1206" s="4" t="s">
        <v>3965</v>
      </c>
      <c r="B1206" s="5" t="s">
        <v>3966</v>
      </c>
      <c r="C1206" s="4">
        <v>84.807448271536</v>
      </c>
      <c r="D1206" s="4">
        <v>2.40725618496917</v>
      </c>
      <c r="E1206" s="4">
        <v>0.334497562563981</v>
      </c>
      <c r="F1206" s="4">
        <v>-7.17461815166294</v>
      </c>
      <c r="G1206" s="12">
        <v>7.25092785986213e-13</v>
      </c>
      <c r="H1206" s="12">
        <v>2.42213319497114e-11</v>
      </c>
    </row>
    <row r="1207" spans="1:8">
      <c r="A1207" s="4" t="s">
        <v>3967</v>
      </c>
      <c r="B1207" s="5" t="s">
        <v>3968</v>
      </c>
      <c r="C1207" s="4">
        <v>22.2864625942712</v>
      </c>
      <c r="D1207" s="4">
        <v>2.13061059237042</v>
      </c>
      <c r="E1207" s="4">
        <v>0.416166376214418</v>
      </c>
      <c r="F1207" s="4">
        <v>-5.09483286208865</v>
      </c>
      <c r="G1207" s="12">
        <v>3.49049056138008e-7</v>
      </c>
      <c r="H1207" s="12">
        <v>4.43778854525039e-6</v>
      </c>
    </row>
    <row r="1208" spans="1:8">
      <c r="A1208" s="4" t="s">
        <v>3969</v>
      </c>
      <c r="B1208" s="5" t="s">
        <v>3970</v>
      </c>
      <c r="C1208" s="4">
        <v>766.993881107444</v>
      </c>
      <c r="D1208" s="4">
        <v>-3.8517576820495</v>
      </c>
      <c r="E1208" s="4">
        <v>0.310322979308452</v>
      </c>
      <c r="F1208" s="4">
        <v>12.4026459157982</v>
      </c>
      <c r="G1208" s="12">
        <v>2.52834708161765e-35</v>
      </c>
      <c r="H1208" s="12">
        <v>4.91108009983103e-33</v>
      </c>
    </row>
    <row r="1209" spans="1:8">
      <c r="A1209" s="4" t="s">
        <v>3971</v>
      </c>
      <c r="B1209" s="5" t="s">
        <v>3972</v>
      </c>
      <c r="C1209" s="4">
        <v>22.5733009618766</v>
      </c>
      <c r="D1209" s="4">
        <v>1.36470549576971</v>
      </c>
      <c r="E1209" s="4">
        <v>0.504435598636907</v>
      </c>
      <c r="F1209" s="4">
        <v>-2.70252175283534</v>
      </c>
      <c r="G1209" s="4">
        <v>0.00688156813910867</v>
      </c>
      <c r="H1209" s="4">
        <v>0.0230609483102591</v>
      </c>
    </row>
    <row r="1210" spans="1:8">
      <c r="A1210" s="4" t="s">
        <v>3973</v>
      </c>
      <c r="B1210" s="5" t="s">
        <v>3974</v>
      </c>
      <c r="C1210" s="4">
        <v>26.623208250015</v>
      </c>
      <c r="D1210" s="4">
        <v>-0.904947683956296</v>
      </c>
      <c r="E1210" s="4">
        <v>0.291929253453573</v>
      </c>
      <c r="F1210" s="4">
        <v>3.09923687802712</v>
      </c>
      <c r="G1210" s="4">
        <v>0.00194019829100327</v>
      </c>
      <c r="H1210" s="4">
        <v>0.00814355337108174</v>
      </c>
    </row>
    <row r="1211" spans="1:8">
      <c r="A1211" s="4" t="s">
        <v>76</v>
      </c>
      <c r="B1211" s="5" t="s">
        <v>77</v>
      </c>
      <c r="C1211" s="4">
        <v>395.370395878742</v>
      </c>
      <c r="D1211" s="4">
        <v>-3.17778197015152</v>
      </c>
      <c r="E1211" s="4">
        <v>0.33567206394011</v>
      </c>
      <c r="F1211" s="4">
        <v>9.46056251599569</v>
      </c>
      <c r="G1211" s="12">
        <v>3.06290993651882e-21</v>
      </c>
      <c r="H1211" s="12">
        <v>2.07270079510618e-19</v>
      </c>
    </row>
    <row r="1212" spans="1:8">
      <c r="A1212" s="4" t="s">
        <v>1415</v>
      </c>
      <c r="B1212" s="5" t="s">
        <v>1416</v>
      </c>
      <c r="C1212" s="4">
        <v>7.5427463363466</v>
      </c>
      <c r="D1212" s="4">
        <v>2.11283658121606</v>
      </c>
      <c r="E1212" s="4">
        <v>0.522815454796926</v>
      </c>
      <c r="F1212" s="4">
        <v>-3.96810807796581</v>
      </c>
      <c r="G1212" s="12">
        <v>7.24454793898648e-5</v>
      </c>
      <c r="H1212" s="4">
        <v>0.00049828238250511</v>
      </c>
    </row>
    <row r="1213" spans="1:8">
      <c r="A1213" s="4" t="s">
        <v>3975</v>
      </c>
      <c r="B1213" s="5" t="s">
        <v>3976</v>
      </c>
      <c r="C1213" s="4">
        <v>2.84944604415139</v>
      </c>
      <c r="D1213" s="4">
        <v>1.57073672324172</v>
      </c>
      <c r="E1213" s="4">
        <v>0.655753554974788</v>
      </c>
      <c r="F1213" s="4">
        <v>-2.45384721056877</v>
      </c>
      <c r="G1213" s="4">
        <v>0.0141337019831551</v>
      </c>
      <c r="H1213" s="4">
        <v>0.0415029115625179</v>
      </c>
    </row>
    <row r="1214" spans="1:8">
      <c r="A1214" s="4" t="s">
        <v>3977</v>
      </c>
      <c r="B1214" s="5" t="s">
        <v>3978</v>
      </c>
      <c r="C1214" s="4">
        <v>21.7091006758498</v>
      </c>
      <c r="D1214" s="4">
        <v>-1.11388315563481</v>
      </c>
      <c r="E1214" s="4">
        <v>0.290076224481401</v>
      </c>
      <c r="F1214" s="4">
        <v>3.84103179070376</v>
      </c>
      <c r="G1214" s="4">
        <v>0.000122518244459519</v>
      </c>
      <c r="H1214" s="4">
        <v>0.000787434966995034</v>
      </c>
    </row>
    <row r="1215" spans="1:8">
      <c r="A1215" s="4" t="s">
        <v>1637</v>
      </c>
      <c r="B1215" s="5" t="s">
        <v>1638</v>
      </c>
      <c r="C1215" s="4">
        <v>8.53399154258529</v>
      </c>
      <c r="D1215" s="4">
        <v>0.99261153750837</v>
      </c>
      <c r="E1215" s="4">
        <v>0.415209496300437</v>
      </c>
      <c r="F1215" s="4">
        <v>-2.38469483065812</v>
      </c>
      <c r="G1215" s="4">
        <v>0.0170932941856127</v>
      </c>
      <c r="H1215" s="4">
        <v>0.0484048495445172</v>
      </c>
    </row>
    <row r="1216" spans="1:8">
      <c r="A1216" s="4" t="s">
        <v>3979</v>
      </c>
      <c r="B1216" s="5" t="s">
        <v>3980</v>
      </c>
      <c r="C1216" s="4">
        <v>47.7830908168118</v>
      </c>
      <c r="D1216" s="4">
        <v>2.54362495252388</v>
      </c>
      <c r="E1216" s="4">
        <v>0.387483974896525</v>
      </c>
      <c r="F1216" s="4">
        <v>-6.54573355955851</v>
      </c>
      <c r="G1216" s="12">
        <v>5.92040514927005e-11</v>
      </c>
      <c r="H1216" s="12">
        <v>1.4509142432405e-9</v>
      </c>
    </row>
    <row r="1217" spans="1:8">
      <c r="A1217" s="4" t="s">
        <v>3981</v>
      </c>
      <c r="B1217" s="5" t="s">
        <v>3982</v>
      </c>
      <c r="C1217" s="4">
        <v>65.3772381713922</v>
      </c>
      <c r="D1217" s="4">
        <v>1.16005025328274</v>
      </c>
      <c r="E1217" s="4">
        <v>0.41837758342038</v>
      </c>
      <c r="F1217" s="4">
        <v>-2.77154844032783</v>
      </c>
      <c r="G1217" s="4">
        <v>0.00557903706690315</v>
      </c>
      <c r="H1217" s="4">
        <v>0.0194220112163117</v>
      </c>
    </row>
    <row r="1218" spans="1:8">
      <c r="A1218" s="4" t="s">
        <v>3983</v>
      </c>
      <c r="B1218" s="5" t="s">
        <v>3984</v>
      </c>
      <c r="C1218" s="4">
        <v>103.400190120155</v>
      </c>
      <c r="D1218" s="4">
        <v>-0.803850159722195</v>
      </c>
      <c r="E1218" s="4">
        <v>0.265910333711503</v>
      </c>
      <c r="F1218" s="4">
        <v>3.02329249855917</v>
      </c>
      <c r="G1218" s="4">
        <v>0.00250040438215032</v>
      </c>
      <c r="H1218" s="4">
        <v>0.0100988608257122</v>
      </c>
    </row>
    <row r="1219" spans="1:8">
      <c r="A1219" s="4" t="s">
        <v>3985</v>
      </c>
      <c r="B1219" s="5" t="s">
        <v>3986</v>
      </c>
      <c r="C1219" s="4">
        <v>14.454168417059</v>
      </c>
      <c r="D1219" s="4">
        <v>1.33940641301573</v>
      </c>
      <c r="E1219" s="4">
        <v>0.408003836428549</v>
      </c>
      <c r="F1219" s="4">
        <v>-3.27801307680589</v>
      </c>
      <c r="G1219" s="4">
        <v>0.00104540552525672</v>
      </c>
      <c r="H1219" s="4">
        <v>0.0048305103763955</v>
      </c>
    </row>
    <row r="1220" spans="1:8">
      <c r="A1220" s="4" t="s">
        <v>599</v>
      </c>
      <c r="B1220" s="5" t="s">
        <v>600</v>
      </c>
      <c r="C1220" s="4">
        <v>365.333860866974</v>
      </c>
      <c r="D1220" s="4">
        <v>-3.39837769947121</v>
      </c>
      <c r="E1220" s="4">
        <v>0.33863589455523</v>
      </c>
      <c r="F1220" s="4">
        <v>10.0287810044935</v>
      </c>
      <c r="G1220" s="12">
        <v>1.13914232640743e-23</v>
      </c>
      <c r="H1220" s="12">
        <v>9.87476352205578e-22</v>
      </c>
    </row>
    <row r="1221" spans="1:8">
      <c r="A1221" s="4" t="s">
        <v>3987</v>
      </c>
      <c r="B1221" s="5" t="s">
        <v>3988</v>
      </c>
      <c r="C1221" s="4">
        <v>288.921825528501</v>
      </c>
      <c r="D1221" s="4">
        <v>-0.76814839744461</v>
      </c>
      <c r="E1221" s="4">
        <v>0.219437083019133</v>
      </c>
      <c r="F1221" s="4">
        <v>3.50061938650293</v>
      </c>
      <c r="G1221" s="4">
        <v>0.000464178273313319</v>
      </c>
      <c r="H1221" s="4">
        <v>0.00243235715819579</v>
      </c>
    </row>
    <row r="1222" spans="1:8">
      <c r="A1222" s="4" t="s">
        <v>3989</v>
      </c>
      <c r="B1222" s="5" t="s">
        <v>3990</v>
      </c>
      <c r="C1222" s="4">
        <v>99.3989254526341</v>
      </c>
      <c r="D1222" s="4">
        <v>-8.09516714224804</v>
      </c>
      <c r="E1222" s="4">
        <v>0.574648745856085</v>
      </c>
      <c r="F1222" s="4">
        <v>13.0140895470026</v>
      </c>
      <c r="G1222" s="12">
        <v>1.01747756889692e-38</v>
      </c>
      <c r="H1222" s="12">
        <v>2.88441141085401e-36</v>
      </c>
    </row>
    <row r="1223" spans="1:8">
      <c r="A1223" s="4" t="s">
        <v>3991</v>
      </c>
      <c r="B1223" s="5" t="s">
        <v>3992</v>
      </c>
      <c r="C1223" s="4">
        <v>19.4192635987051</v>
      </c>
      <c r="D1223" s="4">
        <v>5.6525716090788</v>
      </c>
      <c r="E1223" s="4">
        <v>0.591048172203248</v>
      </c>
      <c r="F1223" s="4">
        <v>-8.99658078341821</v>
      </c>
      <c r="G1223" s="12">
        <v>2.32856702850322e-19</v>
      </c>
      <c r="H1223" s="12">
        <v>1.37990618994182e-17</v>
      </c>
    </row>
    <row r="1224" spans="1:8">
      <c r="A1224" s="4" t="s">
        <v>3993</v>
      </c>
      <c r="B1224" s="5" t="s">
        <v>3994</v>
      </c>
      <c r="C1224" s="4">
        <v>882.306238303907</v>
      </c>
      <c r="D1224" s="4">
        <v>-10.7241188828634</v>
      </c>
      <c r="E1224" s="4">
        <v>0.535504001380479</v>
      </c>
      <c r="F1224" s="4">
        <v>17.3386200367773</v>
      </c>
      <c r="G1224" s="12">
        <v>2.40440374091321e-67</v>
      </c>
      <c r="H1224" s="12">
        <v>2.80219898204874e-64</v>
      </c>
    </row>
    <row r="1225" spans="1:8">
      <c r="A1225" s="4" t="s">
        <v>3995</v>
      </c>
      <c r="B1225" s="5" t="s">
        <v>3996</v>
      </c>
      <c r="C1225" s="4">
        <v>5.59085455937588</v>
      </c>
      <c r="D1225" s="4">
        <v>-4.73554207477345</v>
      </c>
      <c r="E1225" s="4">
        <v>0.636445890025759</v>
      </c>
      <c r="F1225" s="4">
        <v>7.37890405041309</v>
      </c>
      <c r="G1225" s="12">
        <v>1.59597791824148e-13</v>
      </c>
      <c r="H1225" s="12">
        <v>5.81257374459546e-12</v>
      </c>
    </row>
    <row r="1226" spans="1:8">
      <c r="A1226" s="4" t="s">
        <v>3997</v>
      </c>
      <c r="B1226" s="5" t="s">
        <v>3998</v>
      </c>
      <c r="C1226" s="4">
        <v>4.6731086342848</v>
      </c>
      <c r="D1226" s="4">
        <v>-4.4020404810525</v>
      </c>
      <c r="E1226" s="4">
        <v>0.653748533785029</v>
      </c>
      <c r="F1226" s="4">
        <v>6.69534447773357</v>
      </c>
      <c r="G1226" s="12">
        <v>2.15164169366118e-11</v>
      </c>
      <c r="H1226" s="12">
        <v>5.69913376889195e-10</v>
      </c>
    </row>
    <row r="1227" spans="1:8">
      <c r="A1227" s="4" t="s">
        <v>3999</v>
      </c>
      <c r="B1227" s="5" t="s">
        <v>4000</v>
      </c>
      <c r="C1227" s="4">
        <v>3.7982710201359</v>
      </c>
      <c r="D1227" s="4">
        <v>3.72379652643617</v>
      </c>
      <c r="E1227" s="4">
        <v>0.634197385901539</v>
      </c>
      <c r="F1227" s="4">
        <v>-5.76093569164758</v>
      </c>
      <c r="G1227" s="12">
        <v>8.36489085843039e-9</v>
      </c>
      <c r="H1227" s="12">
        <v>1.51322559003727e-7</v>
      </c>
    </row>
    <row r="1228" spans="1:8">
      <c r="A1228" s="4" t="s">
        <v>4001</v>
      </c>
      <c r="B1228" s="5" t="s">
        <v>4002</v>
      </c>
      <c r="C1228" s="4">
        <v>131.413191639341</v>
      </c>
      <c r="D1228" s="4">
        <v>1.47000797696279</v>
      </c>
      <c r="E1228" s="4">
        <v>0.341841153246295</v>
      </c>
      <c r="F1228" s="4">
        <v>-4.30024302379219</v>
      </c>
      <c r="G1228" s="12">
        <v>1.70610907858843e-5</v>
      </c>
      <c r="H1228" s="4">
        <v>0.000139916951722549</v>
      </c>
    </row>
    <row r="1229" spans="1:8">
      <c r="A1229" s="4" t="s">
        <v>4003</v>
      </c>
      <c r="B1229" s="5"/>
      <c r="C1229" s="4">
        <v>7.36508655922705</v>
      </c>
      <c r="D1229" s="4">
        <v>-1.92258424265555</v>
      </c>
      <c r="E1229" s="4">
        <v>0.474627512471042</v>
      </c>
      <c r="F1229" s="4">
        <v>4.03265988120937</v>
      </c>
      <c r="G1229" s="12">
        <v>5.51490698468206e-5</v>
      </c>
      <c r="H1229" s="4">
        <v>0.000395392066728162</v>
      </c>
    </row>
    <row r="1230" spans="1:8">
      <c r="A1230" s="4" t="s">
        <v>4004</v>
      </c>
      <c r="B1230" s="5" t="s">
        <v>4005</v>
      </c>
      <c r="C1230" s="4">
        <v>20.5230983938935</v>
      </c>
      <c r="D1230" s="4">
        <v>1.4572006724966</v>
      </c>
      <c r="E1230" s="4">
        <v>0.409866398511337</v>
      </c>
      <c r="F1230" s="4">
        <v>-3.54298461636152</v>
      </c>
      <c r="G1230" s="4">
        <v>0.000395625780185261</v>
      </c>
      <c r="H1230" s="4">
        <v>0.00212637230364137</v>
      </c>
    </row>
    <row r="1231" spans="1:8">
      <c r="A1231" s="4" t="s">
        <v>4006</v>
      </c>
      <c r="B1231" s="5" t="s">
        <v>4007</v>
      </c>
      <c r="C1231" s="4">
        <v>189.362079286766</v>
      </c>
      <c r="D1231" s="4">
        <v>-9.24159802956001</v>
      </c>
      <c r="E1231" s="4">
        <v>0.527934697719066</v>
      </c>
      <c r="F1231" s="4">
        <v>15.6605733109211</v>
      </c>
      <c r="G1231" s="12">
        <v>2.8134952925709e-55</v>
      </c>
      <c r="H1231" s="12">
        <v>1.96738347491841e-52</v>
      </c>
    </row>
    <row r="1232" spans="1:8">
      <c r="A1232" s="4" t="s">
        <v>4008</v>
      </c>
      <c r="B1232" s="5" t="s">
        <v>4009</v>
      </c>
      <c r="C1232" s="4">
        <v>9.33536688447511</v>
      </c>
      <c r="D1232" s="4">
        <v>-1.49669358634455</v>
      </c>
      <c r="E1232" s="4">
        <v>0.500909388675079</v>
      </c>
      <c r="F1232" s="4">
        <v>2.98180768553585</v>
      </c>
      <c r="G1232" s="4">
        <v>0.00286551941047198</v>
      </c>
      <c r="H1232" s="4">
        <v>0.011257091047356</v>
      </c>
    </row>
    <row r="1233" spans="1:8">
      <c r="A1233" s="4" t="s">
        <v>4010</v>
      </c>
      <c r="B1233" s="5" t="s">
        <v>4011</v>
      </c>
      <c r="C1233" s="4">
        <v>14.0173551380127</v>
      </c>
      <c r="D1233" s="4">
        <v>-1.71518909376241</v>
      </c>
      <c r="E1233" s="4">
        <v>0.324105575167251</v>
      </c>
      <c r="F1233" s="4">
        <v>5.28495168354291</v>
      </c>
      <c r="G1233" s="12">
        <v>1.25737939337581e-7</v>
      </c>
      <c r="H1233" s="12">
        <v>1.77505416650321e-6</v>
      </c>
    </row>
    <row r="1234" spans="1:8">
      <c r="A1234" s="4" t="s">
        <v>4012</v>
      </c>
      <c r="B1234" s="5" t="s">
        <v>4013</v>
      </c>
      <c r="C1234" s="4">
        <v>30.5755372873783</v>
      </c>
      <c r="D1234" s="4">
        <v>2.91918762585532</v>
      </c>
      <c r="E1234" s="4">
        <v>0.456183320426829</v>
      </c>
      <c r="F1234" s="4">
        <v>-6.3078043688657</v>
      </c>
      <c r="G1234" s="12">
        <v>2.83021628358872e-10</v>
      </c>
      <c r="H1234" s="12">
        <v>6.27613923859664e-9</v>
      </c>
    </row>
    <row r="1235" spans="1:8">
      <c r="A1235" s="4" t="s">
        <v>154</v>
      </c>
      <c r="B1235" s="5" t="s">
        <v>155</v>
      </c>
      <c r="C1235" s="4">
        <v>29.1211732375338</v>
      </c>
      <c r="D1235" s="4">
        <v>-1.19155005343985</v>
      </c>
      <c r="E1235" s="4">
        <v>0.458067829804378</v>
      </c>
      <c r="F1235" s="4">
        <v>2.59970000507946</v>
      </c>
      <c r="G1235" s="4">
        <v>0.00933052887000084</v>
      </c>
      <c r="H1235" s="4">
        <v>0.0295941691313695</v>
      </c>
    </row>
    <row r="1236" spans="1:8">
      <c r="A1236" s="4" t="s">
        <v>4014</v>
      </c>
      <c r="B1236" s="5" t="s">
        <v>4015</v>
      </c>
      <c r="C1236" s="4">
        <v>1.80404041015953</v>
      </c>
      <c r="D1236" s="4">
        <v>2.78727163145795</v>
      </c>
      <c r="E1236" s="4">
        <v>0.664180283224906</v>
      </c>
      <c r="F1236" s="4">
        <v>-4.18187016373541</v>
      </c>
      <c r="G1236" s="12">
        <v>2.89121066845621e-5</v>
      </c>
      <c r="H1236" s="4">
        <v>0.000225755169500154</v>
      </c>
    </row>
    <row r="1237" spans="1:8">
      <c r="A1237" s="4" t="s">
        <v>4016</v>
      </c>
      <c r="B1237" s="5" t="s">
        <v>4017</v>
      </c>
      <c r="C1237" s="4">
        <v>44.2006676618782</v>
      </c>
      <c r="D1237" s="4">
        <v>3.07313791849862</v>
      </c>
      <c r="E1237" s="4">
        <v>0.467257227478393</v>
      </c>
      <c r="F1237" s="4">
        <v>-6.52710121684164</v>
      </c>
      <c r="G1237" s="12">
        <v>6.70547361597423e-11</v>
      </c>
      <c r="H1237" s="12">
        <v>1.63948048386838e-9</v>
      </c>
    </row>
    <row r="1238" spans="1:8">
      <c r="A1238" s="4" t="s">
        <v>4018</v>
      </c>
      <c r="B1238" s="5" t="s">
        <v>4019</v>
      </c>
      <c r="C1238" s="4">
        <v>1.02851935971595</v>
      </c>
      <c r="D1238" s="4">
        <v>1.65551662381505</v>
      </c>
      <c r="E1238" s="4">
        <v>0.707857421416122</v>
      </c>
      <c r="F1238" s="4">
        <v>-2.3725304723814</v>
      </c>
      <c r="G1238" s="4">
        <v>0.0176667057915304</v>
      </c>
      <c r="H1238" s="4">
        <v>0.0497599562425786</v>
      </c>
    </row>
    <row r="1239" spans="1:8">
      <c r="A1239" s="4" t="s">
        <v>4020</v>
      </c>
      <c r="B1239" s="5" t="s">
        <v>4021</v>
      </c>
      <c r="C1239" s="4">
        <v>39.6252911087301</v>
      </c>
      <c r="D1239" s="4">
        <v>-0.974038283899101</v>
      </c>
      <c r="E1239" s="4">
        <v>0.242561265771327</v>
      </c>
      <c r="F1239" s="4">
        <v>4.0156152821585</v>
      </c>
      <c r="G1239" s="12">
        <v>5.92909075519939e-5</v>
      </c>
      <c r="H1239" s="4">
        <v>0.000420772888574333</v>
      </c>
    </row>
    <row r="1240" spans="1:8">
      <c r="A1240" s="4" t="s">
        <v>4022</v>
      </c>
      <c r="B1240" s="5" t="s">
        <v>4023</v>
      </c>
      <c r="C1240" s="4">
        <v>8.81215558818426</v>
      </c>
      <c r="D1240" s="4">
        <v>-2.14333237362316</v>
      </c>
      <c r="E1240" s="4">
        <v>0.439976179021065</v>
      </c>
      <c r="F1240" s="4">
        <v>4.84727713958844</v>
      </c>
      <c r="G1240" s="12">
        <v>1.25167516329182e-6</v>
      </c>
      <c r="H1240" s="12">
        <v>1.37907781384116e-5</v>
      </c>
    </row>
    <row r="1241" spans="1:8">
      <c r="A1241" s="4" t="s">
        <v>4024</v>
      </c>
      <c r="B1241" s="5" t="s">
        <v>4025</v>
      </c>
      <c r="C1241" s="4">
        <v>22.3560682892343</v>
      </c>
      <c r="D1241" s="4">
        <v>-0.829742237172615</v>
      </c>
      <c r="E1241" s="4">
        <v>0.331201202756506</v>
      </c>
      <c r="F1241" s="4">
        <v>2.50706123859468</v>
      </c>
      <c r="G1241" s="4">
        <v>0.012173961807669</v>
      </c>
      <c r="H1241" s="4">
        <v>0.0367564498482917</v>
      </c>
    </row>
    <row r="1242" spans="1:8">
      <c r="A1242" s="4" t="s">
        <v>4026</v>
      </c>
      <c r="B1242" s="5" t="s">
        <v>4027</v>
      </c>
      <c r="C1242" s="4">
        <v>41.7769180622234</v>
      </c>
      <c r="D1242" s="4">
        <v>-0.962192808715998</v>
      </c>
      <c r="E1242" s="4">
        <v>0.368988325349963</v>
      </c>
      <c r="F1242" s="4">
        <v>2.60574949542636</v>
      </c>
      <c r="G1242" s="4">
        <v>0.00916734808501127</v>
      </c>
      <c r="H1242" s="4">
        <v>0.0291471094464029</v>
      </c>
    </row>
    <row r="1243" spans="1:8">
      <c r="A1243" s="4" t="s">
        <v>4028</v>
      </c>
      <c r="B1243" s="5" t="s">
        <v>4029</v>
      </c>
      <c r="C1243" s="4">
        <v>17.8061655022136</v>
      </c>
      <c r="D1243" s="4">
        <v>1.17241608429497</v>
      </c>
      <c r="E1243" s="4">
        <v>0.483468605557105</v>
      </c>
      <c r="F1243" s="4">
        <v>-2.42612278138314</v>
      </c>
      <c r="G1243" s="4">
        <v>0.0152611061985245</v>
      </c>
      <c r="H1243" s="4">
        <v>0.0441704588621201</v>
      </c>
    </row>
    <row r="1244" spans="1:8">
      <c r="A1244" s="4" t="s">
        <v>4030</v>
      </c>
      <c r="B1244" s="5" t="s">
        <v>4031</v>
      </c>
      <c r="C1244" s="4">
        <v>7.83456701555733</v>
      </c>
      <c r="D1244" s="4">
        <v>-3.36389692385281</v>
      </c>
      <c r="E1244" s="4">
        <v>0.494037982572647</v>
      </c>
      <c r="F1244" s="4">
        <v>6.56061405584278</v>
      </c>
      <c r="G1244" s="12">
        <v>5.35866491552142e-11</v>
      </c>
      <c r="H1244" s="12">
        <v>1.32563764855906e-9</v>
      </c>
    </row>
    <row r="1245" spans="1:8">
      <c r="A1245" s="4" t="s">
        <v>4032</v>
      </c>
      <c r="B1245" s="5" t="s">
        <v>4033</v>
      </c>
      <c r="C1245" s="4">
        <v>16.2903226528265</v>
      </c>
      <c r="D1245" s="4">
        <v>-0.965629334236428</v>
      </c>
      <c r="E1245" s="4">
        <v>0.305457790135685</v>
      </c>
      <c r="F1245" s="4">
        <v>3.16124790306599</v>
      </c>
      <c r="G1245" s="4">
        <v>0.00157094736175565</v>
      </c>
      <c r="H1245" s="4">
        <v>0.00680490848184845</v>
      </c>
    </row>
    <row r="1246" spans="1:8">
      <c r="A1246" s="4" t="s">
        <v>4034</v>
      </c>
      <c r="B1246" s="5" t="s">
        <v>4035</v>
      </c>
      <c r="C1246" s="4">
        <v>185.207151884674</v>
      </c>
      <c r="D1246" s="4">
        <v>-1.06070422677515</v>
      </c>
      <c r="E1246" s="4">
        <v>0.243194706238973</v>
      </c>
      <c r="F1246" s="4">
        <v>4.36170975885556</v>
      </c>
      <c r="G1246" s="12">
        <v>1.29049991206742e-5</v>
      </c>
      <c r="H1246" s="4">
        <v>0.000109781456428834</v>
      </c>
    </row>
    <row r="1247" spans="1:8">
      <c r="A1247" s="4" t="s">
        <v>4036</v>
      </c>
      <c r="B1247" s="5" t="s">
        <v>4037</v>
      </c>
      <c r="C1247" s="4">
        <v>27.0034283874251</v>
      </c>
      <c r="D1247" s="4">
        <v>-6.97860743492786</v>
      </c>
      <c r="E1247" s="4">
        <v>0.555438328827746</v>
      </c>
      <c r="F1247" s="4">
        <v>11.990554310345</v>
      </c>
      <c r="G1247" s="12">
        <v>3.98231289716644e-33</v>
      </c>
      <c r="H1247" s="12">
        <v>6.63023491720298e-31</v>
      </c>
    </row>
    <row r="1248" spans="1:8">
      <c r="A1248" s="4" t="s">
        <v>996</v>
      </c>
      <c r="B1248" s="5" t="s">
        <v>997</v>
      </c>
      <c r="C1248" s="4">
        <v>80.1125842899763</v>
      </c>
      <c r="D1248" s="4">
        <v>1.06344063280683</v>
      </c>
      <c r="E1248" s="4">
        <v>0.391955774113985</v>
      </c>
      <c r="F1248" s="4">
        <v>-2.71293480368163</v>
      </c>
      <c r="G1248" s="4">
        <v>0.00666902260852063</v>
      </c>
      <c r="H1248" s="4">
        <v>0.0224924045468723</v>
      </c>
    </row>
    <row r="1249" spans="1:8">
      <c r="A1249" s="4" t="s">
        <v>4038</v>
      </c>
      <c r="B1249" s="5" t="s">
        <v>4039</v>
      </c>
      <c r="C1249" s="4">
        <v>7.53753124265356</v>
      </c>
      <c r="D1249" s="4">
        <v>1.80005985809463</v>
      </c>
      <c r="E1249" s="4">
        <v>0.452456188277407</v>
      </c>
      <c r="F1249" s="4">
        <v>-3.92084215570705</v>
      </c>
      <c r="G1249" s="12">
        <v>8.82400497931477e-5</v>
      </c>
      <c r="H1249" s="4">
        <v>0.000589897949190775</v>
      </c>
    </row>
    <row r="1250" spans="1:8">
      <c r="A1250" s="4" t="s">
        <v>4040</v>
      </c>
      <c r="B1250" s="5" t="s">
        <v>4041</v>
      </c>
      <c r="C1250" s="4">
        <v>56.7387790088885</v>
      </c>
      <c r="D1250" s="4">
        <v>1.3420612989202</v>
      </c>
      <c r="E1250" s="4">
        <v>0.379922635361787</v>
      </c>
      <c r="F1250" s="4">
        <v>-3.52799410739901</v>
      </c>
      <c r="G1250" s="4">
        <v>0.000418721477735415</v>
      </c>
      <c r="H1250" s="4">
        <v>0.00223169185973921</v>
      </c>
    </row>
    <row r="1251" spans="1:8">
      <c r="A1251" s="4" t="s">
        <v>4042</v>
      </c>
      <c r="B1251" s="5" t="s">
        <v>4043</v>
      </c>
      <c r="C1251" s="4">
        <v>841.751167341835</v>
      </c>
      <c r="D1251" s="4">
        <v>0.77174837862228</v>
      </c>
      <c r="E1251" s="4">
        <v>0.262118812493622</v>
      </c>
      <c r="F1251" s="4">
        <v>-2.94441102850817</v>
      </c>
      <c r="G1251" s="4">
        <v>0.00323569963787035</v>
      </c>
      <c r="H1251" s="4">
        <v>0.012463919758216</v>
      </c>
    </row>
    <row r="1252" spans="1:8">
      <c r="A1252" s="4" t="s">
        <v>4044</v>
      </c>
      <c r="B1252" s="5" t="s">
        <v>4045</v>
      </c>
      <c r="C1252" s="4">
        <v>55.251548950374</v>
      </c>
      <c r="D1252" s="4">
        <v>-0.921216615074032</v>
      </c>
      <c r="E1252" s="4">
        <v>0.364793386148926</v>
      </c>
      <c r="F1252" s="4">
        <v>2.52647111193416</v>
      </c>
      <c r="G1252" s="4">
        <v>0.0115214863424496</v>
      </c>
      <c r="H1252" s="4">
        <v>0.0351202761540116</v>
      </c>
    </row>
    <row r="1253" spans="1:8">
      <c r="A1253" s="4" t="s">
        <v>4046</v>
      </c>
      <c r="B1253" s="5" t="s">
        <v>4047</v>
      </c>
      <c r="C1253" s="4">
        <v>100.497347995335</v>
      </c>
      <c r="D1253" s="4">
        <v>-1.09594023364577</v>
      </c>
      <c r="E1253" s="4">
        <v>0.276814048171199</v>
      </c>
      <c r="F1253" s="4">
        <v>3.95964724883398</v>
      </c>
      <c r="G1253" s="12">
        <v>7.50605521427359e-5</v>
      </c>
      <c r="H1253" s="4">
        <v>0.000513574775880729</v>
      </c>
    </row>
    <row r="1254" spans="1:8">
      <c r="A1254" s="4" t="s">
        <v>4048</v>
      </c>
      <c r="B1254" s="5" t="s">
        <v>4049</v>
      </c>
      <c r="C1254" s="4">
        <v>37.751522754438</v>
      </c>
      <c r="D1254" s="4">
        <v>2.33820942481721</v>
      </c>
      <c r="E1254" s="4">
        <v>0.437055357640512</v>
      </c>
      <c r="F1254" s="4">
        <v>-5.30904237512477</v>
      </c>
      <c r="G1254" s="12">
        <v>1.10202712042465e-7</v>
      </c>
      <c r="H1254" s="12">
        <v>1.58344691316906e-6</v>
      </c>
    </row>
    <row r="1255" spans="1:8">
      <c r="A1255" s="4" t="s">
        <v>4050</v>
      </c>
      <c r="B1255" s="5" t="s">
        <v>4051</v>
      </c>
      <c r="C1255" s="4">
        <v>63.375940423875</v>
      </c>
      <c r="D1255" s="4">
        <v>3.85640948961697</v>
      </c>
      <c r="E1255" s="4">
        <v>0.389243750292815</v>
      </c>
      <c r="F1255" s="4">
        <v>-9.75148873127352</v>
      </c>
      <c r="G1255" s="12">
        <v>1.81782626072742e-22</v>
      </c>
      <c r="H1255" s="12">
        <v>1.38167968469348e-20</v>
      </c>
    </row>
    <row r="1256" spans="1:8">
      <c r="A1256" s="4" t="s">
        <v>4052</v>
      </c>
      <c r="B1256" s="5" t="s">
        <v>4053</v>
      </c>
      <c r="C1256" s="4">
        <v>3.01521036833493</v>
      </c>
      <c r="D1256" s="4">
        <v>3.00576169732398</v>
      </c>
      <c r="E1256" s="4">
        <v>0.654150066963716</v>
      </c>
      <c r="F1256" s="4">
        <v>-4.52781199543823</v>
      </c>
      <c r="G1256" s="12">
        <v>5.95975688656577e-6</v>
      </c>
      <c r="H1256" s="12">
        <v>5.51609354941652e-5</v>
      </c>
    </row>
    <row r="1257" spans="1:8">
      <c r="A1257" s="4" t="s">
        <v>4054</v>
      </c>
      <c r="B1257" s="5" t="s">
        <v>4055</v>
      </c>
      <c r="C1257" s="4">
        <v>6.67954296441322</v>
      </c>
      <c r="D1257" s="4">
        <v>-1.28895519327579</v>
      </c>
      <c r="E1257" s="4">
        <v>0.402899463577287</v>
      </c>
      <c r="F1257" s="4">
        <v>3.18901877119294</v>
      </c>
      <c r="G1257" s="4">
        <v>0.00142756607379063</v>
      </c>
      <c r="H1257" s="4">
        <v>0.00629942808076983</v>
      </c>
    </row>
    <row r="1258" spans="1:8">
      <c r="A1258" s="4" t="s">
        <v>4056</v>
      </c>
      <c r="B1258" s="5" t="s">
        <v>4057</v>
      </c>
      <c r="C1258" s="4">
        <v>2.42317226567205</v>
      </c>
      <c r="D1258" s="4">
        <v>1.67027950528859</v>
      </c>
      <c r="E1258" s="4">
        <v>0.617336519974495</v>
      </c>
      <c r="F1258" s="4">
        <v>-2.62469776919241</v>
      </c>
      <c r="G1258" s="4">
        <v>0.00867259105703572</v>
      </c>
      <c r="H1258" s="4">
        <v>0.0279039287108122</v>
      </c>
    </row>
    <row r="1259" spans="1:8">
      <c r="A1259" s="4" t="s">
        <v>4058</v>
      </c>
      <c r="B1259" s="5" t="s">
        <v>4059</v>
      </c>
      <c r="C1259" s="4">
        <v>135.119192776023</v>
      </c>
      <c r="D1259" s="4">
        <v>1.06061978263754</v>
      </c>
      <c r="E1259" s="4">
        <v>0.29522258042596</v>
      </c>
      <c r="F1259" s="4">
        <v>-3.59241461700972</v>
      </c>
      <c r="G1259" s="4">
        <v>0.000327628019554621</v>
      </c>
      <c r="H1259" s="4">
        <v>0.00181632679551185</v>
      </c>
    </row>
    <row r="1260" spans="1:8">
      <c r="A1260" s="4" t="s">
        <v>4060</v>
      </c>
      <c r="B1260" s="5" t="s">
        <v>4061</v>
      </c>
      <c r="C1260" s="4">
        <v>980.06663691673</v>
      </c>
      <c r="D1260" s="4">
        <v>1.27856381403663</v>
      </c>
      <c r="E1260" s="4">
        <v>0.400045161581436</v>
      </c>
      <c r="F1260" s="4">
        <v>-3.19683100364679</v>
      </c>
      <c r="G1260" s="4">
        <v>0.00138946305896531</v>
      </c>
      <c r="H1260" s="4">
        <v>0.00614940001075406</v>
      </c>
    </row>
    <row r="1261" spans="1:8">
      <c r="A1261" s="4" t="s">
        <v>4062</v>
      </c>
      <c r="B1261" s="5" t="s">
        <v>4063</v>
      </c>
      <c r="C1261" s="4">
        <v>137.858684498481</v>
      </c>
      <c r="D1261" s="4">
        <v>0.766138216413771</v>
      </c>
      <c r="E1261" s="4">
        <v>0.263267716410955</v>
      </c>
      <c r="F1261" s="4">
        <v>-2.90949203284919</v>
      </c>
      <c r="G1261" s="4">
        <v>0.00362016613769284</v>
      </c>
      <c r="H1261" s="4">
        <v>0.0136491454415026</v>
      </c>
    </row>
    <row r="1262" spans="1:8">
      <c r="A1262" s="4" t="s">
        <v>4064</v>
      </c>
      <c r="B1262" s="5" t="s">
        <v>4065</v>
      </c>
      <c r="C1262" s="4">
        <v>7.8191041482176</v>
      </c>
      <c r="D1262" s="4">
        <v>2.11505287830986</v>
      </c>
      <c r="E1262" s="4">
        <v>0.458069265996092</v>
      </c>
      <c r="F1262" s="4">
        <v>-4.51547344461197</v>
      </c>
      <c r="G1262" s="12">
        <v>6.31754633467579e-6</v>
      </c>
      <c r="H1262" s="12">
        <v>5.80760241055341e-5</v>
      </c>
    </row>
    <row r="1263" spans="1:8">
      <c r="A1263" s="4" t="s">
        <v>4066</v>
      </c>
      <c r="B1263" s="5" t="s">
        <v>4067</v>
      </c>
      <c r="C1263" s="4">
        <v>681.280056633895</v>
      </c>
      <c r="D1263" s="4">
        <v>1.26836612263991</v>
      </c>
      <c r="E1263" s="4">
        <v>0.338036469680057</v>
      </c>
      <c r="F1263" s="4">
        <v>-3.75219120890896</v>
      </c>
      <c r="G1263" s="4">
        <v>0.000175295681245238</v>
      </c>
      <c r="H1263" s="4">
        <v>0.00107086569631992</v>
      </c>
    </row>
    <row r="1264" spans="1:8">
      <c r="A1264" s="4" t="s">
        <v>4068</v>
      </c>
      <c r="B1264" s="5" t="s">
        <v>4069</v>
      </c>
      <c r="C1264" s="4">
        <v>18.1933143240377</v>
      </c>
      <c r="D1264" s="4">
        <v>1.95552237767456</v>
      </c>
      <c r="E1264" s="4">
        <v>0.353537348121103</v>
      </c>
      <c r="F1264" s="4">
        <v>-5.48248374063309</v>
      </c>
      <c r="G1264" s="12">
        <v>4.19395556804298e-8</v>
      </c>
      <c r="H1264" s="12">
        <v>6.69156961214727e-7</v>
      </c>
    </row>
    <row r="1265" spans="1:8">
      <c r="A1265" s="4" t="s">
        <v>1775</v>
      </c>
      <c r="B1265" s="5" t="s">
        <v>1776</v>
      </c>
      <c r="C1265" s="4">
        <v>25.3656747919053</v>
      </c>
      <c r="D1265" s="4">
        <v>1.3934424723828</v>
      </c>
      <c r="E1265" s="4">
        <v>0.412473200511635</v>
      </c>
      <c r="F1265" s="4">
        <v>-3.37525755480204</v>
      </c>
      <c r="G1265" s="4">
        <v>0.000737466385507003</v>
      </c>
      <c r="H1265" s="4">
        <v>0.00360451300912533</v>
      </c>
    </row>
    <row r="1266" spans="1:8">
      <c r="A1266" s="4" t="s">
        <v>4070</v>
      </c>
      <c r="B1266" s="5" t="s">
        <v>4071</v>
      </c>
      <c r="C1266" s="4">
        <v>25.1753742013086</v>
      </c>
      <c r="D1266" s="4">
        <v>-1.5365581724258</v>
      </c>
      <c r="E1266" s="4">
        <v>0.451659792700571</v>
      </c>
      <c r="F1266" s="4">
        <v>3.40239655381465</v>
      </c>
      <c r="G1266" s="4">
        <v>0.000667976375180206</v>
      </c>
      <c r="H1266" s="4">
        <v>0.00330646729554751</v>
      </c>
    </row>
    <row r="1267" spans="1:8">
      <c r="A1267" s="4" t="s">
        <v>4072</v>
      </c>
      <c r="B1267" s="5" t="s">
        <v>4073</v>
      </c>
      <c r="C1267" s="4">
        <v>76.3638069953599</v>
      </c>
      <c r="D1267" s="4">
        <v>1.08440102267065</v>
      </c>
      <c r="E1267" s="4">
        <v>0.374377082886426</v>
      </c>
      <c r="F1267" s="4">
        <v>-2.89678020896778</v>
      </c>
      <c r="G1267" s="4">
        <v>0.0037701378730456</v>
      </c>
      <c r="H1267" s="4">
        <v>0.0140879858034825</v>
      </c>
    </row>
    <row r="1268" spans="1:8">
      <c r="A1268" s="4" t="s">
        <v>4074</v>
      </c>
      <c r="B1268" s="5" t="s">
        <v>4075</v>
      </c>
      <c r="C1268" s="4">
        <v>200.748259573639</v>
      </c>
      <c r="D1268" s="4">
        <v>1.01294984832345</v>
      </c>
      <c r="E1268" s="4">
        <v>0.325168061467428</v>
      </c>
      <c r="F1268" s="4">
        <v>-3.1143426997054</v>
      </c>
      <c r="G1268" s="4">
        <v>0.00184355227331504</v>
      </c>
      <c r="H1268" s="4">
        <v>0.0078105725440716</v>
      </c>
    </row>
    <row r="1269" spans="1:8">
      <c r="A1269" s="4" t="s">
        <v>4076</v>
      </c>
      <c r="B1269" s="5" t="s">
        <v>4077</v>
      </c>
      <c r="C1269" s="4">
        <v>14.6590251817563</v>
      </c>
      <c r="D1269" s="4">
        <v>1.47216814863294</v>
      </c>
      <c r="E1269" s="4">
        <v>0.372785178331707</v>
      </c>
      <c r="F1269" s="4">
        <v>-3.93633099986458</v>
      </c>
      <c r="G1269" s="12">
        <v>8.27368374496637e-5</v>
      </c>
      <c r="H1269" s="4">
        <v>0.000559527200521936</v>
      </c>
    </row>
    <row r="1270" spans="1:8">
      <c r="A1270" s="4" t="s">
        <v>1623</v>
      </c>
      <c r="B1270" s="5" t="s">
        <v>1624</v>
      </c>
      <c r="C1270" s="4">
        <v>21.8919678162098</v>
      </c>
      <c r="D1270" s="4">
        <v>1.34432644251284</v>
      </c>
      <c r="E1270" s="4">
        <v>0.470749434178719</v>
      </c>
      <c r="F1270" s="4">
        <v>-2.85100663039828</v>
      </c>
      <c r="G1270" s="4">
        <v>0.00435810606943962</v>
      </c>
      <c r="H1270" s="4">
        <v>0.0158998868042964</v>
      </c>
    </row>
    <row r="1271" spans="1:8">
      <c r="A1271" s="4" t="s">
        <v>4078</v>
      </c>
      <c r="B1271" s="5" t="s">
        <v>4079</v>
      </c>
      <c r="C1271" s="4">
        <v>19.9111658184887</v>
      </c>
      <c r="D1271" s="4">
        <v>0.92103337934593</v>
      </c>
      <c r="E1271" s="4">
        <v>0.267576738403157</v>
      </c>
      <c r="F1271" s="4">
        <v>-3.43514655490534</v>
      </c>
      <c r="G1271" s="4">
        <v>0.000592233451242459</v>
      </c>
      <c r="H1271" s="4">
        <v>0.00298650801446257</v>
      </c>
    </row>
    <row r="1272" spans="1:8">
      <c r="A1272" s="4" t="s">
        <v>4080</v>
      </c>
      <c r="B1272" s="5" t="s">
        <v>2109</v>
      </c>
      <c r="C1272" s="4">
        <v>68.1659722650707</v>
      </c>
      <c r="D1272" s="4">
        <v>1.87819176670634</v>
      </c>
      <c r="E1272" s="4">
        <v>0.353459636828</v>
      </c>
      <c r="F1272" s="4">
        <v>-5.30276611534723</v>
      </c>
      <c r="G1272" s="12">
        <v>1.14061017425415e-7</v>
      </c>
      <c r="H1272" s="12">
        <v>1.62995369451658e-6</v>
      </c>
    </row>
    <row r="1273" spans="1:8">
      <c r="A1273" s="4" t="s">
        <v>4081</v>
      </c>
      <c r="B1273" s="5" t="s">
        <v>4082</v>
      </c>
      <c r="C1273" s="4">
        <v>188.506779852349</v>
      </c>
      <c r="D1273" s="4">
        <v>-0.739879080201005</v>
      </c>
      <c r="E1273" s="4">
        <v>0.282048086431022</v>
      </c>
      <c r="F1273" s="4">
        <v>2.6235697730224</v>
      </c>
      <c r="G1273" s="4">
        <v>0.00870136205808166</v>
      </c>
      <c r="H1273" s="4">
        <v>0.0279707590031316</v>
      </c>
    </row>
    <row r="1274" spans="1:8">
      <c r="A1274" s="4" t="s">
        <v>4083</v>
      </c>
      <c r="B1274" s="5" t="s">
        <v>4084</v>
      </c>
      <c r="C1274" s="4">
        <v>2.06605692817416</v>
      </c>
      <c r="D1274" s="4">
        <v>1.64670592552016</v>
      </c>
      <c r="E1274" s="4">
        <v>0.636319640951856</v>
      </c>
      <c r="F1274" s="4">
        <v>-2.52049960108127</v>
      </c>
      <c r="G1274" s="4">
        <v>0.0117188371115643</v>
      </c>
      <c r="H1274" s="4">
        <v>0.0356183374277594</v>
      </c>
    </row>
    <row r="1275" spans="1:8">
      <c r="A1275" s="4" t="s">
        <v>4085</v>
      </c>
      <c r="B1275" s="5" t="s">
        <v>4086</v>
      </c>
      <c r="C1275" s="4">
        <v>16.7022347720577</v>
      </c>
      <c r="D1275" s="4">
        <v>1.09766159753499</v>
      </c>
      <c r="E1275" s="4">
        <v>0.338683929956698</v>
      </c>
      <c r="F1275" s="4">
        <v>-3.22957172405222</v>
      </c>
      <c r="G1275" s="4">
        <v>0.00123975779931843</v>
      </c>
      <c r="H1275" s="4">
        <v>0.00558103843650257</v>
      </c>
    </row>
    <row r="1276" spans="1:8">
      <c r="A1276" s="4" t="s">
        <v>4087</v>
      </c>
      <c r="B1276" s="5" t="s">
        <v>4088</v>
      </c>
      <c r="C1276" s="4">
        <v>2.39069025983312</v>
      </c>
      <c r="D1276" s="4">
        <v>-2.90807051986614</v>
      </c>
      <c r="E1276" s="4">
        <v>0.649121932542661</v>
      </c>
      <c r="F1276" s="4">
        <v>4.38439467187181</v>
      </c>
      <c r="G1276" s="12">
        <v>1.16308740432424e-5</v>
      </c>
      <c r="H1276" s="12">
        <v>9.95075349425522e-5</v>
      </c>
    </row>
    <row r="1277" spans="1:8">
      <c r="A1277" s="4" t="s">
        <v>4089</v>
      </c>
      <c r="B1277" s="5" t="s">
        <v>4090</v>
      </c>
      <c r="C1277" s="4">
        <v>2.11172605384432</v>
      </c>
      <c r="D1277" s="4">
        <v>4.0446049826466</v>
      </c>
      <c r="E1277" s="4">
        <v>0.631703398804985</v>
      </c>
      <c r="F1277" s="4">
        <v>-2.45642508054202</v>
      </c>
      <c r="G1277" s="4">
        <v>0.0140327058694391</v>
      </c>
      <c r="H1277" s="4">
        <v>0.0412641020085637</v>
      </c>
    </row>
    <row r="1278" spans="1:8">
      <c r="A1278" s="4" t="s">
        <v>1508</v>
      </c>
      <c r="B1278" s="5" t="s">
        <v>1509</v>
      </c>
      <c r="C1278" s="4">
        <v>95.8803458487338</v>
      </c>
      <c r="D1278" s="4">
        <v>1.56244977782649</v>
      </c>
      <c r="E1278" s="4">
        <v>0.561791882386175</v>
      </c>
      <c r="F1278" s="4">
        <v>-2.78605541051666</v>
      </c>
      <c r="G1278" s="4">
        <v>0.0053353750634837</v>
      </c>
      <c r="H1278" s="4">
        <v>0.0187479896284357</v>
      </c>
    </row>
    <row r="1279" spans="1:8">
      <c r="A1279" s="4" t="s">
        <v>4091</v>
      </c>
      <c r="B1279" s="5" t="s">
        <v>4092</v>
      </c>
      <c r="C1279" s="4">
        <v>14.9642240080988</v>
      </c>
      <c r="D1279" s="4">
        <v>2.14173631718709</v>
      </c>
      <c r="E1279" s="4">
        <v>0.398506118834469</v>
      </c>
      <c r="F1279" s="4">
        <v>-5.31158593866733</v>
      </c>
      <c r="G1279" s="12">
        <v>1.08675300680309e-7</v>
      </c>
      <c r="H1279" s="12">
        <v>1.56364228921229e-6</v>
      </c>
    </row>
    <row r="1280" spans="1:8">
      <c r="A1280" s="4" t="s">
        <v>4093</v>
      </c>
      <c r="B1280" s="5" t="s">
        <v>4094</v>
      </c>
      <c r="C1280" s="4">
        <v>42.3845876696617</v>
      </c>
      <c r="D1280" s="4">
        <v>1.65527840598232</v>
      </c>
      <c r="E1280" s="4">
        <v>0.401704297046179</v>
      </c>
      <c r="F1280" s="4">
        <v>-4.10787596643535</v>
      </c>
      <c r="G1280" s="12">
        <v>3.99314435885075e-5</v>
      </c>
      <c r="H1280" s="4">
        <v>0.000299814539584721</v>
      </c>
    </row>
    <row r="1281" spans="1:8">
      <c r="A1281" s="4" t="s">
        <v>4095</v>
      </c>
      <c r="B1281" s="5" t="s">
        <v>4096</v>
      </c>
      <c r="C1281" s="4">
        <v>1.76815010912531</v>
      </c>
      <c r="D1281" s="4">
        <v>1.87178738190815</v>
      </c>
      <c r="E1281" s="4">
        <v>0.666607446529235</v>
      </c>
      <c r="F1281" s="4">
        <v>-2.68706096294385</v>
      </c>
      <c r="G1281" s="4">
        <v>0.00720837952254484</v>
      </c>
      <c r="H1281" s="4">
        <v>0.0239343756922991</v>
      </c>
    </row>
    <row r="1282" spans="1:8">
      <c r="A1282" s="4" t="s">
        <v>4097</v>
      </c>
      <c r="B1282" s="5" t="s">
        <v>4098</v>
      </c>
      <c r="C1282" s="4">
        <v>29.8907659165867</v>
      </c>
      <c r="D1282" s="4">
        <v>-1.02833424132313</v>
      </c>
      <c r="E1282" s="4">
        <v>0.372621160392688</v>
      </c>
      <c r="F1282" s="4">
        <v>2.76021627305547</v>
      </c>
      <c r="G1282" s="4">
        <v>0.00577631079485423</v>
      </c>
      <c r="H1282" s="4">
        <v>0.0199630062363183</v>
      </c>
    </row>
    <row r="1283" spans="1:8">
      <c r="A1283" s="4" t="s">
        <v>4099</v>
      </c>
      <c r="B1283" s="5" t="s">
        <v>4100</v>
      </c>
      <c r="C1283" s="4">
        <v>3.58575779572402</v>
      </c>
      <c r="D1283" s="4">
        <v>-3.47497431906163</v>
      </c>
      <c r="E1283" s="4">
        <v>0.609275073442682</v>
      </c>
      <c r="F1283" s="4">
        <v>5.32924232554284</v>
      </c>
      <c r="G1283" s="12">
        <v>9.86233351725103e-8</v>
      </c>
      <c r="H1283" s="12">
        <v>1.42881237931555e-6</v>
      </c>
    </row>
    <row r="1284" spans="1:8">
      <c r="A1284" s="4" t="s">
        <v>94</v>
      </c>
      <c r="B1284" s="5" t="s">
        <v>95</v>
      </c>
      <c r="C1284" s="4">
        <v>2.95967098454826</v>
      </c>
      <c r="D1284" s="4">
        <v>-1.61680181020038</v>
      </c>
      <c r="E1284" s="4">
        <v>0.65625656571222</v>
      </c>
      <c r="F1284" s="4">
        <v>2.4293344106234</v>
      </c>
      <c r="G1284" s="4">
        <v>0.0151265729564428</v>
      </c>
      <c r="H1284" s="4">
        <v>0.0438748420401983</v>
      </c>
    </row>
    <row r="1285" spans="1:8">
      <c r="A1285" s="4" t="s">
        <v>4101</v>
      </c>
      <c r="B1285" s="5" t="s">
        <v>4102</v>
      </c>
      <c r="C1285" s="4">
        <v>26.5483390599868</v>
      </c>
      <c r="D1285" s="4">
        <v>1.34278466353993</v>
      </c>
      <c r="E1285" s="4">
        <v>0.369393499201585</v>
      </c>
      <c r="F1285" s="4">
        <v>-3.63200819823428</v>
      </c>
      <c r="G1285" s="4">
        <v>0.000281224185224151</v>
      </c>
      <c r="H1285" s="4">
        <v>0.00159792008603257</v>
      </c>
    </row>
    <row r="1286" spans="1:8">
      <c r="A1286" s="4" t="s">
        <v>4103</v>
      </c>
      <c r="B1286" s="5" t="s">
        <v>4104</v>
      </c>
      <c r="C1286" s="4">
        <v>6.3131756521983</v>
      </c>
      <c r="D1286" s="4">
        <v>1.89275006789019</v>
      </c>
      <c r="E1286" s="4">
        <v>0.454726941296119</v>
      </c>
      <c r="F1286" s="4">
        <v>-4.06678145456364</v>
      </c>
      <c r="G1286" s="12">
        <v>4.7666906615959e-5</v>
      </c>
      <c r="H1286" s="4">
        <v>0.000347689974613904</v>
      </c>
    </row>
    <row r="1287" spans="1:8">
      <c r="A1287" s="4" t="s">
        <v>4105</v>
      </c>
      <c r="B1287" s="5" t="s">
        <v>4106</v>
      </c>
      <c r="C1287" s="4">
        <v>297.990046337036</v>
      </c>
      <c r="D1287" s="4">
        <v>-1.08819911585229</v>
      </c>
      <c r="E1287" s="4">
        <v>0.255755010179928</v>
      </c>
      <c r="F1287" s="4">
        <v>4.25475340666826</v>
      </c>
      <c r="G1287" s="12">
        <v>2.0927952695747e-5</v>
      </c>
      <c r="H1287" s="4">
        <v>0.000168856381404377</v>
      </c>
    </row>
    <row r="1288" spans="1:8">
      <c r="A1288" s="4" t="s">
        <v>4107</v>
      </c>
      <c r="B1288" s="5" t="s">
        <v>4108</v>
      </c>
      <c r="C1288" s="4">
        <v>1.55966437213355</v>
      </c>
      <c r="D1288" s="4">
        <v>2.0280739122189</v>
      </c>
      <c r="E1288" s="4">
        <v>0.685784502429011</v>
      </c>
      <c r="F1288" s="4">
        <v>-2.86713923747777</v>
      </c>
      <c r="G1288" s="4">
        <v>0.00414200737735165</v>
      </c>
      <c r="H1288" s="4">
        <v>0.0152440404845759</v>
      </c>
    </row>
    <row r="1289" spans="1:8">
      <c r="A1289" s="4" t="s">
        <v>4109</v>
      </c>
      <c r="B1289" s="5" t="s">
        <v>4110</v>
      </c>
      <c r="C1289" s="4">
        <v>32.5016179072423</v>
      </c>
      <c r="D1289" s="4">
        <v>-1.11694917970456</v>
      </c>
      <c r="E1289" s="4">
        <v>0.315239175591376</v>
      </c>
      <c r="F1289" s="4">
        <v>3.54493253007504</v>
      </c>
      <c r="G1289" s="4">
        <v>0.000392713595708431</v>
      </c>
      <c r="H1289" s="4">
        <v>0.00211565120975127</v>
      </c>
    </row>
    <row r="1290" spans="1:8">
      <c r="A1290" s="4" t="s">
        <v>471</v>
      </c>
      <c r="B1290" s="5" t="s">
        <v>472</v>
      </c>
      <c r="C1290" s="4">
        <v>40.2201651691464</v>
      </c>
      <c r="D1290" s="4">
        <v>-1.44070452789647</v>
      </c>
      <c r="E1290" s="4">
        <v>0.36752975085536</v>
      </c>
      <c r="F1290" s="4">
        <v>3.92280458481969</v>
      </c>
      <c r="G1290" s="12">
        <v>8.75241392007592e-5</v>
      </c>
      <c r="H1290" s="4">
        <v>0.000586232883829351</v>
      </c>
    </row>
    <row r="1291" spans="1:8">
      <c r="A1291" s="4" t="s">
        <v>4111</v>
      </c>
      <c r="B1291" s="5" t="s">
        <v>4112</v>
      </c>
      <c r="C1291" s="4">
        <v>25.4396049529915</v>
      </c>
      <c r="D1291" s="4">
        <v>1.24794080591267</v>
      </c>
      <c r="E1291" s="4">
        <v>0.330113413209389</v>
      </c>
      <c r="F1291" s="4">
        <v>-3.7710479059883</v>
      </c>
      <c r="G1291" s="4">
        <v>0.000162563458254914</v>
      </c>
      <c r="H1291" s="4">
        <v>0.00100183790460388</v>
      </c>
    </row>
    <row r="1292" spans="1:8">
      <c r="A1292" s="4" t="s">
        <v>4113</v>
      </c>
      <c r="B1292" s="5" t="s">
        <v>4114</v>
      </c>
      <c r="C1292" s="4">
        <v>62.9144134608203</v>
      </c>
      <c r="D1292" s="4">
        <v>-0.951886452167366</v>
      </c>
      <c r="E1292" s="4">
        <v>0.219867264466564</v>
      </c>
      <c r="F1292" s="4">
        <v>4.33042123750023</v>
      </c>
      <c r="G1292" s="12">
        <v>1.48824371814045e-5</v>
      </c>
      <c r="H1292" s="4">
        <v>0.00012523737884807</v>
      </c>
    </row>
    <row r="1293" spans="1:8">
      <c r="A1293" s="4" t="s">
        <v>4115</v>
      </c>
      <c r="B1293" s="5" t="s">
        <v>4116</v>
      </c>
      <c r="C1293" s="4">
        <v>278.096728687691</v>
      </c>
      <c r="D1293" s="4">
        <v>1.77657894523293</v>
      </c>
      <c r="E1293" s="4">
        <v>0.411889444134505</v>
      </c>
      <c r="F1293" s="4">
        <v>-4.31323670772781</v>
      </c>
      <c r="G1293" s="12">
        <v>1.60881707448815e-5</v>
      </c>
      <c r="H1293" s="4">
        <v>0.000133082667936169</v>
      </c>
    </row>
    <row r="1294" spans="1:8">
      <c r="A1294" s="4" t="s">
        <v>4117</v>
      </c>
      <c r="B1294" s="5" t="s">
        <v>4118</v>
      </c>
      <c r="C1294" s="4">
        <v>79.5149244827166</v>
      </c>
      <c r="D1294" s="4">
        <v>0.648976392811399</v>
      </c>
      <c r="E1294" s="4">
        <v>0.238510538630505</v>
      </c>
      <c r="F1294" s="4">
        <v>-2.72116238204519</v>
      </c>
      <c r="G1294" s="4">
        <v>0.00650527977213414</v>
      </c>
      <c r="H1294" s="4">
        <v>0.0220750176415125</v>
      </c>
    </row>
    <row r="1295" spans="1:8">
      <c r="A1295" s="4" t="s">
        <v>4119</v>
      </c>
      <c r="B1295" s="5" t="s">
        <v>4120</v>
      </c>
      <c r="C1295" s="4">
        <v>124.536141655784</v>
      </c>
      <c r="D1295" s="4">
        <v>-5.81562730473566</v>
      </c>
      <c r="E1295" s="4">
        <v>0.390976323558571</v>
      </c>
      <c r="F1295" s="4">
        <v>14.5404691206774</v>
      </c>
      <c r="G1295" s="12">
        <v>6.71310181309751e-48</v>
      </c>
      <c r="H1295" s="12">
        <v>3.06146630076434e-45</v>
      </c>
    </row>
    <row r="1296" spans="1:8">
      <c r="A1296" s="4" t="s">
        <v>4121</v>
      </c>
      <c r="B1296" s="5" t="s">
        <v>4122</v>
      </c>
      <c r="C1296" s="4">
        <v>1303.6004514891</v>
      </c>
      <c r="D1296" s="4">
        <v>-0.941464544446385</v>
      </c>
      <c r="E1296" s="4">
        <v>0.307682178540198</v>
      </c>
      <c r="F1296" s="4">
        <v>3.05957459574044</v>
      </c>
      <c r="G1296" s="4">
        <v>0.00221651581310197</v>
      </c>
      <c r="H1296" s="4">
        <v>0.00910655478402921</v>
      </c>
    </row>
    <row r="1297" spans="1:8">
      <c r="A1297" s="4" t="s">
        <v>32</v>
      </c>
      <c r="B1297" s="5" t="s">
        <v>33</v>
      </c>
      <c r="C1297" s="4">
        <v>39.4842349837161</v>
      </c>
      <c r="D1297" s="4">
        <v>-2.20625863609023</v>
      </c>
      <c r="E1297" s="4">
        <v>0.450745569770628</v>
      </c>
      <c r="F1297" s="4">
        <v>4.88928960008073</v>
      </c>
      <c r="G1297" s="12">
        <v>1.01200522502424e-6</v>
      </c>
      <c r="H1297" s="12">
        <v>1.14508336626529e-5</v>
      </c>
    </row>
    <row r="1298" spans="1:8">
      <c r="A1298" s="4" t="s">
        <v>4123</v>
      </c>
      <c r="B1298" s="5" t="s">
        <v>4124</v>
      </c>
      <c r="C1298" s="4">
        <v>2.47076011296278</v>
      </c>
      <c r="D1298" s="4">
        <v>-1.70018603606021</v>
      </c>
      <c r="E1298" s="4">
        <v>0.606729997121624</v>
      </c>
      <c r="F1298" s="4">
        <v>2.75735755159794</v>
      </c>
      <c r="G1298" s="4">
        <v>0.00582705959857659</v>
      </c>
      <c r="H1298" s="4">
        <v>0.0201185082717149</v>
      </c>
    </row>
    <row r="1299" spans="1:8">
      <c r="A1299" s="4" t="s">
        <v>4125</v>
      </c>
      <c r="B1299" s="5" t="s">
        <v>4126</v>
      </c>
      <c r="C1299" s="4">
        <v>108.049625645497</v>
      </c>
      <c r="D1299" s="4">
        <v>-0.817313140819884</v>
      </c>
      <c r="E1299" s="4">
        <v>0.257902485362373</v>
      </c>
      <c r="F1299" s="4">
        <v>3.16930891191307</v>
      </c>
      <c r="G1299" s="4">
        <v>0.00152801897245424</v>
      </c>
      <c r="H1299" s="4">
        <v>0.00666419584285759</v>
      </c>
    </row>
    <row r="1300" spans="1:8">
      <c r="A1300" s="4" t="s">
        <v>4127</v>
      </c>
      <c r="B1300" s="5" t="s">
        <v>4128</v>
      </c>
      <c r="C1300" s="4">
        <v>281.334279774622</v>
      </c>
      <c r="D1300" s="4">
        <v>1.15354296386007</v>
      </c>
      <c r="E1300" s="4">
        <v>0.381645137993437</v>
      </c>
      <c r="F1300" s="4">
        <v>-3.02271801098839</v>
      </c>
      <c r="G1300" s="4">
        <v>0.00250515562785028</v>
      </c>
      <c r="H1300" s="4">
        <v>0.0101111163615244</v>
      </c>
    </row>
    <row r="1301" spans="1:8">
      <c r="A1301" s="4" t="s">
        <v>4129</v>
      </c>
      <c r="B1301" s="5" t="s">
        <v>4130</v>
      </c>
      <c r="C1301" s="4">
        <v>15.4056239890317</v>
      </c>
      <c r="D1301" s="4">
        <v>-1.07002897950811</v>
      </c>
      <c r="E1301" s="4">
        <v>0.437937226703288</v>
      </c>
      <c r="F1301" s="4">
        <v>2.44357049888617</v>
      </c>
      <c r="G1301" s="4">
        <v>0.0145427279806356</v>
      </c>
      <c r="H1301" s="4">
        <v>0.042478048952628</v>
      </c>
    </row>
    <row r="1302" spans="1:8">
      <c r="A1302" s="4" t="s">
        <v>1723</v>
      </c>
      <c r="B1302" s="5" t="s">
        <v>1724</v>
      </c>
      <c r="C1302" s="4">
        <v>35.8092259348706</v>
      </c>
      <c r="D1302" s="4">
        <v>2.83546037757731</v>
      </c>
      <c r="E1302" s="4">
        <v>0.464600086385452</v>
      </c>
      <c r="F1302" s="4">
        <v>-6.04580403769954</v>
      </c>
      <c r="G1302" s="12">
        <v>1.48666706531875e-9</v>
      </c>
      <c r="H1302" s="12">
        <v>3.03378421169814e-8</v>
      </c>
    </row>
    <row r="1303" spans="1:8">
      <c r="A1303" s="4" t="s">
        <v>4131</v>
      </c>
      <c r="B1303" s="5" t="s">
        <v>4132</v>
      </c>
      <c r="C1303" s="4">
        <v>6.22559728169098</v>
      </c>
      <c r="D1303" s="4">
        <v>4.2962611022417</v>
      </c>
      <c r="E1303" s="4">
        <v>0.612005548543947</v>
      </c>
      <c r="F1303" s="4">
        <v>-6.81241067242282</v>
      </c>
      <c r="G1303" s="12">
        <v>9.59766527302932e-12</v>
      </c>
      <c r="H1303" s="12">
        <v>2.7505440177269e-10</v>
      </c>
    </row>
    <row r="1304" spans="1:8">
      <c r="A1304" s="4" t="s">
        <v>4133</v>
      </c>
      <c r="B1304" s="5" t="s">
        <v>4134</v>
      </c>
      <c r="C1304" s="4">
        <v>29.8512454874021</v>
      </c>
      <c r="D1304" s="4">
        <v>-0.899611715859042</v>
      </c>
      <c r="E1304" s="4">
        <v>0.341158293169266</v>
      </c>
      <c r="F1304" s="4">
        <v>2.63748065682428</v>
      </c>
      <c r="G1304" s="4">
        <v>0.00835243889192207</v>
      </c>
      <c r="H1304" s="4">
        <v>0.0270815244319538</v>
      </c>
    </row>
    <row r="1305" spans="1:8">
      <c r="A1305" s="4" t="s">
        <v>4135</v>
      </c>
      <c r="B1305" s="5" t="s">
        <v>4136</v>
      </c>
      <c r="C1305" s="4">
        <v>6.16467102628184</v>
      </c>
      <c r="D1305" s="4">
        <v>1.54609393203216</v>
      </c>
      <c r="E1305" s="4">
        <v>0.511431554111761</v>
      </c>
      <c r="F1305" s="4">
        <v>-3.00651474354718</v>
      </c>
      <c r="G1305" s="4">
        <v>0.00264261238377747</v>
      </c>
      <c r="H1305" s="4">
        <v>0.010574684903659</v>
      </c>
    </row>
    <row r="1306" spans="1:8">
      <c r="A1306" s="4" t="s">
        <v>1633</v>
      </c>
      <c r="B1306" s="5" t="s">
        <v>1634</v>
      </c>
      <c r="C1306" s="4">
        <v>68.0343460012644</v>
      </c>
      <c r="D1306" s="4">
        <v>1.78146050155752</v>
      </c>
      <c r="E1306" s="4">
        <v>0.693112410091403</v>
      </c>
      <c r="F1306" s="4">
        <v>-2.62374870744793</v>
      </c>
      <c r="G1306" s="4">
        <v>0.00869679241934081</v>
      </c>
      <c r="H1306" s="4">
        <v>0.0279646400019822</v>
      </c>
    </row>
    <row r="1307" spans="1:8">
      <c r="A1307" s="4" t="s">
        <v>601</v>
      </c>
      <c r="B1307" s="5" t="s">
        <v>602</v>
      </c>
      <c r="C1307" s="4">
        <v>29.7231201618642</v>
      </c>
      <c r="D1307" s="4">
        <v>-1.04251813928222</v>
      </c>
      <c r="E1307" s="4">
        <v>0.237205363217418</v>
      </c>
      <c r="F1307" s="4">
        <v>4.39415841747633</v>
      </c>
      <c r="G1307" s="12">
        <v>1.11202704395787e-5</v>
      </c>
      <c r="H1307" s="12">
        <v>9.56069808530666e-5</v>
      </c>
    </row>
    <row r="1308" spans="1:8">
      <c r="A1308" s="4" t="s">
        <v>4137</v>
      </c>
      <c r="B1308" s="5" t="s">
        <v>4138</v>
      </c>
      <c r="C1308" s="4">
        <v>63.8110108767528</v>
      </c>
      <c r="D1308" s="4">
        <v>1.34447235044044</v>
      </c>
      <c r="E1308" s="4">
        <v>0.432673031521273</v>
      </c>
      <c r="F1308" s="4">
        <v>-3.10232427627403</v>
      </c>
      <c r="G1308" s="4">
        <v>0.00192007503826653</v>
      </c>
      <c r="H1308" s="4">
        <v>0.00806877687354872</v>
      </c>
    </row>
    <row r="1309" spans="1:8">
      <c r="A1309" s="4" t="s">
        <v>4139</v>
      </c>
      <c r="B1309" s="5" t="s">
        <v>4140</v>
      </c>
      <c r="C1309" s="4">
        <v>95.8465864977494</v>
      </c>
      <c r="D1309" s="4">
        <v>-1.10979306520114</v>
      </c>
      <c r="E1309" s="4">
        <v>0.224476184355659</v>
      </c>
      <c r="F1309" s="4">
        <v>4.94396384791119</v>
      </c>
      <c r="G1309" s="12">
        <v>7.65499052439449e-7</v>
      </c>
      <c r="H1309" s="12">
        <v>8.94678776247584e-6</v>
      </c>
    </row>
    <row r="1310" spans="1:8">
      <c r="A1310" s="4" t="s">
        <v>4141</v>
      </c>
      <c r="B1310" s="5" t="s">
        <v>4142</v>
      </c>
      <c r="C1310" s="4">
        <v>11.5700118630881</v>
      </c>
      <c r="D1310" s="4">
        <v>-1.01568408651053</v>
      </c>
      <c r="E1310" s="4">
        <v>0.356076695118766</v>
      </c>
      <c r="F1310" s="4">
        <v>2.85394333195466</v>
      </c>
      <c r="G1310" s="4">
        <v>0.00431802329152458</v>
      </c>
      <c r="H1310" s="4">
        <v>0.0157921012220367</v>
      </c>
    </row>
    <row r="1311" spans="1:8">
      <c r="A1311" s="4" t="s">
        <v>4143</v>
      </c>
      <c r="B1311" s="5" t="s">
        <v>4144</v>
      </c>
      <c r="C1311" s="4">
        <v>64.0191556462806</v>
      </c>
      <c r="D1311" s="4">
        <v>0.686659646402498</v>
      </c>
      <c r="E1311" s="4">
        <v>0.287205236712213</v>
      </c>
      <c r="F1311" s="4">
        <v>-2.39121861421135</v>
      </c>
      <c r="G1311" s="4">
        <v>0.0167925505724805</v>
      </c>
      <c r="H1311" s="4">
        <v>0.0477724607959717</v>
      </c>
    </row>
    <row r="1312" spans="1:8">
      <c r="A1312" s="4" t="s">
        <v>4145</v>
      </c>
      <c r="B1312" s="5" t="s">
        <v>4146</v>
      </c>
      <c r="C1312" s="4">
        <v>9.13260339422811</v>
      </c>
      <c r="D1312" s="4">
        <v>1.0100805016231</v>
      </c>
      <c r="E1312" s="4">
        <v>0.417802186160371</v>
      </c>
      <c r="F1312" s="4">
        <v>-2.40992333862831</v>
      </c>
      <c r="G1312" s="4">
        <v>0.0159558728291789</v>
      </c>
      <c r="H1312" s="4">
        <v>0.0457707818119545</v>
      </c>
    </row>
    <row r="1313" spans="1:8">
      <c r="A1313" s="4" t="s">
        <v>4147</v>
      </c>
      <c r="B1313" s="5" t="s">
        <v>4148</v>
      </c>
      <c r="C1313" s="4">
        <v>2.3050375529166</v>
      </c>
      <c r="D1313" s="4">
        <v>-2.78586813701377</v>
      </c>
      <c r="E1313" s="4">
        <v>0.62731709336367</v>
      </c>
      <c r="F1313" s="4">
        <v>4.2642150995879</v>
      </c>
      <c r="G1313" s="12">
        <v>2.0060612378746e-5</v>
      </c>
      <c r="H1313" s="4">
        <v>0.000162357842006687</v>
      </c>
    </row>
    <row r="1314" spans="1:8">
      <c r="A1314" s="4" t="s">
        <v>4149</v>
      </c>
      <c r="B1314" s="5" t="s">
        <v>4150</v>
      </c>
      <c r="C1314" s="4">
        <v>196.864226962794</v>
      </c>
      <c r="D1314" s="4">
        <v>-1.39443799601134</v>
      </c>
      <c r="E1314" s="4">
        <v>0.262943043143827</v>
      </c>
      <c r="F1314" s="4">
        <v>5.30290387327786</v>
      </c>
      <c r="G1314" s="12">
        <v>1.13974945115384e-7</v>
      </c>
      <c r="H1314" s="12">
        <v>1.62995369451658e-6</v>
      </c>
    </row>
    <row r="1315" spans="1:8">
      <c r="A1315" s="4" t="s">
        <v>4151</v>
      </c>
      <c r="B1315" s="5" t="s">
        <v>4152</v>
      </c>
      <c r="C1315" s="4">
        <v>95.6485830990349</v>
      </c>
      <c r="D1315" s="4">
        <v>-0.951426446858005</v>
      </c>
      <c r="E1315" s="4">
        <v>0.250901050207215</v>
      </c>
      <c r="F1315" s="4">
        <v>3.79173017545263</v>
      </c>
      <c r="G1315" s="4">
        <v>0.000149601404002091</v>
      </c>
      <c r="H1315" s="4">
        <v>0.000930705294530212</v>
      </c>
    </row>
    <row r="1316" spans="1:8">
      <c r="A1316" s="4" t="s">
        <v>4153</v>
      </c>
      <c r="B1316" s="5" t="s">
        <v>4154</v>
      </c>
      <c r="C1316" s="4">
        <v>38.4873992451076</v>
      </c>
      <c r="D1316" s="4">
        <v>-1.17838761099771</v>
      </c>
      <c r="E1316" s="4">
        <v>0.423889174075754</v>
      </c>
      <c r="F1316" s="4">
        <v>2.77777232466295</v>
      </c>
      <c r="G1316" s="4">
        <v>0.00547329542037311</v>
      </c>
      <c r="H1316" s="4">
        <v>0.0191237160773796</v>
      </c>
    </row>
    <row r="1317" spans="1:8">
      <c r="A1317" s="4" t="s">
        <v>4155</v>
      </c>
      <c r="B1317" s="5" t="s">
        <v>4156</v>
      </c>
      <c r="C1317" s="4">
        <v>20.7942895395738</v>
      </c>
      <c r="D1317" s="4">
        <v>-1.67924121011826</v>
      </c>
      <c r="E1317" s="4">
        <v>0.520563471763063</v>
      </c>
      <c r="F1317" s="4">
        <v>3.21850144512197</v>
      </c>
      <c r="G1317" s="4">
        <v>0.00128862321449631</v>
      </c>
      <c r="H1317" s="4">
        <v>0.00575899825174767</v>
      </c>
    </row>
    <row r="1318" spans="1:8">
      <c r="A1318" s="4" t="s">
        <v>4157</v>
      </c>
      <c r="B1318" s="5" t="s">
        <v>4158</v>
      </c>
      <c r="C1318" s="4">
        <v>88.9605736904443</v>
      </c>
      <c r="D1318" s="4">
        <v>1.72990017181002</v>
      </c>
      <c r="E1318" s="4">
        <v>0.370690057982329</v>
      </c>
      <c r="F1318" s="4">
        <v>-4.65933252636195</v>
      </c>
      <c r="G1318" s="12">
        <v>3.17236375928049e-6</v>
      </c>
      <c r="H1318" s="12">
        <v>3.19337077457707e-5</v>
      </c>
    </row>
    <row r="1319" spans="1:8">
      <c r="A1319" s="4" t="s">
        <v>4159</v>
      </c>
      <c r="B1319" s="5" t="s">
        <v>4160</v>
      </c>
      <c r="C1319" s="4">
        <v>4.67109449189812</v>
      </c>
      <c r="D1319" s="4">
        <v>1.55698520096195</v>
      </c>
      <c r="E1319" s="4">
        <v>0.472387399601555</v>
      </c>
      <c r="F1319" s="4">
        <v>-3.24436810886447</v>
      </c>
      <c r="G1319" s="4">
        <v>0.00117711516251476</v>
      </c>
      <c r="H1319" s="4">
        <v>0.00534260533951419</v>
      </c>
    </row>
    <row r="1320" spans="1:8">
      <c r="A1320" s="4" t="s">
        <v>4161</v>
      </c>
      <c r="B1320" s="5" t="s">
        <v>4162</v>
      </c>
      <c r="C1320" s="4">
        <v>7.04278936281202</v>
      </c>
      <c r="D1320" s="4">
        <v>-5.36477510781608</v>
      </c>
      <c r="E1320" s="4">
        <v>0.580731733404074</v>
      </c>
      <c r="F1320" s="4">
        <v>9.16944158397716</v>
      </c>
      <c r="G1320" s="12">
        <v>4.75475658366286e-20</v>
      </c>
      <c r="H1320" s="12">
        <v>3.00437601241203e-18</v>
      </c>
    </row>
    <row r="1321" spans="1:8">
      <c r="A1321" s="4" t="s">
        <v>4163</v>
      </c>
      <c r="B1321" s="5" t="s">
        <v>4164</v>
      </c>
      <c r="C1321" s="4">
        <v>14.4236590050991</v>
      </c>
      <c r="D1321" s="4">
        <v>2.13225075339885</v>
      </c>
      <c r="E1321" s="4">
        <v>0.351493103819501</v>
      </c>
      <c r="F1321" s="4">
        <v>-5.99544105539408</v>
      </c>
      <c r="G1321" s="12">
        <v>2.02933896289884e-9</v>
      </c>
      <c r="H1321" s="12">
        <v>4.08555400803185e-8</v>
      </c>
    </row>
    <row r="1322" spans="1:8">
      <c r="A1322" s="4" t="s">
        <v>4165</v>
      </c>
      <c r="B1322" s="5" t="s">
        <v>4166</v>
      </c>
      <c r="C1322" s="4">
        <v>6.10760982829421</v>
      </c>
      <c r="D1322" s="4">
        <v>1.25781283595887</v>
      </c>
      <c r="E1322" s="4">
        <v>0.469098366860891</v>
      </c>
      <c r="F1322" s="4">
        <v>-2.65922395374389</v>
      </c>
      <c r="G1322" s="4">
        <v>0.00783208822671413</v>
      </c>
      <c r="H1322" s="4">
        <v>0.0256881717980002</v>
      </c>
    </row>
    <row r="1323" spans="1:8">
      <c r="A1323" s="4" t="s">
        <v>4167</v>
      </c>
      <c r="B1323" s="5" t="s">
        <v>4168</v>
      </c>
      <c r="C1323" s="4">
        <v>2.54575182828398</v>
      </c>
      <c r="D1323" s="4">
        <v>2.51981200913213</v>
      </c>
      <c r="E1323" s="4">
        <v>0.640568161194051</v>
      </c>
      <c r="F1323" s="4">
        <v>-3.74412282552186</v>
      </c>
      <c r="G1323" s="4">
        <v>0.00018102508773236</v>
      </c>
      <c r="H1323" s="4">
        <v>0.00110201517424534</v>
      </c>
    </row>
    <row r="1324" spans="1:8">
      <c r="A1324" s="4" t="s">
        <v>4169</v>
      </c>
      <c r="B1324" s="5" t="s">
        <v>4170</v>
      </c>
      <c r="C1324" s="4">
        <v>134.495599095956</v>
      </c>
      <c r="D1324" s="4">
        <v>-0.599815269742057</v>
      </c>
      <c r="E1324" s="4">
        <v>0.243767345990948</v>
      </c>
      <c r="F1324" s="4">
        <v>2.46097070625758</v>
      </c>
      <c r="G1324" s="4">
        <v>0.0138561678971273</v>
      </c>
      <c r="H1324" s="4">
        <v>0.0408710194243443</v>
      </c>
    </row>
    <row r="1325" spans="1:8">
      <c r="A1325" s="4" t="s">
        <v>4171</v>
      </c>
      <c r="B1325" s="5" t="s">
        <v>4172</v>
      </c>
      <c r="C1325" s="4">
        <v>11.7653762019582</v>
      </c>
      <c r="D1325" s="4">
        <v>2.8402144548406</v>
      </c>
      <c r="E1325" s="4">
        <v>0.470529294916164</v>
      </c>
      <c r="F1325" s="4">
        <v>-5.82498070557012</v>
      </c>
      <c r="G1325" s="12">
        <v>5.71191984027725e-9</v>
      </c>
      <c r="H1325" s="12">
        <v>1.07369762015534e-7</v>
      </c>
    </row>
    <row r="1326" spans="1:8">
      <c r="A1326" s="4" t="s">
        <v>4173</v>
      </c>
      <c r="B1326" s="5" t="s">
        <v>4174</v>
      </c>
      <c r="C1326" s="4">
        <v>9.59837225829312</v>
      </c>
      <c r="D1326" s="4">
        <v>1.35623983816666</v>
      </c>
      <c r="E1326" s="4">
        <v>0.429742059749841</v>
      </c>
      <c r="F1326" s="4">
        <v>-3.13411739672503</v>
      </c>
      <c r="G1326" s="4">
        <v>0.00172371878800375</v>
      </c>
      <c r="H1326" s="4">
        <v>0.00737661622495769</v>
      </c>
    </row>
    <row r="1327" spans="1:8">
      <c r="A1327" s="4" t="s">
        <v>4175</v>
      </c>
      <c r="B1327" s="5" t="s">
        <v>4176</v>
      </c>
      <c r="C1327" s="4">
        <v>5.08613991338937</v>
      </c>
      <c r="D1327" s="4">
        <v>1.76800098134624</v>
      </c>
      <c r="E1327" s="4">
        <v>0.497902203164453</v>
      </c>
      <c r="F1327" s="4">
        <v>-3.46571044996255</v>
      </c>
      <c r="G1327" s="4">
        <v>0.000528832470556062</v>
      </c>
      <c r="H1327" s="4">
        <v>0.00270652331338143</v>
      </c>
    </row>
    <row r="1328" spans="1:8">
      <c r="A1328" s="4" t="s">
        <v>4177</v>
      </c>
      <c r="B1328" s="5" t="s">
        <v>4178</v>
      </c>
      <c r="C1328" s="4">
        <v>151.980631446732</v>
      </c>
      <c r="D1328" s="4">
        <v>1.8204145533983</v>
      </c>
      <c r="E1328" s="4">
        <v>0.286964349872935</v>
      </c>
      <c r="F1328" s="4">
        <v>-6.33959646767172</v>
      </c>
      <c r="G1328" s="12">
        <v>2.30367736343455e-10</v>
      </c>
      <c r="H1328" s="12">
        <v>5.19640255162687e-9</v>
      </c>
    </row>
    <row r="1329" spans="1:8">
      <c r="A1329" s="4" t="s">
        <v>1058</v>
      </c>
      <c r="B1329" s="5" t="s">
        <v>1059</v>
      </c>
      <c r="C1329" s="4">
        <v>39.4497939210859</v>
      </c>
      <c r="D1329" s="4">
        <v>1.57959945350587</v>
      </c>
      <c r="E1329" s="4">
        <v>0.274885517265989</v>
      </c>
      <c r="F1329" s="4">
        <v>-5.73345530122449</v>
      </c>
      <c r="G1329" s="12">
        <v>9.84050083702412e-9</v>
      </c>
      <c r="H1329" s="12">
        <v>1.75838182759022e-7</v>
      </c>
    </row>
    <row r="1330" spans="1:8">
      <c r="A1330" s="4" t="s">
        <v>1705</v>
      </c>
      <c r="B1330" s="5" t="s">
        <v>1706</v>
      </c>
      <c r="C1330" s="4">
        <v>618.765511723275</v>
      </c>
      <c r="D1330" s="4">
        <v>1.95729242613465</v>
      </c>
      <c r="E1330" s="4">
        <v>0.362545518253986</v>
      </c>
      <c r="F1330" s="4">
        <v>-5.39896261642183</v>
      </c>
      <c r="G1330" s="12">
        <v>6.70273376217207e-8</v>
      </c>
      <c r="H1330" s="12">
        <v>1.01012894298021e-6</v>
      </c>
    </row>
    <row r="1331" spans="1:8">
      <c r="A1331" s="4" t="s">
        <v>4179</v>
      </c>
      <c r="B1331" s="5" t="s">
        <v>4180</v>
      </c>
      <c r="C1331" s="4">
        <v>32.6847295592981</v>
      </c>
      <c r="D1331" s="4">
        <v>1.13247252899866</v>
      </c>
      <c r="E1331" s="4">
        <v>0.350745494408763</v>
      </c>
      <c r="F1331" s="4">
        <v>-3.22745599165378</v>
      </c>
      <c r="G1331" s="4">
        <v>0.00124896251437548</v>
      </c>
      <c r="H1331" s="4">
        <v>0.00561043589434024</v>
      </c>
    </row>
    <row r="1332" spans="1:8">
      <c r="A1332" s="4" t="s">
        <v>1341</v>
      </c>
      <c r="B1332" s="5" t="s">
        <v>1342</v>
      </c>
      <c r="C1332" s="4">
        <v>23.309197334946</v>
      </c>
      <c r="D1332" s="4">
        <v>2.07876084247901</v>
      </c>
      <c r="E1332" s="4">
        <v>0.398396448196875</v>
      </c>
      <c r="F1332" s="4">
        <v>-5.17994930224132</v>
      </c>
      <c r="G1332" s="12">
        <v>2.21946212320738e-7</v>
      </c>
      <c r="H1332" s="12">
        <v>2.97697419569337e-6</v>
      </c>
    </row>
    <row r="1333" spans="1:8">
      <c r="A1333" s="4" t="s">
        <v>4181</v>
      </c>
      <c r="B1333" s="5" t="s">
        <v>4182</v>
      </c>
      <c r="C1333" s="4">
        <v>57.1116348350848</v>
      </c>
      <c r="D1333" s="4">
        <v>5.48595821510028</v>
      </c>
      <c r="E1333" s="4">
        <v>0.483420415302961</v>
      </c>
      <c r="F1333" s="4">
        <v>-10.1446979731798</v>
      </c>
      <c r="G1333" s="12">
        <v>3.49858945548468e-24</v>
      </c>
      <c r="H1333" s="12">
        <v>3.13647049560503e-22</v>
      </c>
    </row>
    <row r="1334" spans="1:8">
      <c r="A1334" s="4" t="s">
        <v>4183</v>
      </c>
      <c r="B1334" s="5" t="s">
        <v>4184</v>
      </c>
      <c r="C1334" s="4">
        <v>43.0435964574072</v>
      </c>
      <c r="D1334" s="4">
        <v>0.917172664661488</v>
      </c>
      <c r="E1334" s="4">
        <v>0.349783849821445</v>
      </c>
      <c r="F1334" s="4">
        <v>-2.61975025293869</v>
      </c>
      <c r="G1334" s="4">
        <v>0.00879941834467014</v>
      </c>
      <c r="H1334" s="4">
        <v>0.0282167835577026</v>
      </c>
    </row>
    <row r="1335" spans="1:8">
      <c r="A1335" s="4" t="s">
        <v>4185</v>
      </c>
      <c r="B1335" s="5" t="s">
        <v>4186</v>
      </c>
      <c r="C1335" s="4">
        <v>50.1697528875249</v>
      </c>
      <c r="D1335" s="4">
        <v>1.28185042679585</v>
      </c>
      <c r="E1335" s="4">
        <v>0.329059862045536</v>
      </c>
      <c r="F1335" s="4">
        <v>-3.8909405637555</v>
      </c>
      <c r="G1335" s="12">
        <v>9.98563930486633e-5</v>
      </c>
      <c r="H1335" s="4">
        <v>0.000656652989510906</v>
      </c>
    </row>
    <row r="1336" spans="1:8">
      <c r="A1336" s="4" t="s">
        <v>4187</v>
      </c>
      <c r="B1336" s="5" t="s">
        <v>4188</v>
      </c>
      <c r="C1336" s="4">
        <v>9.10748077787488</v>
      </c>
      <c r="D1336" s="4">
        <v>-1.50350492412987</v>
      </c>
      <c r="E1336" s="4">
        <v>0.546580571962384</v>
      </c>
      <c r="F1336" s="4">
        <v>2.76647270812982</v>
      </c>
      <c r="G1336" s="4">
        <v>0.00566663278297225</v>
      </c>
      <c r="H1336" s="4">
        <v>0.0196486979373871</v>
      </c>
    </row>
    <row r="1337" spans="1:8">
      <c r="A1337" s="4" t="s">
        <v>4189</v>
      </c>
      <c r="B1337" s="5" t="s">
        <v>4190</v>
      </c>
      <c r="C1337" s="4">
        <v>22.0731060668016</v>
      </c>
      <c r="D1337" s="4">
        <v>0.878528175579685</v>
      </c>
      <c r="E1337" s="4">
        <v>0.333792695320998</v>
      </c>
      <c r="F1337" s="4">
        <v>-2.6258124364087</v>
      </c>
      <c r="G1337" s="4">
        <v>0.00864424358224379</v>
      </c>
      <c r="H1337" s="4">
        <v>0.02782979463909</v>
      </c>
    </row>
    <row r="1338" spans="1:8">
      <c r="A1338" s="4" t="s">
        <v>4191</v>
      </c>
      <c r="B1338" s="5" t="s">
        <v>4192</v>
      </c>
      <c r="C1338" s="4">
        <v>49.2990409461687</v>
      </c>
      <c r="D1338" s="4">
        <v>1.16780861579802</v>
      </c>
      <c r="E1338" s="4">
        <v>0.488448771271493</v>
      </c>
      <c r="F1338" s="4">
        <v>-2.38751629462511</v>
      </c>
      <c r="G1338" s="4">
        <v>0.0169626507831907</v>
      </c>
      <c r="H1338" s="4">
        <v>0.048105120036664</v>
      </c>
    </row>
    <row r="1339" spans="1:8">
      <c r="A1339" s="4" t="s">
        <v>4193</v>
      </c>
      <c r="B1339" s="5" t="s">
        <v>4194</v>
      </c>
      <c r="C1339" s="4">
        <v>75.4739963336981</v>
      </c>
      <c r="D1339" s="4">
        <v>-1.30202394463151</v>
      </c>
      <c r="E1339" s="4">
        <v>0.244212621863887</v>
      </c>
      <c r="F1339" s="4">
        <v>5.33180275596154</v>
      </c>
      <c r="G1339" s="12">
        <v>9.72425299939711e-8</v>
      </c>
      <c r="H1339" s="12">
        <v>1.41075642753356e-6</v>
      </c>
    </row>
    <row r="1340" spans="1:8">
      <c r="A1340" s="4" t="s">
        <v>4195</v>
      </c>
      <c r="B1340" s="5" t="s">
        <v>4196</v>
      </c>
      <c r="C1340" s="4">
        <v>60.0671551123573</v>
      </c>
      <c r="D1340" s="4">
        <v>1.45284511416204</v>
      </c>
      <c r="E1340" s="4">
        <v>0.370029260794423</v>
      </c>
      <c r="F1340" s="4">
        <v>-3.92492413075984</v>
      </c>
      <c r="G1340" s="12">
        <v>8.67570768900446e-5</v>
      </c>
      <c r="H1340" s="4">
        <v>0.000581838222186495</v>
      </c>
    </row>
    <row r="1341" spans="1:8">
      <c r="A1341" s="4" t="s">
        <v>4197</v>
      </c>
      <c r="B1341" s="5" t="s">
        <v>4198</v>
      </c>
      <c r="C1341" s="4">
        <v>36.4654501066788</v>
      </c>
      <c r="D1341" s="4">
        <v>-1.13125749090166</v>
      </c>
      <c r="E1341" s="4">
        <v>0.381664674577829</v>
      </c>
      <c r="F1341" s="4">
        <v>2.96573050290156</v>
      </c>
      <c r="G1341" s="4">
        <v>0.00301964967539266</v>
      </c>
      <c r="H1341" s="4">
        <v>0.0117602599689319</v>
      </c>
    </row>
    <row r="1342" spans="1:8">
      <c r="A1342" s="4" t="s">
        <v>4199</v>
      </c>
      <c r="B1342" s="5" t="s">
        <v>4200</v>
      </c>
      <c r="C1342" s="4">
        <v>200.827041042765</v>
      </c>
      <c r="D1342" s="4">
        <v>-1.17885382686449</v>
      </c>
      <c r="E1342" s="4">
        <v>0.316585218683599</v>
      </c>
      <c r="F1342" s="4">
        <v>3.72346968073106</v>
      </c>
      <c r="G1342" s="4">
        <v>0.000196503468845322</v>
      </c>
      <c r="H1342" s="4">
        <v>0.00117980817671355</v>
      </c>
    </row>
    <row r="1343" spans="1:8">
      <c r="A1343" s="4" t="s">
        <v>4201</v>
      </c>
      <c r="B1343" s="5" t="s">
        <v>4202</v>
      </c>
      <c r="C1343" s="4">
        <v>1.20246250354043</v>
      </c>
      <c r="D1343" s="4">
        <v>-2.07087031454491</v>
      </c>
      <c r="E1343" s="4">
        <v>0.712684420149921</v>
      </c>
      <c r="F1343" s="4">
        <v>2.94361145707439</v>
      </c>
      <c r="G1343" s="4">
        <v>0.00324406988683631</v>
      </c>
      <c r="H1343" s="4">
        <v>0.0124824097736706</v>
      </c>
    </row>
    <row r="1344" spans="1:8">
      <c r="A1344" s="4" t="s">
        <v>4203</v>
      </c>
      <c r="B1344" s="5" t="s">
        <v>4204</v>
      </c>
      <c r="C1344" s="4">
        <v>118.710412627557</v>
      </c>
      <c r="D1344" s="4">
        <v>1.04717191265275</v>
      </c>
      <c r="E1344" s="4">
        <v>0.434913601836443</v>
      </c>
      <c r="F1344" s="4">
        <v>-2.40732699982347</v>
      </c>
      <c r="G1344" s="4">
        <v>0.0160697738659288</v>
      </c>
      <c r="H1344" s="4">
        <v>0.0460409336464702</v>
      </c>
    </row>
    <row r="1345" spans="1:8">
      <c r="A1345" s="4" t="s">
        <v>4205</v>
      </c>
      <c r="B1345" s="5" t="s">
        <v>4206</v>
      </c>
      <c r="C1345" s="4">
        <v>51.9698496242565</v>
      </c>
      <c r="D1345" s="4">
        <v>-1.19051685483053</v>
      </c>
      <c r="E1345" s="4">
        <v>0.291348249743675</v>
      </c>
      <c r="F1345" s="4">
        <v>4.08705409175744</v>
      </c>
      <c r="G1345" s="12">
        <v>4.36885286180637e-5</v>
      </c>
      <c r="H1345" s="4">
        <v>0.000324768941654763</v>
      </c>
    </row>
    <row r="1346" spans="1:8">
      <c r="A1346" s="4" t="s">
        <v>4207</v>
      </c>
      <c r="B1346" s="5" t="s">
        <v>4208</v>
      </c>
      <c r="C1346" s="4">
        <v>2.10476388303418</v>
      </c>
      <c r="D1346" s="4">
        <v>3.44259177470543</v>
      </c>
      <c r="E1346" s="4">
        <v>0.703096371794718</v>
      </c>
      <c r="F1346" s="4">
        <v>-2.63140670506912</v>
      </c>
      <c r="G1346" s="4">
        <v>0.008503220988784</v>
      </c>
      <c r="H1346" s="4">
        <v>0.0274521773267355</v>
      </c>
    </row>
    <row r="1347" spans="1:8">
      <c r="A1347" s="4" t="s">
        <v>4209</v>
      </c>
      <c r="B1347" s="5" t="s">
        <v>4210</v>
      </c>
      <c r="C1347" s="4">
        <v>85.7199774731941</v>
      </c>
      <c r="D1347" s="4">
        <v>-2.15935925209142</v>
      </c>
      <c r="E1347" s="4">
        <v>0.351077418122139</v>
      </c>
      <c r="F1347" s="4">
        <v>6.14656608397966</v>
      </c>
      <c r="G1347" s="12">
        <v>7.91783433665075e-10</v>
      </c>
      <c r="H1347" s="12">
        <v>1.66433195104468e-8</v>
      </c>
    </row>
    <row r="1348" spans="1:8">
      <c r="A1348" s="4" t="s">
        <v>1188</v>
      </c>
      <c r="B1348" s="5" t="s">
        <v>1189</v>
      </c>
      <c r="C1348" s="4">
        <v>95.7833605068758</v>
      </c>
      <c r="D1348" s="4">
        <v>1.47601169034117</v>
      </c>
      <c r="E1348" s="4">
        <v>0.352588901259168</v>
      </c>
      <c r="F1348" s="4">
        <v>-4.18418204291377</v>
      </c>
      <c r="G1348" s="12">
        <v>2.86194705780808e-5</v>
      </c>
      <c r="H1348" s="4">
        <v>0.000223688246567429</v>
      </c>
    </row>
    <row r="1349" spans="1:8">
      <c r="A1349" s="4" t="s">
        <v>4211</v>
      </c>
      <c r="B1349" s="5" t="s">
        <v>4212</v>
      </c>
      <c r="C1349" s="4">
        <v>6.04606840592212</v>
      </c>
      <c r="D1349" s="4">
        <v>1.53691984985865</v>
      </c>
      <c r="E1349" s="4">
        <v>0.443000039948336</v>
      </c>
      <c r="F1349" s="4">
        <v>-3.4207207047398</v>
      </c>
      <c r="G1349" s="4">
        <v>0.000624554361787091</v>
      </c>
      <c r="H1349" s="4">
        <v>0.00312396313819018</v>
      </c>
    </row>
    <row r="1350" spans="1:8">
      <c r="A1350" s="4" t="s">
        <v>296</v>
      </c>
      <c r="B1350" s="5" t="s">
        <v>297</v>
      </c>
      <c r="C1350" s="4">
        <v>381.894014100195</v>
      </c>
      <c r="D1350" s="4">
        <v>-1.49214539122376</v>
      </c>
      <c r="E1350" s="4">
        <v>0.275972544801058</v>
      </c>
      <c r="F1350" s="4">
        <v>5.40625555941835</v>
      </c>
      <c r="G1350" s="12">
        <v>6.43559544976661e-8</v>
      </c>
      <c r="H1350" s="12">
        <v>9.79723667236604e-7</v>
      </c>
    </row>
    <row r="1351" spans="1:8">
      <c r="A1351" s="4" t="s">
        <v>1673</v>
      </c>
      <c r="B1351" s="5" t="s">
        <v>1674</v>
      </c>
      <c r="C1351" s="4">
        <v>13.9984832282632</v>
      </c>
      <c r="D1351" s="4">
        <v>3.26535237791614</v>
      </c>
      <c r="E1351" s="4">
        <v>0.535366178721803</v>
      </c>
      <c r="F1351" s="4">
        <v>-5.83550518661537</v>
      </c>
      <c r="G1351" s="12">
        <v>5.36278283571858e-9</v>
      </c>
      <c r="H1351" s="12">
        <v>1.01169476913403e-7</v>
      </c>
    </row>
    <row r="1352" spans="1:8">
      <c r="A1352" s="4" t="s">
        <v>4213</v>
      </c>
      <c r="B1352" s="5" t="s">
        <v>4214</v>
      </c>
      <c r="C1352" s="4">
        <v>21.6810096383384</v>
      </c>
      <c r="D1352" s="4">
        <v>1.41469599079341</v>
      </c>
      <c r="E1352" s="4">
        <v>0.493478897268303</v>
      </c>
      <c r="F1352" s="4">
        <v>-2.85620138786541</v>
      </c>
      <c r="G1352" s="4">
        <v>0.00428743092303451</v>
      </c>
      <c r="H1352" s="4">
        <v>0.0157021169524123</v>
      </c>
    </row>
    <row r="1353" spans="1:8">
      <c r="A1353" s="4" t="s">
        <v>4215</v>
      </c>
      <c r="B1353" s="5" t="s">
        <v>4216</v>
      </c>
      <c r="C1353" s="4">
        <v>80.9538987402125</v>
      </c>
      <c r="D1353" s="4">
        <v>1.12211166118194</v>
      </c>
      <c r="E1353" s="4">
        <v>0.446427868625824</v>
      </c>
      <c r="F1353" s="4">
        <v>-2.51182999528946</v>
      </c>
      <c r="G1353" s="4">
        <v>0.0120106933356458</v>
      </c>
      <c r="H1353" s="4">
        <v>0.0363684071586572</v>
      </c>
    </row>
    <row r="1354" spans="1:8">
      <c r="A1354" s="4" t="s">
        <v>4217</v>
      </c>
      <c r="B1354" s="5" t="s">
        <v>4218</v>
      </c>
      <c r="C1354" s="4">
        <v>349.598841541551</v>
      </c>
      <c r="D1354" s="4">
        <v>1.00839967599909</v>
      </c>
      <c r="E1354" s="4">
        <v>0.2363783051203</v>
      </c>
      <c r="F1354" s="4">
        <v>-4.26610134845668</v>
      </c>
      <c r="G1354" s="12">
        <v>1.98918444535782e-5</v>
      </c>
      <c r="H1354" s="4">
        <v>0.00016111625982516</v>
      </c>
    </row>
    <row r="1355" spans="1:8">
      <c r="A1355" s="4" t="s">
        <v>4219</v>
      </c>
      <c r="B1355" s="5" t="s">
        <v>4220</v>
      </c>
      <c r="C1355" s="4">
        <v>51.2251940599815</v>
      </c>
      <c r="D1355" s="4">
        <v>1.58197172755015</v>
      </c>
      <c r="E1355" s="4">
        <v>0.350675201339455</v>
      </c>
      <c r="F1355" s="4">
        <v>-4.50399614565881</v>
      </c>
      <c r="G1355" s="12">
        <v>6.66874162802726e-6</v>
      </c>
      <c r="H1355" s="12">
        <v>6.09306889689703e-5</v>
      </c>
    </row>
    <row r="1356" spans="1:8">
      <c r="A1356" s="4" t="s">
        <v>4221</v>
      </c>
      <c r="B1356" s="5" t="s">
        <v>4222</v>
      </c>
      <c r="C1356" s="4">
        <v>258.147146126045</v>
      </c>
      <c r="D1356" s="4">
        <v>-1.41666516369785</v>
      </c>
      <c r="E1356" s="4">
        <v>0.413548314116753</v>
      </c>
      <c r="F1356" s="4">
        <v>3.42506390619637</v>
      </c>
      <c r="G1356" s="4">
        <v>0.000614654822488781</v>
      </c>
      <c r="H1356" s="4">
        <v>0.00308326849980145</v>
      </c>
    </row>
    <row r="1357" spans="1:8">
      <c r="A1357" s="4" t="s">
        <v>4223</v>
      </c>
      <c r="B1357" s="5" t="s">
        <v>4224</v>
      </c>
      <c r="C1357" s="4">
        <v>626.140579651739</v>
      </c>
      <c r="D1357" s="4">
        <v>-1.85015552571183</v>
      </c>
      <c r="E1357" s="4">
        <v>0.307527367811462</v>
      </c>
      <c r="F1357" s="4">
        <v>6.01542312257486</v>
      </c>
      <c r="G1357" s="12">
        <v>1.79417435694885e-9</v>
      </c>
      <c r="H1357" s="12">
        <v>3.62602983237697e-8</v>
      </c>
    </row>
    <row r="1358" spans="1:8">
      <c r="A1358" s="4" t="s">
        <v>878</v>
      </c>
      <c r="B1358" s="5" t="s">
        <v>879</v>
      </c>
      <c r="C1358" s="4">
        <v>3680.32829547758</v>
      </c>
      <c r="D1358" s="4">
        <v>-1.57086263835439</v>
      </c>
      <c r="E1358" s="4">
        <v>0.289688872639517</v>
      </c>
      <c r="F1358" s="4">
        <v>5.42205404838957</v>
      </c>
      <c r="G1358" s="12">
        <v>5.89180607265785e-8</v>
      </c>
      <c r="H1358" s="12">
        <v>9.15543020683084e-7</v>
      </c>
    </row>
    <row r="1359" spans="1:8">
      <c r="A1359" s="4" t="s">
        <v>1905</v>
      </c>
      <c r="B1359" s="5" t="s">
        <v>1906</v>
      </c>
      <c r="C1359" s="4">
        <v>106.168020801468</v>
      </c>
      <c r="D1359" s="4">
        <v>2.61984776413275</v>
      </c>
      <c r="E1359" s="4">
        <v>0.473741481764616</v>
      </c>
      <c r="F1359" s="4">
        <v>-5.52063337956308</v>
      </c>
      <c r="G1359" s="12">
        <v>3.37779881892039e-8</v>
      </c>
      <c r="H1359" s="12">
        <v>5.52725925298846e-7</v>
      </c>
    </row>
    <row r="1360" spans="1:8">
      <c r="A1360" s="4" t="s">
        <v>4225</v>
      </c>
      <c r="B1360" s="5" t="s">
        <v>4226</v>
      </c>
      <c r="C1360" s="4">
        <v>51.9094976679358</v>
      </c>
      <c r="D1360" s="4">
        <v>1.99792012635445</v>
      </c>
      <c r="E1360" s="4">
        <v>0.430216207093951</v>
      </c>
      <c r="F1360" s="4">
        <v>-4.64374660939813</v>
      </c>
      <c r="G1360" s="12">
        <v>3.42147153716484e-6</v>
      </c>
      <c r="H1360" s="12">
        <v>3.40491602972695e-5</v>
      </c>
    </row>
    <row r="1361" spans="1:8">
      <c r="A1361" s="4" t="s">
        <v>4227</v>
      </c>
      <c r="B1361" s="5" t="s">
        <v>4228</v>
      </c>
      <c r="C1361" s="4">
        <v>54.6866858736777</v>
      </c>
      <c r="D1361" s="4">
        <v>1.01447922881798</v>
      </c>
      <c r="E1361" s="4">
        <v>0.427378477246071</v>
      </c>
      <c r="F1361" s="4">
        <v>-2.37493516868686</v>
      </c>
      <c r="G1361" s="4">
        <v>0.0175520327558799</v>
      </c>
      <c r="H1361" s="4">
        <v>0.0494801633723488</v>
      </c>
    </row>
    <row r="1362" spans="1:8">
      <c r="A1362" s="4" t="s">
        <v>4229</v>
      </c>
      <c r="B1362" s="5" t="s">
        <v>4230</v>
      </c>
      <c r="C1362" s="4">
        <v>38.6257813269621</v>
      </c>
      <c r="D1362" s="4">
        <v>-5.28625274896765</v>
      </c>
      <c r="E1362" s="4">
        <v>0.403650792793705</v>
      </c>
      <c r="F1362" s="4">
        <v>12.4319783780698</v>
      </c>
      <c r="G1362" s="12">
        <v>1.75242911188164e-35</v>
      </c>
      <c r="H1362" s="12">
        <v>3.46815640651443e-33</v>
      </c>
    </row>
    <row r="1363" spans="1:8">
      <c r="A1363" s="4" t="s">
        <v>4231</v>
      </c>
      <c r="B1363" s="5" t="s">
        <v>4232</v>
      </c>
      <c r="C1363" s="4">
        <v>324.721327461451</v>
      </c>
      <c r="D1363" s="4">
        <v>1.13450880921305</v>
      </c>
      <c r="E1363" s="4">
        <v>0.306305655104181</v>
      </c>
      <c r="F1363" s="4">
        <v>-3.70317141744455</v>
      </c>
      <c r="G1363" s="4">
        <v>0.000212920906514143</v>
      </c>
      <c r="H1363" s="4">
        <v>0.0012660586102193</v>
      </c>
    </row>
    <row r="1364" spans="1:8">
      <c r="A1364" s="4" t="s">
        <v>4233</v>
      </c>
      <c r="B1364" s="5" t="s">
        <v>4234</v>
      </c>
      <c r="C1364" s="4">
        <v>6.91930475646368</v>
      </c>
      <c r="D1364" s="4">
        <v>1.92236450779056</v>
      </c>
      <c r="E1364" s="4">
        <v>0.50758770614551</v>
      </c>
      <c r="F1364" s="4">
        <v>-3.70191438493643</v>
      </c>
      <c r="G1364" s="4">
        <v>0.000213978828492692</v>
      </c>
      <c r="H1364" s="4">
        <v>0.0012716282901189</v>
      </c>
    </row>
    <row r="1365" spans="1:8">
      <c r="A1365" s="4" t="s">
        <v>4235</v>
      </c>
      <c r="B1365" s="5" t="s">
        <v>4236</v>
      </c>
      <c r="C1365" s="4">
        <v>6.67650326758685</v>
      </c>
      <c r="D1365" s="4">
        <v>1.28794707103394</v>
      </c>
      <c r="E1365" s="4">
        <v>0.482757347264389</v>
      </c>
      <c r="F1365" s="4">
        <v>-2.64130877366871</v>
      </c>
      <c r="G1365" s="4">
        <v>0.00825864137958324</v>
      </c>
      <c r="H1365" s="4">
        <v>0.0268301303923771</v>
      </c>
    </row>
    <row r="1366" spans="1:8">
      <c r="A1366" s="4" t="s">
        <v>4237</v>
      </c>
      <c r="B1366" s="5" t="s">
        <v>4238</v>
      </c>
      <c r="C1366" s="4">
        <v>5.81839890263381</v>
      </c>
      <c r="D1366" s="4">
        <v>1.19521938811225</v>
      </c>
      <c r="E1366" s="4">
        <v>0.485210531351597</v>
      </c>
      <c r="F1366" s="4">
        <v>-2.44375191678522</v>
      </c>
      <c r="G1366" s="4">
        <v>0.0145354177720373</v>
      </c>
      <c r="H1366" s="4">
        <v>0.0424685228442615</v>
      </c>
    </row>
    <row r="1367" spans="1:8">
      <c r="A1367" s="4" t="s">
        <v>4239</v>
      </c>
      <c r="B1367" s="5" t="s">
        <v>4240</v>
      </c>
      <c r="C1367" s="4">
        <v>40.103734953201</v>
      </c>
      <c r="D1367" s="4">
        <v>-2.4910789767539</v>
      </c>
      <c r="E1367" s="4">
        <v>0.400704836756928</v>
      </c>
      <c r="F1367" s="4">
        <v>6.20275542645031</v>
      </c>
      <c r="G1367" s="12">
        <v>5.54830300010392e-10</v>
      </c>
      <c r="H1367" s="12">
        <v>1.18525764089796e-8</v>
      </c>
    </row>
    <row r="1368" spans="1:8">
      <c r="A1368" s="4" t="s">
        <v>4241</v>
      </c>
      <c r="B1368" s="5" t="s">
        <v>4242</v>
      </c>
      <c r="C1368" s="4">
        <v>15.8492989327102</v>
      </c>
      <c r="D1368" s="4">
        <v>-1.0722689897258</v>
      </c>
      <c r="E1368" s="4">
        <v>0.360172253329501</v>
      </c>
      <c r="F1368" s="4">
        <v>2.97644235242823</v>
      </c>
      <c r="G1368" s="4">
        <v>0.00291613901264574</v>
      </c>
      <c r="H1368" s="4">
        <v>0.0114089452083704</v>
      </c>
    </row>
    <row r="1369" spans="1:8">
      <c r="A1369" s="4" t="s">
        <v>1747</v>
      </c>
      <c r="B1369" s="5" t="s">
        <v>1748</v>
      </c>
      <c r="C1369" s="4">
        <v>2.64218416600321</v>
      </c>
      <c r="D1369" s="4">
        <v>2.50257438192049</v>
      </c>
      <c r="E1369" s="4">
        <v>0.641060672236814</v>
      </c>
      <c r="F1369" s="4">
        <v>-3.72832144415677</v>
      </c>
      <c r="G1369" s="4">
        <v>0.000192759411323835</v>
      </c>
      <c r="H1369" s="4">
        <v>0.0011599847764634</v>
      </c>
    </row>
    <row r="1370" spans="1:8">
      <c r="A1370" s="4" t="s">
        <v>208</v>
      </c>
      <c r="B1370" s="5" t="s">
        <v>209</v>
      </c>
      <c r="C1370" s="4">
        <v>21.1166674909827</v>
      </c>
      <c r="D1370" s="4">
        <v>-3.00651653637613</v>
      </c>
      <c r="E1370" s="4">
        <v>0.38183141520957</v>
      </c>
      <c r="F1370" s="4">
        <v>7.81173799012286</v>
      </c>
      <c r="G1370" s="12">
        <v>5.64047218209856e-15</v>
      </c>
      <c r="H1370" s="12">
        <v>2.40499645195251e-13</v>
      </c>
    </row>
    <row r="1371" spans="1:8">
      <c r="A1371" s="4" t="s">
        <v>4243</v>
      </c>
      <c r="B1371" s="5" t="s">
        <v>4244</v>
      </c>
      <c r="C1371" s="4">
        <v>236.350700104049</v>
      </c>
      <c r="D1371" s="4">
        <v>-2.95507939774651</v>
      </c>
      <c r="E1371" s="4">
        <v>0.314896935231369</v>
      </c>
      <c r="F1371" s="4">
        <v>9.37679643809372</v>
      </c>
      <c r="G1371" s="12">
        <v>6.80076338089397e-21</v>
      </c>
      <c r="H1371" s="12">
        <v>4.54351637593611e-19</v>
      </c>
    </row>
    <row r="1372" spans="1:8">
      <c r="A1372" s="4" t="s">
        <v>4245</v>
      </c>
      <c r="B1372" s="5" t="s">
        <v>4246</v>
      </c>
      <c r="C1372" s="4">
        <v>40.3537437726964</v>
      </c>
      <c r="D1372" s="4">
        <v>0.981144279102054</v>
      </c>
      <c r="E1372" s="4">
        <v>0.355306053786313</v>
      </c>
      <c r="F1372" s="4">
        <v>-2.75798633695398</v>
      </c>
      <c r="G1372" s="4">
        <v>0.00581586287237505</v>
      </c>
      <c r="H1372" s="4">
        <v>0.0200930782833801</v>
      </c>
    </row>
    <row r="1373" spans="1:8">
      <c r="A1373" s="4" t="s">
        <v>4247</v>
      </c>
      <c r="B1373" s="5" t="s">
        <v>4248</v>
      </c>
      <c r="C1373" s="4">
        <v>12.4491428163942</v>
      </c>
      <c r="D1373" s="4">
        <v>1.2375578584035</v>
      </c>
      <c r="E1373" s="4">
        <v>0.438321146065248</v>
      </c>
      <c r="F1373" s="4">
        <v>-2.80238299690588</v>
      </c>
      <c r="G1373" s="4">
        <v>0.00507266128162143</v>
      </c>
      <c r="H1373" s="4">
        <v>0.0179619802978668</v>
      </c>
    </row>
    <row r="1374" spans="1:8">
      <c r="A1374" s="4" t="s">
        <v>4249</v>
      </c>
      <c r="B1374" s="5" t="s">
        <v>4250</v>
      </c>
      <c r="C1374" s="4">
        <v>66.5500061227577</v>
      </c>
      <c r="D1374" s="4">
        <v>1.61182300649214</v>
      </c>
      <c r="E1374" s="4">
        <v>0.464244124226734</v>
      </c>
      <c r="F1374" s="4">
        <v>-3.46677636485272</v>
      </c>
      <c r="G1374" s="4">
        <v>0.000526739935554748</v>
      </c>
      <c r="H1374" s="4">
        <v>0.00270015858618631</v>
      </c>
    </row>
    <row r="1375" spans="1:8">
      <c r="A1375" s="4" t="s">
        <v>1892</v>
      </c>
      <c r="B1375" s="5" t="s">
        <v>1893</v>
      </c>
      <c r="C1375" s="4">
        <v>649.836995806695</v>
      </c>
      <c r="D1375" s="4">
        <v>1.84097137750937</v>
      </c>
      <c r="E1375" s="4">
        <v>0.481875917992341</v>
      </c>
      <c r="F1375" s="4">
        <v>-3.82595749314211</v>
      </c>
      <c r="G1375" s="4">
        <v>0.000130264767897044</v>
      </c>
      <c r="H1375" s="4">
        <v>0.000828089182104297</v>
      </c>
    </row>
    <row r="1376" spans="1:8">
      <c r="A1376" s="4" t="s">
        <v>4251</v>
      </c>
      <c r="B1376" s="5" t="s">
        <v>4252</v>
      </c>
      <c r="C1376" s="4">
        <v>46.7029088096067</v>
      </c>
      <c r="D1376" s="4">
        <v>1.45904304151708</v>
      </c>
      <c r="E1376" s="4">
        <v>0.254945576016082</v>
      </c>
      <c r="F1376" s="4">
        <v>-5.71306698431034</v>
      </c>
      <c r="G1376" s="12">
        <v>1.10957977506922e-8</v>
      </c>
      <c r="H1376" s="12">
        <v>1.96594294944274e-7</v>
      </c>
    </row>
    <row r="1377" spans="1:8">
      <c r="A1377" s="4" t="s">
        <v>4253</v>
      </c>
      <c r="B1377" s="5" t="s">
        <v>4254</v>
      </c>
      <c r="C1377" s="4">
        <v>1.93529851340785</v>
      </c>
      <c r="D1377" s="4">
        <v>-2.69390098859933</v>
      </c>
      <c r="E1377" s="4">
        <v>0.734180548112734</v>
      </c>
      <c r="F1377" s="4">
        <v>3.57012790547249</v>
      </c>
      <c r="G1377" s="4">
        <v>0.00035680696281199</v>
      </c>
      <c r="H1377" s="4">
        <v>0.00195025963154505</v>
      </c>
    </row>
    <row r="1378" spans="1:8">
      <c r="A1378" s="4" t="s">
        <v>1880</v>
      </c>
      <c r="B1378" s="5" t="s">
        <v>1881</v>
      </c>
      <c r="C1378" s="4">
        <v>134.460055909655</v>
      </c>
      <c r="D1378" s="4">
        <v>2.24183624104942</v>
      </c>
      <c r="E1378" s="4">
        <v>0.472908324006562</v>
      </c>
      <c r="F1378" s="4">
        <v>-4.74154597710953</v>
      </c>
      <c r="G1378" s="12">
        <v>2.12093510872018e-6</v>
      </c>
      <c r="H1378" s="12">
        <v>2.22687571124785e-5</v>
      </c>
    </row>
    <row r="1379" spans="1:8">
      <c r="A1379" s="4" t="s">
        <v>4255</v>
      </c>
      <c r="B1379" s="5" t="s">
        <v>4256</v>
      </c>
      <c r="C1379" s="4">
        <v>5.86342729565724</v>
      </c>
      <c r="D1379" s="4">
        <v>1.87421127932659</v>
      </c>
      <c r="E1379" s="4">
        <v>0.573277011842613</v>
      </c>
      <c r="F1379" s="4">
        <v>-3.22839472389834</v>
      </c>
      <c r="G1379" s="4">
        <v>0.0012448707010629</v>
      </c>
      <c r="H1379" s="4">
        <v>0.00559654211393026</v>
      </c>
    </row>
    <row r="1380" spans="1:8">
      <c r="A1380" s="4" t="s">
        <v>4257</v>
      </c>
      <c r="B1380" s="5" t="s">
        <v>4258</v>
      </c>
      <c r="C1380" s="4">
        <v>29.2825102927135</v>
      </c>
      <c r="D1380" s="4">
        <v>1.95562188384956</v>
      </c>
      <c r="E1380" s="4">
        <v>0.478646645964727</v>
      </c>
      <c r="F1380" s="4">
        <v>-4.06658235630749</v>
      </c>
      <c r="G1380" s="12">
        <v>4.77076303693816e-5</v>
      </c>
      <c r="H1380" s="4">
        <v>0.000347745194540962</v>
      </c>
    </row>
    <row r="1381" spans="1:8">
      <c r="A1381" s="4" t="s">
        <v>4259</v>
      </c>
      <c r="B1381" s="5" t="s">
        <v>4260</v>
      </c>
      <c r="C1381" s="4">
        <v>336.995534200857</v>
      </c>
      <c r="D1381" s="4">
        <v>-1.88427178215622</v>
      </c>
      <c r="E1381" s="4">
        <v>0.179206373933068</v>
      </c>
      <c r="F1381" s="4">
        <v>10.5140228732082</v>
      </c>
      <c r="G1381" s="12">
        <v>7.44485044930437e-26</v>
      </c>
      <c r="H1381" s="12">
        <v>8.21989856450037e-24</v>
      </c>
    </row>
    <row r="1382" spans="1:8">
      <c r="A1382" s="4" t="s">
        <v>1336</v>
      </c>
      <c r="B1382" s="5" t="s">
        <v>1337</v>
      </c>
      <c r="C1382" s="4">
        <v>40.7676438680574</v>
      </c>
      <c r="D1382" s="4">
        <v>1.25719364404853</v>
      </c>
      <c r="E1382" s="4">
        <v>0.477143363353436</v>
      </c>
      <c r="F1382" s="4">
        <v>-2.63075819552931</v>
      </c>
      <c r="G1382" s="4">
        <v>0.00851946278665939</v>
      </c>
      <c r="H1382" s="4">
        <v>0.0274871255519134</v>
      </c>
    </row>
    <row r="1383" spans="1:8">
      <c r="A1383" s="4" t="s">
        <v>4261</v>
      </c>
      <c r="B1383" s="5" t="s">
        <v>4262</v>
      </c>
      <c r="C1383" s="4">
        <v>47.2536604313773</v>
      </c>
      <c r="D1383" s="4">
        <v>1.34361790370594</v>
      </c>
      <c r="E1383" s="4">
        <v>0.255739101054064</v>
      </c>
      <c r="F1383" s="4">
        <v>-5.24749003507008</v>
      </c>
      <c r="G1383" s="12">
        <v>1.54185386539956e-7</v>
      </c>
      <c r="H1383" s="12">
        <v>2.12237600973437e-6</v>
      </c>
    </row>
    <row r="1384" spans="1:8">
      <c r="A1384" s="4" t="s">
        <v>4263</v>
      </c>
      <c r="B1384" s="5" t="s">
        <v>4264</v>
      </c>
      <c r="C1384" s="4">
        <v>21.9246779788653</v>
      </c>
      <c r="D1384" s="4">
        <v>-1.06850661188179</v>
      </c>
      <c r="E1384" s="4">
        <v>0.398088714283547</v>
      </c>
      <c r="F1384" s="4">
        <v>2.68296835485096</v>
      </c>
      <c r="G1384" s="4">
        <v>0.00729718948583016</v>
      </c>
      <c r="H1384" s="4">
        <v>0.0241986154021096</v>
      </c>
    </row>
    <row r="1385" spans="1:8">
      <c r="A1385" s="4" t="s">
        <v>4265</v>
      </c>
      <c r="B1385" s="5" t="s">
        <v>4266</v>
      </c>
      <c r="C1385" s="4">
        <v>52.5691559942913</v>
      </c>
      <c r="D1385" s="4">
        <v>2.15665102642108</v>
      </c>
      <c r="E1385" s="4">
        <v>0.312903134693923</v>
      </c>
      <c r="F1385" s="4">
        <v>-6.87148389980779</v>
      </c>
      <c r="G1385" s="12">
        <v>6.35374637985262e-12</v>
      </c>
      <c r="H1385" s="12">
        <v>1.85639124730569e-10</v>
      </c>
    </row>
    <row r="1386" spans="1:8">
      <c r="A1386" s="4" t="s">
        <v>4267</v>
      </c>
      <c r="B1386" s="5" t="s">
        <v>4268</v>
      </c>
      <c r="C1386" s="4">
        <v>7.37802101073288</v>
      </c>
      <c r="D1386" s="4">
        <v>1.61943434691716</v>
      </c>
      <c r="E1386" s="4">
        <v>0.540531453000193</v>
      </c>
      <c r="F1386" s="4">
        <v>-2.96818426189671</v>
      </c>
      <c r="G1386" s="4">
        <v>0.00299564691207766</v>
      </c>
      <c r="H1386" s="4">
        <v>0.0116851396284056</v>
      </c>
    </row>
    <row r="1387" spans="1:8">
      <c r="A1387" s="4" t="s">
        <v>806</v>
      </c>
      <c r="B1387" s="5" t="s">
        <v>807</v>
      </c>
      <c r="C1387" s="4">
        <v>30.8618610002596</v>
      </c>
      <c r="D1387" s="4">
        <v>-1.23689872029977</v>
      </c>
      <c r="E1387" s="4">
        <v>0.274324448796865</v>
      </c>
      <c r="F1387" s="4">
        <v>4.51011389189465</v>
      </c>
      <c r="G1387" s="12">
        <v>6.47928301134604e-6</v>
      </c>
      <c r="H1387" s="12">
        <v>5.94586172406025e-5</v>
      </c>
    </row>
    <row r="1388" spans="1:8">
      <c r="A1388" s="4" t="s">
        <v>4269</v>
      </c>
      <c r="B1388" s="5" t="s">
        <v>4270</v>
      </c>
      <c r="C1388" s="4">
        <v>67.0570003442628</v>
      </c>
      <c r="D1388" s="4">
        <v>-1.14313230440929</v>
      </c>
      <c r="E1388" s="4">
        <v>0.26671861445376</v>
      </c>
      <c r="F1388" s="4">
        <v>4.28535973558814</v>
      </c>
      <c r="G1388" s="12">
        <v>1.82443727688417e-5</v>
      </c>
      <c r="H1388" s="4">
        <v>0.000148460221855997</v>
      </c>
    </row>
    <row r="1389" spans="1:8">
      <c r="A1389" s="4" t="s">
        <v>902</v>
      </c>
      <c r="B1389" s="5" t="s">
        <v>903</v>
      </c>
      <c r="C1389" s="4">
        <v>1068.15211091929</v>
      </c>
      <c r="D1389" s="4">
        <v>-1.14450347373714</v>
      </c>
      <c r="E1389" s="4">
        <v>0.25026008265512</v>
      </c>
      <c r="F1389" s="4">
        <v>4.57316327412064</v>
      </c>
      <c r="G1389" s="12">
        <v>4.80415476291988e-6</v>
      </c>
      <c r="H1389" s="12">
        <v>4.5602515211101e-5</v>
      </c>
    </row>
    <row r="1390" spans="1:8">
      <c r="A1390" s="4" t="s">
        <v>4271</v>
      </c>
      <c r="B1390" s="5" t="s">
        <v>4272</v>
      </c>
      <c r="C1390" s="4">
        <v>28.7023377014787</v>
      </c>
      <c r="D1390" s="4">
        <v>1.96269314084115</v>
      </c>
      <c r="E1390" s="4">
        <v>0.363803668321972</v>
      </c>
      <c r="F1390" s="4">
        <v>-5.37009437641625</v>
      </c>
      <c r="G1390" s="12">
        <v>7.86954475477753e-8</v>
      </c>
      <c r="H1390" s="12">
        <v>1.16422644475122e-6</v>
      </c>
    </row>
    <row r="1391" spans="1:8">
      <c r="A1391" s="4" t="s">
        <v>4273</v>
      </c>
      <c r="B1391" s="5" t="s">
        <v>4274</v>
      </c>
      <c r="C1391" s="4">
        <v>90.835635305997</v>
      </c>
      <c r="D1391" s="4">
        <v>5.94265675317942</v>
      </c>
      <c r="E1391" s="4">
        <v>0.424500285007723</v>
      </c>
      <c r="F1391" s="4">
        <v>-12.6970648698179</v>
      </c>
      <c r="G1391" s="12">
        <v>6.13891839852649e-37</v>
      </c>
      <c r="H1391" s="12">
        <v>1.39980684961183e-34</v>
      </c>
    </row>
    <row r="1392" spans="1:8">
      <c r="A1392" s="4" t="s">
        <v>4275</v>
      </c>
      <c r="B1392" s="5" t="s">
        <v>4276</v>
      </c>
      <c r="C1392" s="4">
        <v>530.241646840379</v>
      </c>
      <c r="D1392" s="4">
        <v>-0.602384608392443</v>
      </c>
      <c r="E1392" s="4">
        <v>0.249763662043246</v>
      </c>
      <c r="F1392" s="4">
        <v>2.41188072953925</v>
      </c>
      <c r="G1392" s="4">
        <v>0.0158704722567069</v>
      </c>
      <c r="H1392" s="4">
        <v>0.0455819779574476</v>
      </c>
    </row>
    <row r="1393" spans="1:8">
      <c r="A1393" s="4" t="s">
        <v>4277</v>
      </c>
      <c r="B1393" s="5" t="s">
        <v>4278</v>
      </c>
      <c r="C1393" s="4">
        <v>36.4329519488166</v>
      </c>
      <c r="D1393" s="4">
        <v>1.17624096513854</v>
      </c>
      <c r="E1393" s="4">
        <v>0.463286563223748</v>
      </c>
      <c r="F1393" s="4">
        <v>-2.53387890065164</v>
      </c>
      <c r="G1393" s="4">
        <v>0.0112807709064998</v>
      </c>
      <c r="H1393" s="4">
        <v>0.0345597142402094</v>
      </c>
    </row>
    <row r="1394" spans="1:8">
      <c r="A1394" s="4" t="s">
        <v>144</v>
      </c>
      <c r="B1394" s="5" t="s">
        <v>145</v>
      </c>
      <c r="C1394" s="4">
        <v>74.9156682308262</v>
      </c>
      <c r="D1394" s="4">
        <v>-1.24072729786761</v>
      </c>
      <c r="E1394" s="4">
        <v>0.294088604388705</v>
      </c>
      <c r="F1394" s="4">
        <v>4.21863816483885</v>
      </c>
      <c r="G1394" s="12">
        <v>2.45782340177882e-5</v>
      </c>
      <c r="H1394" s="4">
        <v>0.000194713819193792</v>
      </c>
    </row>
    <row r="1395" spans="1:8">
      <c r="A1395" s="4" t="s">
        <v>4279</v>
      </c>
      <c r="B1395" s="5" t="s">
        <v>4280</v>
      </c>
      <c r="C1395" s="4">
        <v>114.421309425794</v>
      </c>
      <c r="D1395" s="4">
        <v>-0.892694205940307</v>
      </c>
      <c r="E1395" s="4">
        <v>0.327810260302026</v>
      </c>
      <c r="F1395" s="4">
        <v>2.72390312977108</v>
      </c>
      <c r="G1395" s="4">
        <v>0.00645154263089623</v>
      </c>
      <c r="H1395" s="4">
        <v>0.0219299353054509</v>
      </c>
    </row>
    <row r="1396" spans="1:8">
      <c r="A1396" s="4" t="s">
        <v>4281</v>
      </c>
      <c r="B1396" s="5" t="s">
        <v>4282</v>
      </c>
      <c r="C1396" s="4">
        <v>101.987891782502</v>
      </c>
      <c r="D1396" s="4">
        <v>-0.753978908171438</v>
      </c>
      <c r="E1396" s="4">
        <v>0.316846681550657</v>
      </c>
      <c r="F1396" s="4">
        <v>2.38006260675719</v>
      </c>
      <c r="G1396" s="4">
        <v>0.0173096968813304</v>
      </c>
      <c r="H1396" s="4">
        <v>0.0489314806439589</v>
      </c>
    </row>
    <row r="1397" spans="1:8">
      <c r="A1397" s="4" t="s">
        <v>4283</v>
      </c>
      <c r="B1397" s="5" t="s">
        <v>4284</v>
      </c>
      <c r="C1397" s="4">
        <v>70.8820928345266</v>
      </c>
      <c r="D1397" s="4">
        <v>-1.6746161014284</v>
      </c>
      <c r="E1397" s="4">
        <v>0.330762586642475</v>
      </c>
      <c r="F1397" s="4">
        <v>5.06100903356866</v>
      </c>
      <c r="G1397" s="12">
        <v>4.17043453215425e-7</v>
      </c>
      <c r="H1397" s="12">
        <v>5.2200104782537e-6</v>
      </c>
    </row>
    <row r="1398" spans="1:8">
      <c r="A1398" s="4" t="s">
        <v>4285</v>
      </c>
      <c r="B1398" s="5" t="s">
        <v>4286</v>
      </c>
      <c r="C1398" s="4">
        <v>4827.01893114753</v>
      </c>
      <c r="D1398" s="4">
        <v>-1.66182619624665</v>
      </c>
      <c r="E1398" s="4">
        <v>0.295820570061205</v>
      </c>
      <c r="F1398" s="4">
        <v>5.61706058487375</v>
      </c>
      <c r="G1398" s="12">
        <v>1.94233332628493e-8</v>
      </c>
      <c r="H1398" s="12">
        <v>3.28069794837401e-7</v>
      </c>
    </row>
    <row r="1399" spans="1:8">
      <c r="A1399" s="4" t="s">
        <v>4287</v>
      </c>
      <c r="B1399" s="5" t="s">
        <v>4288</v>
      </c>
      <c r="C1399" s="4">
        <v>480.041709929991</v>
      </c>
      <c r="D1399" s="4">
        <v>-0.990763924481982</v>
      </c>
      <c r="E1399" s="4">
        <v>0.230576573210998</v>
      </c>
      <c r="F1399" s="4">
        <v>4.2968103455694</v>
      </c>
      <c r="G1399" s="12">
        <v>1.73273320048723e-5</v>
      </c>
      <c r="H1399" s="4">
        <v>0.000141767851325356</v>
      </c>
    </row>
    <row r="1400" spans="1:8">
      <c r="A1400" s="4" t="s">
        <v>4289</v>
      </c>
      <c r="B1400" s="5" t="s">
        <v>4290</v>
      </c>
      <c r="C1400" s="4">
        <v>1012.01989108326</v>
      </c>
      <c r="D1400" s="4">
        <v>-1.10071016586279</v>
      </c>
      <c r="E1400" s="4">
        <v>0.308812658095659</v>
      </c>
      <c r="F1400" s="4">
        <v>3.56405906874756</v>
      </c>
      <c r="G1400" s="4">
        <v>0.000365163723619424</v>
      </c>
      <c r="H1400" s="4">
        <v>0.00199178486585759</v>
      </c>
    </row>
    <row r="1401" spans="1:8">
      <c r="A1401" s="4" t="s">
        <v>4291</v>
      </c>
      <c r="B1401" s="5" t="s">
        <v>4292</v>
      </c>
      <c r="C1401" s="4">
        <v>49.6991617721133</v>
      </c>
      <c r="D1401" s="4">
        <v>-6.70871139762848</v>
      </c>
      <c r="E1401" s="4">
        <v>0.492877216761169</v>
      </c>
      <c r="F1401" s="4">
        <v>11.5138345733018</v>
      </c>
      <c r="G1401" s="12">
        <v>1.12368422953418e-30</v>
      </c>
      <c r="H1401" s="12">
        <v>1.55083208994526e-28</v>
      </c>
    </row>
    <row r="1402" spans="1:8">
      <c r="A1402" s="4" t="s">
        <v>4293</v>
      </c>
      <c r="B1402" s="5" t="s">
        <v>4294</v>
      </c>
      <c r="C1402" s="4">
        <v>1.84826687450865</v>
      </c>
      <c r="D1402" s="4">
        <v>2.05873189215294</v>
      </c>
      <c r="E1402" s="4">
        <v>0.703862663907141</v>
      </c>
      <c r="F1402" s="4">
        <v>-2.84208214917133</v>
      </c>
      <c r="G1402" s="4">
        <v>0.00448199410468696</v>
      </c>
      <c r="H1402" s="4">
        <v>0.0162276962941186</v>
      </c>
    </row>
    <row r="1403" spans="1:8">
      <c r="A1403" s="4" t="s">
        <v>4295</v>
      </c>
      <c r="B1403" s="5" t="s">
        <v>4296</v>
      </c>
      <c r="C1403" s="4">
        <v>10.716176999728</v>
      </c>
      <c r="D1403" s="4">
        <v>-3.38000227922966</v>
      </c>
      <c r="E1403" s="4">
        <v>0.480466437232097</v>
      </c>
      <c r="F1403" s="4">
        <v>6.84916969749624</v>
      </c>
      <c r="G1403" s="12">
        <v>7.42798421478546e-12</v>
      </c>
      <c r="H1403" s="12">
        <v>2.14633957104366e-10</v>
      </c>
    </row>
    <row r="1404" spans="1:8">
      <c r="A1404" s="4" t="s">
        <v>4297</v>
      </c>
      <c r="B1404" s="5" t="s">
        <v>4298</v>
      </c>
      <c r="C1404" s="4">
        <v>116.123264730033</v>
      </c>
      <c r="D1404" s="4">
        <v>1.19297941754686</v>
      </c>
      <c r="E1404" s="4">
        <v>0.352613388792262</v>
      </c>
      <c r="F1404" s="4">
        <v>-3.38179109770309</v>
      </c>
      <c r="G1404" s="4">
        <v>0.000720148869211964</v>
      </c>
      <c r="H1404" s="4">
        <v>0.00353304092103101</v>
      </c>
    </row>
    <row r="1405" spans="1:8">
      <c r="A1405" s="4" t="s">
        <v>4299</v>
      </c>
      <c r="B1405" s="5" t="s">
        <v>4300</v>
      </c>
      <c r="C1405" s="4">
        <v>44.0829670937754</v>
      </c>
      <c r="D1405" s="4">
        <v>-0.920244610345398</v>
      </c>
      <c r="E1405" s="4">
        <v>0.31136949751864</v>
      </c>
      <c r="F1405" s="4">
        <v>2.95577355610746</v>
      </c>
      <c r="G1405" s="4">
        <v>0.00311885981215792</v>
      </c>
      <c r="H1405" s="4">
        <v>0.0120803990287018</v>
      </c>
    </row>
    <row r="1406" spans="1:8">
      <c r="A1406" s="4" t="s">
        <v>4301</v>
      </c>
      <c r="B1406" s="5" t="s">
        <v>4302</v>
      </c>
      <c r="C1406" s="4">
        <v>80.637014328488</v>
      </c>
      <c r="D1406" s="4">
        <v>0.64408564297876</v>
      </c>
      <c r="E1406" s="4">
        <v>0.229466024546195</v>
      </c>
      <c r="F1406" s="4">
        <v>-2.80611233062325</v>
      </c>
      <c r="G1406" s="4">
        <v>0.0050143208703678</v>
      </c>
      <c r="H1406" s="4">
        <v>0.017792242514547</v>
      </c>
    </row>
    <row r="1407" spans="1:8">
      <c r="A1407" s="4" t="s">
        <v>4303</v>
      </c>
      <c r="B1407" s="5" t="s">
        <v>4304</v>
      </c>
      <c r="C1407" s="4">
        <v>2.14383019308767</v>
      </c>
      <c r="D1407" s="4">
        <v>1.7768429765199</v>
      </c>
      <c r="E1407" s="4">
        <v>0.665951006278129</v>
      </c>
      <c r="F1407" s="4">
        <v>-2.65424656308768</v>
      </c>
      <c r="G1407" s="4">
        <v>0.00794857233480868</v>
      </c>
      <c r="H1407" s="4">
        <v>0.02598949989702</v>
      </c>
    </row>
    <row r="1408" spans="1:8">
      <c r="A1408" s="4" t="s">
        <v>4305</v>
      </c>
      <c r="B1408" s="5" t="s">
        <v>4306</v>
      </c>
      <c r="C1408" s="4">
        <v>66.8205417872032</v>
      </c>
      <c r="D1408" s="4">
        <v>1.93842461242099</v>
      </c>
      <c r="E1408" s="4">
        <v>0.397800341591242</v>
      </c>
      <c r="F1408" s="4">
        <v>-4.86921830480253</v>
      </c>
      <c r="G1408" s="12">
        <v>1.12040577192751e-6</v>
      </c>
      <c r="H1408" s="12">
        <v>1.25689156596232e-5</v>
      </c>
    </row>
    <row r="1409" spans="1:8">
      <c r="A1409" s="4" t="s">
        <v>4307</v>
      </c>
      <c r="B1409" s="5" t="s">
        <v>4308</v>
      </c>
      <c r="C1409" s="4">
        <v>64.6753974016398</v>
      </c>
      <c r="D1409" s="4">
        <v>-1.17725607919076</v>
      </c>
      <c r="E1409" s="4">
        <v>0.271661668563563</v>
      </c>
      <c r="F1409" s="4">
        <v>4.33426786531292</v>
      </c>
      <c r="G1409" s="12">
        <v>1.46246015289307e-5</v>
      </c>
      <c r="H1409" s="4">
        <v>0.000123309843598838</v>
      </c>
    </row>
    <row r="1410" spans="1:8">
      <c r="A1410" s="4" t="s">
        <v>4309</v>
      </c>
      <c r="B1410" s="5" t="s">
        <v>4310</v>
      </c>
      <c r="C1410" s="4">
        <v>121.93594498321</v>
      </c>
      <c r="D1410" s="4">
        <v>-0.97991026171751</v>
      </c>
      <c r="E1410" s="4">
        <v>0.285513291097048</v>
      </c>
      <c r="F1410" s="4">
        <v>3.43246948908074</v>
      </c>
      <c r="G1410" s="4">
        <v>0.000598111175969789</v>
      </c>
      <c r="H1410" s="4">
        <v>0.00301325078037806</v>
      </c>
    </row>
    <row r="1411" spans="1:8">
      <c r="A1411" s="4" t="s">
        <v>4311</v>
      </c>
      <c r="B1411" s="5" t="s">
        <v>4312</v>
      </c>
      <c r="C1411" s="4">
        <v>156.396395104111</v>
      </c>
      <c r="D1411" s="4">
        <v>1.08811377238841</v>
      </c>
      <c r="E1411" s="4">
        <v>0.214217766553628</v>
      </c>
      <c r="F1411" s="4">
        <v>-5.07822470319824</v>
      </c>
      <c r="G1411" s="12">
        <v>3.80977957306584e-7</v>
      </c>
      <c r="H1411" s="12">
        <v>4.82035922097559e-6</v>
      </c>
    </row>
    <row r="1412" spans="1:8">
      <c r="A1412" s="4" t="s">
        <v>4313</v>
      </c>
      <c r="B1412" s="5" t="s">
        <v>4314</v>
      </c>
      <c r="C1412" s="4">
        <v>5.57218094450717</v>
      </c>
      <c r="D1412" s="4">
        <v>1.77174525858752</v>
      </c>
      <c r="E1412" s="4">
        <v>0.456732172838578</v>
      </c>
      <c r="F1412" s="4">
        <v>-3.79174817728969</v>
      </c>
      <c r="G1412" s="4">
        <v>0.000149590558019454</v>
      </c>
      <c r="H1412" s="4">
        <v>0.000930705294530212</v>
      </c>
    </row>
    <row r="1413" spans="1:8">
      <c r="A1413" s="4" t="s">
        <v>4315</v>
      </c>
      <c r="B1413" s="5" t="s">
        <v>4316</v>
      </c>
      <c r="C1413" s="4">
        <v>108.790039344563</v>
      </c>
      <c r="D1413" s="4">
        <v>1.00996699985939</v>
      </c>
      <c r="E1413" s="4">
        <v>0.318683247529482</v>
      </c>
      <c r="F1413" s="4">
        <v>-3.1672110239107</v>
      </c>
      <c r="G1413" s="4">
        <v>0.00153908589929928</v>
      </c>
      <c r="H1413" s="4">
        <v>0.00670131672799923</v>
      </c>
    </row>
    <row r="1414" spans="1:8">
      <c r="A1414" s="4" t="s">
        <v>4317</v>
      </c>
      <c r="B1414" s="5" t="s">
        <v>4318</v>
      </c>
      <c r="C1414" s="4">
        <v>93.7134372014838</v>
      </c>
      <c r="D1414" s="4">
        <v>0.952703569076519</v>
      </c>
      <c r="E1414" s="4">
        <v>0.332012502907067</v>
      </c>
      <c r="F1414" s="4">
        <v>-2.86755144075552</v>
      </c>
      <c r="G1414" s="4">
        <v>0.00413661551593363</v>
      </c>
      <c r="H1414" s="4">
        <v>0.015233053458154</v>
      </c>
    </row>
    <row r="1415" spans="1:8">
      <c r="A1415" s="4" t="s">
        <v>4319</v>
      </c>
      <c r="B1415" s="5" t="s">
        <v>4320</v>
      </c>
      <c r="C1415" s="4">
        <v>348.517046205207</v>
      </c>
      <c r="D1415" s="4">
        <v>0.896320338465254</v>
      </c>
      <c r="E1415" s="4">
        <v>0.354228765624694</v>
      </c>
      <c r="F1415" s="4">
        <v>-2.53011615546357</v>
      </c>
      <c r="G1415" s="4">
        <v>0.0114024771342443</v>
      </c>
      <c r="H1415" s="4">
        <v>0.0348385035424086</v>
      </c>
    </row>
    <row r="1416" spans="1:8">
      <c r="A1416" s="4" t="s">
        <v>4321</v>
      </c>
      <c r="B1416" s="5" t="s">
        <v>4322</v>
      </c>
      <c r="C1416" s="4">
        <v>203.991420275252</v>
      </c>
      <c r="D1416" s="4">
        <v>0.895597847687264</v>
      </c>
      <c r="E1416" s="4">
        <v>0.360072172833738</v>
      </c>
      <c r="F1416" s="4">
        <v>-2.4866623418737</v>
      </c>
      <c r="G1416" s="4">
        <v>0.0128947721778323</v>
      </c>
      <c r="H1416" s="4">
        <v>0.0385367528308085</v>
      </c>
    </row>
    <row r="1417" spans="1:8">
      <c r="A1417" s="4" t="s">
        <v>328</v>
      </c>
      <c r="B1417" s="5" t="s">
        <v>329</v>
      </c>
      <c r="C1417" s="4">
        <v>4514.89770560658</v>
      </c>
      <c r="D1417" s="4">
        <v>-1.19671991364797</v>
      </c>
      <c r="E1417" s="4">
        <v>0.444427900535575</v>
      </c>
      <c r="F1417" s="4">
        <v>2.69151703392871</v>
      </c>
      <c r="G1417" s="4">
        <v>0.00711278659317448</v>
      </c>
      <c r="H1417" s="4">
        <v>0.023699497641616</v>
      </c>
    </row>
    <row r="1418" spans="1:8">
      <c r="A1418" s="4" t="s">
        <v>4323</v>
      </c>
      <c r="B1418" s="5" t="s">
        <v>4324</v>
      </c>
      <c r="C1418" s="4">
        <v>113.54041019947</v>
      </c>
      <c r="D1418" s="4">
        <v>1.07155977983089</v>
      </c>
      <c r="E1418" s="4">
        <v>0.439239621800072</v>
      </c>
      <c r="F1418" s="4">
        <v>-2.43941387736186</v>
      </c>
      <c r="G1418" s="4">
        <v>0.0147111087764253</v>
      </c>
      <c r="H1418" s="4">
        <v>0.0428267610202402</v>
      </c>
    </row>
    <row r="1419" spans="1:8">
      <c r="A1419" s="4" t="s">
        <v>4325</v>
      </c>
      <c r="B1419" s="5" t="s">
        <v>4326</v>
      </c>
      <c r="C1419" s="4">
        <v>4.26409652541154</v>
      </c>
      <c r="D1419" s="4">
        <v>-1.56512142033502</v>
      </c>
      <c r="E1419" s="4">
        <v>0.520171880869414</v>
      </c>
      <c r="F1419" s="4">
        <v>3.00767775371894</v>
      </c>
      <c r="G1419" s="4">
        <v>0.00263252120075036</v>
      </c>
      <c r="H1419" s="4">
        <v>0.0105471790965128</v>
      </c>
    </row>
    <row r="1420" spans="1:8">
      <c r="A1420" s="4" t="s">
        <v>4327</v>
      </c>
      <c r="B1420" s="5" t="s">
        <v>4328</v>
      </c>
      <c r="C1420" s="4">
        <v>23.4472362929189</v>
      </c>
      <c r="D1420" s="4">
        <v>0.75015989600399</v>
      </c>
      <c r="E1420" s="4">
        <v>0.288915646149916</v>
      </c>
      <c r="F1420" s="4">
        <v>-2.59481076112213</v>
      </c>
      <c r="G1420" s="4">
        <v>0.00946430123253289</v>
      </c>
      <c r="H1420" s="4">
        <v>0.0299550560132883</v>
      </c>
    </row>
    <row r="1421" spans="1:8">
      <c r="A1421" s="4" t="s">
        <v>4329</v>
      </c>
      <c r="B1421" s="5" t="s">
        <v>4330</v>
      </c>
      <c r="C1421" s="4">
        <v>5.15746181806741</v>
      </c>
      <c r="D1421" s="4">
        <v>-2.26554401646411</v>
      </c>
      <c r="E1421" s="4">
        <v>0.604421050107096</v>
      </c>
      <c r="F1421" s="4">
        <v>3.74841549353581</v>
      </c>
      <c r="G1421" s="4">
        <v>0.000177955276473227</v>
      </c>
      <c r="H1421" s="4">
        <v>0.00108521679937656</v>
      </c>
    </row>
    <row r="1422" spans="1:8">
      <c r="A1422" s="4" t="s">
        <v>1577</v>
      </c>
      <c r="B1422" s="5" t="s">
        <v>1578</v>
      </c>
      <c r="C1422" s="4">
        <v>18.5063566407113</v>
      </c>
      <c r="D1422" s="4">
        <v>1.71799394149593</v>
      </c>
      <c r="E1422" s="4">
        <v>0.421969703144578</v>
      </c>
      <c r="F1422" s="4">
        <v>-4.0507219855918</v>
      </c>
      <c r="G1422" s="12">
        <v>5.1059844159489e-5</v>
      </c>
      <c r="H1422" s="4">
        <v>0.000369866509246464</v>
      </c>
    </row>
    <row r="1423" spans="1:8">
      <c r="A1423" s="4" t="s">
        <v>4331</v>
      </c>
      <c r="B1423" s="5" t="s">
        <v>4332</v>
      </c>
      <c r="C1423" s="4">
        <v>5.47000898174146</v>
      </c>
      <c r="D1423" s="4">
        <v>-1.31122052307599</v>
      </c>
      <c r="E1423" s="4">
        <v>0.441299130746371</v>
      </c>
      <c r="F1423" s="4">
        <v>2.96885714806748</v>
      </c>
      <c r="G1423" s="4">
        <v>0.00298909519355519</v>
      </c>
      <c r="H1423" s="4">
        <v>0.0116639209394347</v>
      </c>
    </row>
    <row r="1424" spans="1:8">
      <c r="A1424" s="4" t="s">
        <v>4333</v>
      </c>
      <c r="B1424" s="5" t="s">
        <v>4334</v>
      </c>
      <c r="C1424" s="4">
        <v>23.9503043304941</v>
      </c>
      <c r="D1424" s="4">
        <v>1.28562965156531</v>
      </c>
      <c r="E1424" s="4">
        <v>0.389832461104944</v>
      </c>
      <c r="F1424" s="4">
        <v>-3.29781486908036</v>
      </c>
      <c r="G1424" s="4">
        <v>0.000974403563629009</v>
      </c>
      <c r="H1424" s="4">
        <v>0.004548517569606</v>
      </c>
    </row>
    <row r="1425" spans="1:8">
      <c r="A1425" s="4" t="s">
        <v>4335</v>
      </c>
      <c r="B1425" s="5" t="s">
        <v>4336</v>
      </c>
      <c r="C1425" s="4">
        <v>18.767231183167</v>
      </c>
      <c r="D1425" s="4">
        <v>-1.06781658738939</v>
      </c>
      <c r="E1425" s="4">
        <v>0.414950465272381</v>
      </c>
      <c r="F1425" s="4">
        <v>2.57071098816634</v>
      </c>
      <c r="G1425" s="4">
        <v>0.0101489984344708</v>
      </c>
      <c r="H1425" s="4">
        <v>0.0316729677414948</v>
      </c>
    </row>
    <row r="1426" spans="1:8">
      <c r="A1426" s="4" t="s">
        <v>4337</v>
      </c>
      <c r="B1426" s="5" t="s">
        <v>4338</v>
      </c>
      <c r="C1426" s="4">
        <v>183.904128258882</v>
      </c>
      <c r="D1426" s="4">
        <v>-0.669898018511471</v>
      </c>
      <c r="E1426" s="4">
        <v>0.253058320859141</v>
      </c>
      <c r="F1426" s="4">
        <v>2.64734313497847</v>
      </c>
      <c r="G1426" s="4">
        <v>0.00811269881372051</v>
      </c>
      <c r="H1426" s="4">
        <v>0.0264334818410297</v>
      </c>
    </row>
    <row r="1427" spans="1:8">
      <c r="A1427" s="4" t="s">
        <v>4339</v>
      </c>
      <c r="B1427" s="5" t="s">
        <v>4340</v>
      </c>
      <c r="C1427" s="4">
        <v>21.8935812494426</v>
      </c>
      <c r="D1427" s="4">
        <v>-0.80774014119792</v>
      </c>
      <c r="E1427" s="4">
        <v>0.280207793104436</v>
      </c>
      <c r="F1427" s="4">
        <v>2.88233938804962</v>
      </c>
      <c r="G1427" s="4">
        <v>0.00394734315632274</v>
      </c>
      <c r="H1427" s="4">
        <v>0.0146199443385131</v>
      </c>
    </row>
    <row r="1428" spans="1:8">
      <c r="A1428" s="4" t="s">
        <v>4341</v>
      </c>
      <c r="B1428" s="5" t="s">
        <v>4342</v>
      </c>
      <c r="C1428" s="4">
        <v>33.8941516600363</v>
      </c>
      <c r="D1428" s="4">
        <v>1.42401418366664</v>
      </c>
      <c r="E1428" s="4">
        <v>0.395260962888098</v>
      </c>
      <c r="F1428" s="4">
        <v>-3.59364269586473</v>
      </c>
      <c r="G1428" s="4">
        <v>0.000326086932181643</v>
      </c>
      <c r="H1428" s="4">
        <v>0.00180969620722394</v>
      </c>
    </row>
    <row r="1429" spans="1:8">
      <c r="A1429" s="4" t="s">
        <v>4343</v>
      </c>
      <c r="B1429" s="5" t="s">
        <v>4344</v>
      </c>
      <c r="C1429" s="4">
        <v>3.01532513199148</v>
      </c>
      <c r="D1429" s="4">
        <v>-1.40829079268951</v>
      </c>
      <c r="E1429" s="4">
        <v>0.557850696723666</v>
      </c>
      <c r="F1429" s="4">
        <v>2.51351611767157</v>
      </c>
      <c r="G1429" s="4">
        <v>0.0119534315745349</v>
      </c>
      <c r="H1429" s="4">
        <v>0.0362159283030897</v>
      </c>
    </row>
    <row r="1430" spans="1:8">
      <c r="A1430" s="4" t="s">
        <v>4345</v>
      </c>
      <c r="B1430" s="5" t="s">
        <v>4346</v>
      </c>
      <c r="C1430" s="4">
        <v>30.9753759836666</v>
      </c>
      <c r="D1430" s="4">
        <v>-1.09757169822057</v>
      </c>
      <c r="E1430" s="4">
        <v>0.34976594033325</v>
      </c>
      <c r="F1430" s="4">
        <v>3.13680788586376</v>
      </c>
      <c r="G1430" s="4">
        <v>0.00170798002555192</v>
      </c>
      <c r="H1430" s="4">
        <v>0.00732121066122357</v>
      </c>
    </row>
    <row r="1431" spans="1:8">
      <c r="A1431" s="4" t="s">
        <v>4347</v>
      </c>
      <c r="B1431" s="5" t="s">
        <v>4348</v>
      </c>
      <c r="C1431" s="4">
        <v>205.911162013193</v>
      </c>
      <c r="D1431" s="4">
        <v>1.13491773744347</v>
      </c>
      <c r="E1431" s="4">
        <v>0.321655320930679</v>
      </c>
      <c r="F1431" s="4">
        <v>-3.52873131987278</v>
      </c>
      <c r="G1431" s="4">
        <v>0.000417556836213376</v>
      </c>
      <c r="H1431" s="4">
        <v>0.00222767282527387</v>
      </c>
    </row>
    <row r="1432" spans="1:8">
      <c r="A1432" s="4" t="s">
        <v>4349</v>
      </c>
      <c r="B1432" s="5" t="s">
        <v>4350</v>
      </c>
      <c r="C1432" s="4">
        <v>127.043971320123</v>
      </c>
      <c r="D1432" s="4">
        <v>1.55804381272179</v>
      </c>
      <c r="E1432" s="4">
        <v>0.317668567349696</v>
      </c>
      <c r="F1432" s="4">
        <v>-4.90073936943628</v>
      </c>
      <c r="G1432" s="12">
        <v>9.54766492731005e-7</v>
      </c>
      <c r="H1432" s="12">
        <v>1.08853758067995e-5</v>
      </c>
    </row>
    <row r="1433" spans="1:8">
      <c r="A1433" s="4" t="s">
        <v>4351</v>
      </c>
      <c r="B1433" s="5" t="s">
        <v>4352</v>
      </c>
      <c r="C1433" s="4">
        <v>26.73286159812</v>
      </c>
      <c r="D1433" s="4">
        <v>2.1884257475838</v>
      </c>
      <c r="E1433" s="4">
        <v>0.475199232063803</v>
      </c>
      <c r="F1433" s="4">
        <v>-4.5680132300916</v>
      </c>
      <c r="G1433" s="12">
        <v>4.92368961346545e-6</v>
      </c>
      <c r="H1433" s="12">
        <v>4.64993285165735e-5</v>
      </c>
    </row>
    <row r="1434" spans="1:8">
      <c r="A1434" s="4" t="s">
        <v>172</v>
      </c>
      <c r="B1434" s="5" t="s">
        <v>173</v>
      </c>
      <c r="C1434" s="4">
        <v>19.2137448057272</v>
      </c>
      <c r="D1434" s="4">
        <v>-1.45956222785737</v>
      </c>
      <c r="E1434" s="4">
        <v>0.455085694712259</v>
      </c>
      <c r="F1434" s="4">
        <v>3.20215727673568</v>
      </c>
      <c r="G1434" s="4">
        <v>0.0013640250307351</v>
      </c>
      <c r="H1434" s="4">
        <v>0.00605982996500653</v>
      </c>
    </row>
    <row r="1435" spans="1:8">
      <c r="A1435" s="4" t="s">
        <v>4353</v>
      </c>
      <c r="B1435" s="5" t="s">
        <v>4354</v>
      </c>
      <c r="C1435" s="4">
        <v>272.534506255268</v>
      </c>
      <c r="D1435" s="4">
        <v>-0.710915215495568</v>
      </c>
      <c r="E1435" s="4">
        <v>0.293192773844902</v>
      </c>
      <c r="F1435" s="4">
        <v>2.42451439506206</v>
      </c>
      <c r="G1435" s="4">
        <v>0.0153288755952093</v>
      </c>
      <c r="H1435" s="4">
        <v>0.0443054770234639</v>
      </c>
    </row>
    <row r="1436" spans="1:8">
      <c r="A1436" s="4" t="s">
        <v>4355</v>
      </c>
      <c r="B1436" s="5" t="s">
        <v>4356</v>
      </c>
      <c r="C1436" s="4">
        <v>83.2648627151</v>
      </c>
      <c r="D1436" s="4">
        <v>-0.906519624644365</v>
      </c>
      <c r="E1436" s="4">
        <v>0.219563506514909</v>
      </c>
      <c r="F1436" s="4">
        <v>4.12884419115411</v>
      </c>
      <c r="G1436" s="12">
        <v>3.64591352119642e-5</v>
      </c>
      <c r="H1436" s="4">
        <v>0.000277477808670854</v>
      </c>
    </row>
    <row r="1437" spans="1:8">
      <c r="A1437" s="4" t="s">
        <v>4357</v>
      </c>
      <c r="B1437" s="5" t="s">
        <v>4358</v>
      </c>
      <c r="C1437" s="4">
        <v>27.7761322482449</v>
      </c>
      <c r="D1437" s="4">
        <v>0.899148145174396</v>
      </c>
      <c r="E1437" s="4">
        <v>0.361005388104414</v>
      </c>
      <c r="F1437" s="4">
        <v>-2.48772035986646</v>
      </c>
      <c r="G1437" s="4">
        <v>0.0128564778763029</v>
      </c>
      <c r="H1437" s="4">
        <v>0.0384740646061457</v>
      </c>
    </row>
    <row r="1438" spans="1:8">
      <c r="A1438" s="4" t="s">
        <v>4359</v>
      </c>
      <c r="B1438" s="5" t="s">
        <v>4360</v>
      </c>
      <c r="C1438" s="4">
        <v>228.187756959411</v>
      </c>
      <c r="D1438" s="4">
        <v>-1.22449532184466</v>
      </c>
      <c r="E1438" s="4">
        <v>0.231846434662183</v>
      </c>
      <c r="F1438" s="4">
        <v>5.28142463522417</v>
      </c>
      <c r="G1438" s="12">
        <v>1.28183210304941e-7</v>
      </c>
      <c r="H1438" s="12">
        <v>1.79507836166693e-6</v>
      </c>
    </row>
    <row r="1439" spans="1:8">
      <c r="A1439" s="4" t="s">
        <v>4361</v>
      </c>
      <c r="B1439" s="5" t="s">
        <v>4362</v>
      </c>
      <c r="C1439" s="4">
        <v>8.68181542066659</v>
      </c>
      <c r="D1439" s="4">
        <v>1.15050662601337</v>
      </c>
      <c r="E1439" s="4">
        <v>0.377890490076895</v>
      </c>
      <c r="F1439" s="4">
        <v>-3.03159622744129</v>
      </c>
      <c r="G1439" s="4">
        <v>0.00243264368243617</v>
      </c>
      <c r="H1439" s="4">
        <v>0.00985554252030627</v>
      </c>
    </row>
    <row r="1440" spans="1:8">
      <c r="A1440" s="4" t="s">
        <v>4363</v>
      </c>
      <c r="B1440" s="5" t="s">
        <v>4364</v>
      </c>
      <c r="C1440" s="4">
        <v>9.16601164894058</v>
      </c>
      <c r="D1440" s="4">
        <v>3.41253246429051</v>
      </c>
      <c r="E1440" s="4">
        <v>0.629467924163044</v>
      </c>
      <c r="F1440" s="4">
        <v>-5.14633388391439</v>
      </c>
      <c r="G1440" s="12">
        <v>2.65626468274815e-7</v>
      </c>
      <c r="H1440" s="12">
        <v>3.4783470982953e-6</v>
      </c>
    </row>
    <row r="1441" spans="1:8">
      <c r="A1441" s="4" t="s">
        <v>4365</v>
      </c>
      <c r="B1441" s="5" t="s">
        <v>4366</v>
      </c>
      <c r="C1441" s="4">
        <v>18.0405165637542</v>
      </c>
      <c r="D1441" s="4">
        <v>0.786087682190287</v>
      </c>
      <c r="E1441" s="4">
        <v>0.311635336062325</v>
      </c>
      <c r="F1441" s="4">
        <v>-2.52026220019654</v>
      </c>
      <c r="G1441" s="4">
        <v>0.0117267445107481</v>
      </c>
      <c r="H1441" s="4">
        <v>0.0356320461104395</v>
      </c>
    </row>
    <row r="1442" spans="1:8">
      <c r="A1442" s="4" t="s">
        <v>998</v>
      </c>
      <c r="B1442" s="5" t="s">
        <v>999</v>
      </c>
      <c r="C1442" s="4">
        <v>191.237904117464</v>
      </c>
      <c r="D1442" s="4">
        <v>0.714910675692128</v>
      </c>
      <c r="E1442" s="4">
        <v>0.295187463769287</v>
      </c>
      <c r="F1442" s="4">
        <v>-2.42198071998279</v>
      </c>
      <c r="G1442" s="4">
        <v>0.0154361694864309</v>
      </c>
      <c r="H1442" s="4">
        <v>0.0445296979491676</v>
      </c>
    </row>
    <row r="1443" spans="1:8">
      <c r="A1443" s="4" t="s">
        <v>1813</v>
      </c>
      <c r="B1443" s="5" t="s">
        <v>1814</v>
      </c>
      <c r="C1443" s="4">
        <v>361.578577717199</v>
      </c>
      <c r="D1443" s="4">
        <v>1.7388030135193</v>
      </c>
      <c r="E1443" s="4">
        <v>0.488985415807832</v>
      </c>
      <c r="F1443" s="4">
        <v>-3.56003420022493</v>
      </c>
      <c r="G1443" s="4">
        <v>0.000370806498517108</v>
      </c>
      <c r="H1443" s="4">
        <v>0.00201941296103112</v>
      </c>
    </row>
    <row r="1444" spans="1:8">
      <c r="A1444" s="4" t="s">
        <v>4367</v>
      </c>
      <c r="B1444" s="5" t="s">
        <v>4368</v>
      </c>
      <c r="C1444" s="4">
        <v>36.0554813690033</v>
      </c>
      <c r="D1444" s="4">
        <v>-1.04204506489991</v>
      </c>
      <c r="E1444" s="4">
        <v>0.333445776838912</v>
      </c>
      <c r="F1444" s="4">
        <v>3.12513012915378</v>
      </c>
      <c r="G1444" s="4">
        <v>0.00177726419036647</v>
      </c>
      <c r="H1444" s="4">
        <v>0.00758718929294014</v>
      </c>
    </row>
    <row r="1445" spans="1:8">
      <c r="A1445" s="4" t="s">
        <v>4369</v>
      </c>
      <c r="B1445" s="5" t="s">
        <v>4370</v>
      </c>
      <c r="C1445" s="4">
        <v>473.471099075654</v>
      </c>
      <c r="D1445" s="4">
        <v>-0.872088269448022</v>
      </c>
      <c r="E1445" s="4">
        <v>0.296207463399337</v>
      </c>
      <c r="F1445" s="4">
        <v>2.9441692925731</v>
      </c>
      <c r="G1445" s="4">
        <v>0.00323822815330123</v>
      </c>
      <c r="H1445" s="4">
        <v>0.0124645046238446</v>
      </c>
    </row>
    <row r="1446" spans="1:8">
      <c r="A1446" s="4" t="s">
        <v>820</v>
      </c>
      <c r="B1446" s="5" t="s">
        <v>821</v>
      </c>
      <c r="C1446" s="4">
        <v>71.0254982285628</v>
      </c>
      <c r="D1446" s="4">
        <v>-1.19871590019851</v>
      </c>
      <c r="E1446" s="4">
        <v>0.313534288750062</v>
      </c>
      <c r="F1446" s="4">
        <v>3.82280069972712</v>
      </c>
      <c r="G1446" s="4">
        <v>0.000131944423237344</v>
      </c>
      <c r="H1446" s="4">
        <v>0.000837244437590141</v>
      </c>
    </row>
    <row r="1447" spans="1:8">
      <c r="A1447" s="4" t="s">
        <v>4371</v>
      </c>
      <c r="B1447" s="5" t="s">
        <v>4372</v>
      </c>
      <c r="C1447" s="4">
        <v>170.617050673838</v>
      </c>
      <c r="D1447" s="4">
        <v>2.28845740624943</v>
      </c>
      <c r="E1447" s="4">
        <v>0.29129459925816</v>
      </c>
      <c r="F1447" s="4">
        <v>-7.84753185296461</v>
      </c>
      <c r="G1447" s="12">
        <v>4.24304667601162e-15</v>
      </c>
      <c r="H1447" s="12">
        <v>1.82398838461827e-13</v>
      </c>
    </row>
    <row r="1448" spans="1:8">
      <c r="A1448" s="4" t="s">
        <v>4373</v>
      </c>
      <c r="B1448" s="5" t="s">
        <v>4374</v>
      </c>
      <c r="C1448" s="4">
        <v>38.1862814726544</v>
      </c>
      <c r="D1448" s="4">
        <v>1.0405424939639</v>
      </c>
      <c r="E1448" s="4">
        <v>0.327857454960132</v>
      </c>
      <c r="F1448" s="4">
        <v>-3.16848154229285</v>
      </c>
      <c r="G1448" s="4">
        <v>0.00153237478844409</v>
      </c>
      <c r="H1448" s="4">
        <v>0.00667763986538848</v>
      </c>
    </row>
    <row r="1449" spans="1:8">
      <c r="A1449" s="4" t="s">
        <v>4375</v>
      </c>
      <c r="B1449" s="5" t="s">
        <v>4376</v>
      </c>
      <c r="C1449" s="4">
        <v>197.657775958122</v>
      </c>
      <c r="D1449" s="4">
        <v>2.40644450786676</v>
      </c>
      <c r="E1449" s="4">
        <v>0.379449035987359</v>
      </c>
      <c r="F1449" s="4">
        <v>-6.33659233230625</v>
      </c>
      <c r="G1449" s="12">
        <v>2.34902435290856e-10</v>
      </c>
      <c r="H1449" s="12">
        <v>5.27599923718585e-9</v>
      </c>
    </row>
    <row r="1450" spans="1:8">
      <c r="A1450" s="4" t="s">
        <v>4377</v>
      </c>
      <c r="B1450" s="5" t="s">
        <v>4378</v>
      </c>
      <c r="C1450" s="4">
        <v>38.8858066704176</v>
      </c>
      <c r="D1450" s="4">
        <v>1.07207946784103</v>
      </c>
      <c r="E1450" s="4">
        <v>0.22576291323413</v>
      </c>
      <c r="F1450" s="4">
        <v>-4.74331772367024</v>
      </c>
      <c r="G1450" s="12">
        <v>2.10246122754911e-6</v>
      </c>
      <c r="H1450" s="12">
        <v>2.21190730348672e-5</v>
      </c>
    </row>
    <row r="1451" spans="1:8">
      <c r="A1451" s="4" t="s">
        <v>4379</v>
      </c>
      <c r="B1451" s="5" t="s">
        <v>4380</v>
      </c>
      <c r="C1451" s="4">
        <v>21.4621464542127</v>
      </c>
      <c r="D1451" s="4">
        <v>-0.971931533823793</v>
      </c>
      <c r="E1451" s="4">
        <v>0.269718158518788</v>
      </c>
      <c r="F1451" s="4">
        <v>3.60408179716255</v>
      </c>
      <c r="G1451" s="4">
        <v>0.000313258397580448</v>
      </c>
      <c r="H1451" s="4">
        <v>0.00175054199905238</v>
      </c>
    </row>
    <row r="1452" spans="1:8">
      <c r="A1452" s="4" t="s">
        <v>4381</v>
      </c>
      <c r="B1452" s="5" t="s">
        <v>4382</v>
      </c>
      <c r="C1452" s="4">
        <v>102.774480379588</v>
      </c>
      <c r="D1452" s="4">
        <v>0.608428070467894</v>
      </c>
      <c r="E1452" s="4">
        <v>0.239227076831173</v>
      </c>
      <c r="F1452" s="4">
        <v>-2.54235511271273</v>
      </c>
      <c r="G1452" s="4">
        <v>0.0110108241053658</v>
      </c>
      <c r="H1452" s="4">
        <v>0.0338986011274383</v>
      </c>
    </row>
    <row r="1453" spans="1:8">
      <c r="A1453" s="4" t="s">
        <v>4383</v>
      </c>
      <c r="B1453" s="5" t="s">
        <v>4384</v>
      </c>
      <c r="C1453" s="4">
        <v>24.3563671707367</v>
      </c>
      <c r="D1453" s="4">
        <v>1.75089735164734</v>
      </c>
      <c r="E1453" s="4">
        <v>0.298809147818924</v>
      </c>
      <c r="F1453" s="4">
        <v>-5.83363290837495</v>
      </c>
      <c r="G1453" s="12">
        <v>5.42333694448661e-9</v>
      </c>
      <c r="H1453" s="12">
        <v>1.02128152981544e-7</v>
      </c>
    </row>
    <row r="1454" spans="1:8">
      <c r="A1454" s="4" t="s">
        <v>4385</v>
      </c>
      <c r="B1454" s="5" t="s">
        <v>4386</v>
      </c>
      <c r="C1454" s="4">
        <v>77.7180161228771</v>
      </c>
      <c r="D1454" s="4">
        <v>1.13942525066064</v>
      </c>
      <c r="E1454" s="4">
        <v>0.456888355822184</v>
      </c>
      <c r="F1454" s="4">
        <v>-2.49173735037774</v>
      </c>
      <c r="G1454" s="4">
        <v>0.0127120001245065</v>
      </c>
      <c r="H1454" s="4">
        <v>0.0381069360691481</v>
      </c>
    </row>
    <row r="1455" spans="1:8">
      <c r="A1455" s="4" t="s">
        <v>4387</v>
      </c>
      <c r="B1455" s="5" t="s">
        <v>4388</v>
      </c>
      <c r="C1455" s="4">
        <v>11.9500707223245</v>
      </c>
      <c r="D1455" s="4">
        <v>1.59202723489868</v>
      </c>
      <c r="E1455" s="4">
        <v>0.440844742960466</v>
      </c>
      <c r="F1455" s="4">
        <v>-3.58236696312104</v>
      </c>
      <c r="G1455" s="4">
        <v>0.000340495029624141</v>
      </c>
      <c r="H1455" s="4">
        <v>0.00187576279712585</v>
      </c>
    </row>
    <row r="1456" spans="1:8">
      <c r="A1456" s="4" t="s">
        <v>4389</v>
      </c>
      <c r="B1456" s="5" t="s">
        <v>4390</v>
      </c>
      <c r="C1456" s="4">
        <v>2.97259446282225</v>
      </c>
      <c r="D1456" s="4">
        <v>-2.51490607902158</v>
      </c>
      <c r="E1456" s="4">
        <v>0.638420717495741</v>
      </c>
      <c r="F1456" s="4">
        <v>3.83659065673442</v>
      </c>
      <c r="G1456" s="4">
        <v>0.000124754156355185</v>
      </c>
      <c r="H1456" s="4">
        <v>0.000799844954773554</v>
      </c>
    </row>
    <row r="1457" spans="1:8">
      <c r="A1457" s="4" t="s">
        <v>986</v>
      </c>
      <c r="B1457" s="5" t="s">
        <v>987</v>
      </c>
      <c r="C1457" s="4">
        <v>205.736024584864</v>
      </c>
      <c r="D1457" s="4">
        <v>1.96167458530001</v>
      </c>
      <c r="E1457" s="4">
        <v>0.220736344389021</v>
      </c>
      <c r="F1457" s="4">
        <v>-4.7520727374329</v>
      </c>
      <c r="G1457" s="12">
        <v>2.0134191057621e-6</v>
      </c>
      <c r="H1457" s="12">
        <v>2.1224877387275e-5</v>
      </c>
    </row>
    <row r="1458" spans="1:8">
      <c r="A1458" s="4" t="s">
        <v>836</v>
      </c>
      <c r="B1458" s="5" t="s">
        <v>837</v>
      </c>
      <c r="C1458" s="4">
        <v>167.314055545537</v>
      </c>
      <c r="D1458" s="4">
        <v>-1.28373994918582</v>
      </c>
      <c r="E1458" s="4">
        <v>0.31111933500563</v>
      </c>
      <c r="F1458" s="4">
        <v>4.12549446496606</v>
      </c>
      <c r="G1458" s="12">
        <v>3.69939080087388e-5</v>
      </c>
      <c r="H1458" s="4">
        <v>0.000280570572020001</v>
      </c>
    </row>
    <row r="1459" spans="1:8">
      <c r="A1459" s="4" t="s">
        <v>4391</v>
      </c>
      <c r="B1459" s="5" t="s">
        <v>4392</v>
      </c>
      <c r="C1459" s="4">
        <v>5.58815106196878</v>
      </c>
      <c r="D1459" s="4">
        <v>2.13865945997091</v>
      </c>
      <c r="E1459" s="4">
        <v>0.533535689960583</v>
      </c>
      <c r="F1459" s="4">
        <v>-3.87519608261388</v>
      </c>
      <c r="G1459" s="4">
        <v>0.000106538874736976</v>
      </c>
      <c r="H1459" s="4">
        <v>0.000694090842929281</v>
      </c>
    </row>
    <row r="1460" spans="1:8">
      <c r="A1460" s="4" t="s">
        <v>4393</v>
      </c>
      <c r="B1460" s="5" t="s">
        <v>4394</v>
      </c>
      <c r="C1460" s="4">
        <v>4.38953277943736</v>
      </c>
      <c r="D1460" s="4">
        <v>1.60982740119192</v>
      </c>
      <c r="E1460" s="4">
        <v>0.511930117213853</v>
      </c>
      <c r="F1460" s="4">
        <v>-3.07442655730263</v>
      </c>
      <c r="G1460" s="4">
        <v>0.00210907642389356</v>
      </c>
      <c r="H1460" s="4">
        <v>0.00873011152731631</v>
      </c>
    </row>
    <row r="1461" spans="1:8">
      <c r="A1461" s="4" t="s">
        <v>4395</v>
      </c>
      <c r="B1461" s="5" t="s">
        <v>4396</v>
      </c>
      <c r="C1461" s="4">
        <v>63.0614617278436</v>
      </c>
      <c r="D1461" s="4">
        <v>-0.729872425399356</v>
      </c>
      <c r="E1461" s="4">
        <v>0.253904381721537</v>
      </c>
      <c r="F1461" s="4">
        <v>2.87493311081437</v>
      </c>
      <c r="G1461" s="4">
        <v>0.00404113099231134</v>
      </c>
      <c r="H1461" s="4">
        <v>0.01492514893604</v>
      </c>
    </row>
    <row r="1462" spans="1:8">
      <c r="A1462" s="4" t="s">
        <v>4397</v>
      </c>
      <c r="B1462" s="5" t="s">
        <v>4398</v>
      </c>
      <c r="C1462" s="4">
        <v>44.39775535368</v>
      </c>
      <c r="D1462" s="4">
        <v>1.35344055279375</v>
      </c>
      <c r="E1462" s="4">
        <v>0.413697124401385</v>
      </c>
      <c r="F1462" s="4">
        <v>-3.26804256155971</v>
      </c>
      <c r="G1462" s="4">
        <v>0.00108294078934777</v>
      </c>
      <c r="H1462" s="4">
        <v>0.0049776362574359</v>
      </c>
    </row>
    <row r="1463" spans="1:8">
      <c r="A1463" s="4" t="s">
        <v>4399</v>
      </c>
      <c r="B1463" s="5" t="s">
        <v>4400</v>
      </c>
      <c r="C1463" s="4">
        <v>16.3913602578884</v>
      </c>
      <c r="D1463" s="4">
        <v>1.77067018694268</v>
      </c>
      <c r="E1463" s="4">
        <v>0.443099576382153</v>
      </c>
      <c r="F1463" s="4">
        <v>-3.97994633447519</v>
      </c>
      <c r="G1463" s="12">
        <v>6.89308272654566e-5</v>
      </c>
      <c r="H1463" s="4">
        <v>0.000479453214315235</v>
      </c>
    </row>
    <row r="1464" spans="1:8">
      <c r="A1464" s="4" t="s">
        <v>4401</v>
      </c>
      <c r="B1464" s="5" t="s">
        <v>4402</v>
      </c>
      <c r="C1464" s="4">
        <v>2.65527900283874</v>
      </c>
      <c r="D1464" s="4">
        <v>2.82518381698937</v>
      </c>
      <c r="E1464" s="4">
        <v>0.670242139734367</v>
      </c>
      <c r="F1464" s="4">
        <v>-4.14958774106555</v>
      </c>
      <c r="G1464" s="12">
        <v>3.33074600888743e-5</v>
      </c>
      <c r="H1464" s="4">
        <v>0.000256130461050002</v>
      </c>
    </row>
    <row r="1465" spans="1:8">
      <c r="A1465" s="4" t="s">
        <v>938</v>
      </c>
      <c r="B1465" s="5" t="s">
        <v>939</v>
      </c>
      <c r="C1465" s="4">
        <v>87.2883933233528</v>
      </c>
      <c r="D1465" s="4">
        <v>-0.802031724136469</v>
      </c>
      <c r="E1465" s="4">
        <v>0.235414479956082</v>
      </c>
      <c r="F1465" s="4">
        <v>3.40675916253327</v>
      </c>
      <c r="G1465" s="4">
        <v>0.000657391063628629</v>
      </c>
      <c r="H1465" s="4">
        <v>0.00326795017364962</v>
      </c>
    </row>
    <row r="1466" spans="1:8">
      <c r="A1466" s="4" t="s">
        <v>4403</v>
      </c>
      <c r="B1466" s="5" t="s">
        <v>4404</v>
      </c>
      <c r="C1466" s="4">
        <v>122.748282543173</v>
      </c>
      <c r="D1466" s="4">
        <v>-1.21749727256256</v>
      </c>
      <c r="E1466" s="4">
        <v>0.334662594661851</v>
      </c>
      <c r="F1466" s="4">
        <v>3.63689603936779</v>
      </c>
      <c r="G1466" s="4">
        <v>0.000275943236848627</v>
      </c>
      <c r="H1466" s="4">
        <v>0.00157302641918763</v>
      </c>
    </row>
    <row r="1467" spans="1:8">
      <c r="A1467" s="4" t="s">
        <v>24</v>
      </c>
      <c r="B1467" s="5" t="s">
        <v>25</v>
      </c>
      <c r="C1467" s="4">
        <v>264.167190819561</v>
      </c>
      <c r="D1467" s="4">
        <v>-1.8916636040425</v>
      </c>
      <c r="E1467" s="4">
        <v>0.387656721818827</v>
      </c>
      <c r="F1467" s="4">
        <v>4.87736829233264</v>
      </c>
      <c r="G1467" s="12">
        <v>1.07510587421045e-6</v>
      </c>
      <c r="H1467" s="12">
        <v>1.20995552731689e-5</v>
      </c>
    </row>
    <row r="1468" spans="1:8">
      <c r="A1468" s="4" t="s">
        <v>4405</v>
      </c>
      <c r="B1468" s="5" t="s">
        <v>4406</v>
      </c>
      <c r="C1468" s="4">
        <v>0.876922675988093</v>
      </c>
      <c r="D1468" s="4">
        <v>1.7288424928904</v>
      </c>
      <c r="E1468" s="4">
        <v>0.720087230069653</v>
      </c>
      <c r="F1468" s="4">
        <v>-2.4139804384265</v>
      </c>
      <c r="G1468" s="4">
        <v>0.0157793094930365</v>
      </c>
      <c r="H1468" s="4">
        <v>0.0453944998864847</v>
      </c>
    </row>
    <row r="1469" spans="1:8">
      <c r="A1469" s="4" t="s">
        <v>4407</v>
      </c>
      <c r="B1469" s="5" t="s">
        <v>4408</v>
      </c>
      <c r="C1469" s="4">
        <v>67.2075709984147</v>
      </c>
      <c r="D1469" s="4">
        <v>-0.914401338722051</v>
      </c>
      <c r="E1469" s="4">
        <v>0.306946538164349</v>
      </c>
      <c r="F1469" s="4">
        <v>2.97985646240743</v>
      </c>
      <c r="G1469" s="4">
        <v>0.00288383480014024</v>
      </c>
      <c r="H1469" s="4">
        <v>0.0113036409636289</v>
      </c>
    </row>
    <row r="1470" spans="1:8">
      <c r="A1470" s="4" t="s">
        <v>4409</v>
      </c>
      <c r="B1470" s="5" t="s">
        <v>4410</v>
      </c>
      <c r="C1470" s="4">
        <v>2.56137448773196</v>
      </c>
      <c r="D1470" s="4">
        <v>2.12527159700623</v>
      </c>
      <c r="E1470" s="4">
        <v>0.614924521658555</v>
      </c>
      <c r="F1470" s="4">
        <v>-3.3721936268997</v>
      </c>
      <c r="G1470" s="4">
        <v>0.000745720019002928</v>
      </c>
      <c r="H1470" s="4">
        <v>0.00363469204429447</v>
      </c>
    </row>
    <row r="1471" spans="1:8">
      <c r="A1471" s="4" t="s">
        <v>4411</v>
      </c>
      <c r="B1471" s="5" t="s">
        <v>4412</v>
      </c>
      <c r="C1471" s="4">
        <v>8.68453261624397</v>
      </c>
      <c r="D1471" s="4">
        <v>1.01781112460264</v>
      </c>
      <c r="E1471" s="4">
        <v>0.378046880050705</v>
      </c>
      <c r="F1471" s="4">
        <v>-2.68034730686172</v>
      </c>
      <c r="G1471" s="4">
        <v>0.00735458094924998</v>
      </c>
      <c r="H1471" s="4">
        <v>0.024329631322026</v>
      </c>
    </row>
    <row r="1472" spans="1:8">
      <c r="A1472" s="4" t="s">
        <v>4413</v>
      </c>
      <c r="B1472" s="5" t="s">
        <v>4414</v>
      </c>
      <c r="C1472" s="4">
        <v>35.8226240902333</v>
      </c>
      <c r="D1472" s="4">
        <v>1.83765762004434</v>
      </c>
      <c r="E1472" s="4">
        <v>0.477491039343046</v>
      </c>
      <c r="F1472" s="4">
        <v>-3.83619216939185</v>
      </c>
      <c r="G1472" s="4">
        <v>0.000124956646296952</v>
      </c>
      <c r="H1472" s="4">
        <v>0.000800653795362691</v>
      </c>
    </row>
    <row r="1473" spans="1:8">
      <c r="A1473" s="4" t="s">
        <v>4415</v>
      </c>
      <c r="B1473" s="5" t="s">
        <v>4416</v>
      </c>
      <c r="C1473" s="4">
        <v>15.1298490814007</v>
      </c>
      <c r="D1473" s="4">
        <v>1.84197730344306</v>
      </c>
      <c r="E1473" s="4">
        <v>0.459009138370338</v>
      </c>
      <c r="F1473" s="4">
        <v>-3.97379415956525</v>
      </c>
      <c r="G1473" s="12">
        <v>7.0736700883071e-5</v>
      </c>
      <c r="H1473" s="4">
        <v>0.00048862266781201</v>
      </c>
    </row>
    <row r="1474" spans="1:8">
      <c r="A1474" s="4" t="s">
        <v>4417</v>
      </c>
      <c r="B1474" s="5" t="s">
        <v>4418</v>
      </c>
      <c r="C1474" s="4">
        <v>251.523929296085</v>
      </c>
      <c r="D1474" s="4">
        <v>-0.803019286329918</v>
      </c>
      <c r="E1474" s="4">
        <v>0.296223491967933</v>
      </c>
      <c r="F1474" s="4">
        <v>2.71105638911729</v>
      </c>
      <c r="G1474" s="4">
        <v>0.00670692191856902</v>
      </c>
      <c r="H1474" s="4">
        <v>0.022583917818257</v>
      </c>
    </row>
    <row r="1475" spans="1:8">
      <c r="A1475" s="4" t="s">
        <v>4419</v>
      </c>
      <c r="B1475" s="5" t="s">
        <v>4420</v>
      </c>
      <c r="C1475" s="4">
        <v>14.737435147593</v>
      </c>
      <c r="D1475" s="4">
        <v>1.41561713723299</v>
      </c>
      <c r="E1475" s="4">
        <v>0.373221078322101</v>
      </c>
      <c r="F1475" s="4">
        <v>-3.77177964514352</v>
      </c>
      <c r="G1475" s="4">
        <v>0.000162087368025809</v>
      </c>
      <c r="H1475" s="4">
        <v>0.000999491124763501</v>
      </c>
    </row>
    <row r="1476" spans="1:8">
      <c r="A1476" s="4" t="s">
        <v>4421</v>
      </c>
      <c r="B1476" s="5" t="s">
        <v>4422</v>
      </c>
      <c r="C1476" s="4">
        <v>203.581782595111</v>
      </c>
      <c r="D1476" s="4">
        <v>1.07143699632423</v>
      </c>
      <c r="E1476" s="4">
        <v>0.327343391650333</v>
      </c>
      <c r="F1476" s="4">
        <v>-3.27218266141077</v>
      </c>
      <c r="G1476" s="4">
        <v>0.00106720602569965</v>
      </c>
      <c r="H1476" s="4">
        <v>0.00491608432304069</v>
      </c>
    </row>
    <row r="1477" spans="1:8">
      <c r="A1477" s="4" t="s">
        <v>4423</v>
      </c>
      <c r="B1477" s="5" t="s">
        <v>4424</v>
      </c>
      <c r="C1477" s="4">
        <v>200.905477475764</v>
      </c>
      <c r="D1477" s="4">
        <v>-0.602879691622956</v>
      </c>
      <c r="E1477" s="4">
        <v>0.246465123453821</v>
      </c>
      <c r="F1477" s="4">
        <v>2.44623509126761</v>
      </c>
      <c r="G1477" s="4">
        <v>0.0144356837998745</v>
      </c>
      <c r="H1477" s="4">
        <v>0.0422477364332823</v>
      </c>
    </row>
    <row r="1478" spans="1:8">
      <c r="A1478" s="4" t="s">
        <v>4425</v>
      </c>
      <c r="B1478" s="5" t="s">
        <v>4426</v>
      </c>
      <c r="C1478" s="4">
        <v>68.7595433518093</v>
      </c>
      <c r="D1478" s="4">
        <v>-1.42780196789862</v>
      </c>
      <c r="E1478" s="4">
        <v>0.371091761806526</v>
      </c>
      <c r="F1478" s="4">
        <v>3.84875459580282</v>
      </c>
      <c r="G1478" s="4">
        <v>0.000118719866976788</v>
      </c>
      <c r="H1478" s="4">
        <v>0.000765367353853431</v>
      </c>
    </row>
    <row r="1479" spans="1:8">
      <c r="A1479" s="4" t="s">
        <v>1741</v>
      </c>
      <c r="B1479" s="5" t="s">
        <v>1742</v>
      </c>
      <c r="C1479" s="4">
        <v>34.1744061132929</v>
      </c>
      <c r="D1479" s="4">
        <v>1.64931278476476</v>
      </c>
      <c r="E1479" s="4">
        <v>0.439530275984501</v>
      </c>
      <c r="F1479" s="4">
        <v>-3.74354599441249</v>
      </c>
      <c r="G1479" s="4">
        <v>0.00018144137084212</v>
      </c>
      <c r="H1479" s="4">
        <v>0.00110326871812347</v>
      </c>
    </row>
    <row r="1480" spans="1:8">
      <c r="A1480" s="4" t="s">
        <v>4427</v>
      </c>
      <c r="B1480" s="5" t="s">
        <v>4428</v>
      </c>
      <c r="C1480" s="4">
        <v>16.2941798023538</v>
      </c>
      <c r="D1480" s="4">
        <v>2.7774592436765</v>
      </c>
      <c r="E1480" s="4">
        <v>0.408842225892945</v>
      </c>
      <c r="F1480" s="4">
        <v>-6.63141386595651</v>
      </c>
      <c r="G1480" s="12">
        <v>3.32486540965649e-11</v>
      </c>
      <c r="H1480" s="12">
        <v>8.52677586354204e-10</v>
      </c>
    </row>
    <row r="1481" spans="1:8">
      <c r="A1481" s="4" t="s">
        <v>4429</v>
      </c>
      <c r="B1481" s="5" t="s">
        <v>4430</v>
      </c>
      <c r="C1481" s="4">
        <v>2.98920125086845</v>
      </c>
      <c r="D1481" s="4">
        <v>2.26025079136501</v>
      </c>
      <c r="E1481" s="4">
        <v>0.682522982514374</v>
      </c>
      <c r="F1481" s="4">
        <v>-3.17525488281361</v>
      </c>
      <c r="G1481" s="4">
        <v>0.0014970494092505</v>
      </c>
      <c r="H1481" s="4">
        <v>0.00655091833693305</v>
      </c>
    </row>
    <row r="1482" spans="1:8">
      <c r="A1482" s="4" t="s">
        <v>4431</v>
      </c>
      <c r="B1482" s="5" t="s">
        <v>4432</v>
      </c>
      <c r="C1482" s="4">
        <v>99.1226631882307</v>
      </c>
      <c r="D1482" s="4">
        <v>-1.48157083157003</v>
      </c>
      <c r="E1482" s="4">
        <v>0.328905761946113</v>
      </c>
      <c r="F1482" s="4">
        <v>4.50511084784846</v>
      </c>
      <c r="G1482" s="12">
        <v>6.63383047405259e-6</v>
      </c>
      <c r="H1482" s="12">
        <v>6.06645578398759e-5</v>
      </c>
    </row>
    <row r="1483" spans="1:8">
      <c r="A1483" s="4" t="s">
        <v>1733</v>
      </c>
      <c r="B1483" s="5" t="s">
        <v>1734</v>
      </c>
      <c r="C1483" s="4">
        <v>205.027889151754</v>
      </c>
      <c r="D1483" s="4">
        <v>1.31717571602523</v>
      </c>
      <c r="E1483" s="4">
        <v>0.533386821572836</v>
      </c>
      <c r="F1483" s="4">
        <v>-2.47296424901803</v>
      </c>
      <c r="G1483" s="4">
        <v>0.0133997546958116</v>
      </c>
      <c r="H1483" s="4">
        <v>0.0398045955832253</v>
      </c>
    </row>
    <row r="1484" spans="1:8">
      <c r="A1484" s="4" t="s">
        <v>4433</v>
      </c>
      <c r="B1484" s="5" t="s">
        <v>4434</v>
      </c>
      <c r="C1484" s="4">
        <v>12.671278857259</v>
      </c>
      <c r="D1484" s="4">
        <v>2.31943022765842</v>
      </c>
      <c r="E1484" s="4">
        <v>0.384886334007414</v>
      </c>
      <c r="F1484" s="4">
        <v>-5.92033943456228</v>
      </c>
      <c r="G1484" s="12">
        <v>3.2127782858014e-9</v>
      </c>
      <c r="H1484" s="12">
        <v>6.28709541786769e-8</v>
      </c>
    </row>
    <row r="1485" spans="1:8">
      <c r="A1485" s="4" t="s">
        <v>4435</v>
      </c>
      <c r="B1485" s="5" t="s">
        <v>4436</v>
      </c>
      <c r="C1485" s="4">
        <v>116.121069099586</v>
      </c>
      <c r="D1485" s="4">
        <v>-1.08642930029085</v>
      </c>
      <c r="E1485" s="4">
        <v>0.30474551935141</v>
      </c>
      <c r="F1485" s="4">
        <v>3.56557012208957</v>
      </c>
      <c r="G1485" s="4">
        <v>0.000363066067735624</v>
      </c>
      <c r="H1485" s="4">
        <v>0.00198137356112329</v>
      </c>
    </row>
    <row r="1486" spans="1:8">
      <c r="A1486" s="4" t="s">
        <v>4437</v>
      </c>
      <c r="B1486" s="5" t="s">
        <v>4438</v>
      </c>
      <c r="C1486" s="4">
        <v>210.21372887597</v>
      </c>
      <c r="D1486" s="4">
        <v>0.946548054834527</v>
      </c>
      <c r="E1486" s="4">
        <v>0.317608974107238</v>
      </c>
      <c r="F1486" s="4">
        <v>-2.97947192341472</v>
      </c>
      <c r="G1486" s="4">
        <v>0.00288745690221126</v>
      </c>
      <c r="H1486" s="4">
        <v>0.011309385902649</v>
      </c>
    </row>
    <row r="1487" spans="1:8">
      <c r="A1487" s="4" t="s">
        <v>4439</v>
      </c>
      <c r="B1487" s="5" t="s">
        <v>4440</v>
      </c>
      <c r="C1487" s="4">
        <v>152.50187075697</v>
      </c>
      <c r="D1487" s="4">
        <v>-0.631941549116518</v>
      </c>
      <c r="E1487" s="4">
        <v>0.239329868531316</v>
      </c>
      <c r="F1487" s="4">
        <v>2.64070976479701</v>
      </c>
      <c r="G1487" s="4">
        <v>0.00827325596696217</v>
      </c>
      <c r="H1487" s="4">
        <v>0.0268663101663982</v>
      </c>
    </row>
    <row r="1488" spans="1:8">
      <c r="A1488" s="4" t="s">
        <v>4441</v>
      </c>
      <c r="B1488" s="5" t="s">
        <v>4442</v>
      </c>
      <c r="C1488" s="4">
        <v>233.751316127568</v>
      </c>
      <c r="D1488" s="4">
        <v>-0.935675042247271</v>
      </c>
      <c r="E1488" s="4">
        <v>0.381932322445294</v>
      </c>
      <c r="F1488" s="4">
        <v>2.4496697603645</v>
      </c>
      <c r="G1488" s="4">
        <v>0.0142987289334967</v>
      </c>
      <c r="H1488" s="4">
        <v>0.0419517621601347</v>
      </c>
    </row>
    <row r="1489" spans="1:8">
      <c r="A1489" s="4" t="s">
        <v>4443</v>
      </c>
      <c r="B1489" s="5" t="s">
        <v>4444</v>
      </c>
      <c r="C1489" s="4">
        <v>150.750220714174</v>
      </c>
      <c r="D1489" s="4">
        <v>0.718322170798569</v>
      </c>
      <c r="E1489" s="4">
        <v>0.27567936761029</v>
      </c>
      <c r="F1489" s="4">
        <v>-2.60541020506131</v>
      </c>
      <c r="G1489" s="4">
        <v>0.00917643233162451</v>
      </c>
      <c r="H1489" s="4">
        <v>0.029158315276101</v>
      </c>
    </row>
    <row r="1490" spans="1:8">
      <c r="A1490" s="4" t="s">
        <v>1322</v>
      </c>
      <c r="B1490" s="5" t="s">
        <v>1323</v>
      </c>
      <c r="C1490" s="4">
        <v>1686.46017411056</v>
      </c>
      <c r="D1490" s="4">
        <v>1.08933130832717</v>
      </c>
      <c r="E1490" s="4">
        <v>0.339392503347494</v>
      </c>
      <c r="F1490" s="4">
        <v>-3.21010700734024</v>
      </c>
      <c r="G1490" s="4">
        <v>0.0013268556714529</v>
      </c>
      <c r="H1490" s="4">
        <v>0.00591222988014844</v>
      </c>
    </row>
    <row r="1491" spans="1:8">
      <c r="A1491" s="4" t="s">
        <v>4445</v>
      </c>
      <c r="B1491" s="5" t="s">
        <v>4446</v>
      </c>
      <c r="C1491" s="4">
        <v>34.187183459938</v>
      </c>
      <c r="D1491" s="4">
        <v>-0.846920606755599</v>
      </c>
      <c r="E1491" s="4">
        <v>0.29776779327933</v>
      </c>
      <c r="F1491" s="4">
        <v>2.84404765153848</v>
      </c>
      <c r="G1491" s="4">
        <v>0.00445443855590868</v>
      </c>
      <c r="H1491" s="4">
        <v>0.0161558112077891</v>
      </c>
    </row>
    <row r="1492" spans="1:8">
      <c r="A1492" s="4" t="s">
        <v>4447</v>
      </c>
      <c r="B1492" s="5" t="s">
        <v>4448</v>
      </c>
      <c r="C1492" s="4">
        <v>39.0447062512975</v>
      </c>
      <c r="D1492" s="4">
        <v>-1.14707495339447</v>
      </c>
      <c r="E1492" s="4">
        <v>0.348491972272186</v>
      </c>
      <c r="F1492" s="4">
        <v>3.29189345540817</v>
      </c>
      <c r="G1492" s="4">
        <v>0.000995153051527115</v>
      </c>
      <c r="H1492" s="4">
        <v>0.00463712143823541</v>
      </c>
    </row>
    <row r="1493" spans="1:8">
      <c r="A1493" s="4" t="s">
        <v>4449</v>
      </c>
      <c r="B1493" s="5" t="s">
        <v>4450</v>
      </c>
      <c r="C1493" s="4">
        <v>116.720835651747</v>
      </c>
      <c r="D1493" s="4">
        <v>1.06847023399158</v>
      </c>
      <c r="E1493" s="4">
        <v>0.334851627543156</v>
      </c>
      <c r="F1493" s="4">
        <v>-3.18993940501668</v>
      </c>
      <c r="G1493" s="4">
        <v>0.00142302627398116</v>
      </c>
      <c r="H1493" s="4">
        <v>0.00628375573176708</v>
      </c>
    </row>
    <row r="1494" spans="1:8">
      <c r="A1494" s="4" t="s">
        <v>370</v>
      </c>
      <c r="B1494" s="5" t="s">
        <v>371</v>
      </c>
      <c r="C1494" s="4">
        <v>93.6659217505528</v>
      </c>
      <c r="D1494" s="4">
        <v>-0.795456689616794</v>
      </c>
      <c r="E1494" s="4">
        <v>0.306802579237377</v>
      </c>
      <c r="F1494" s="4">
        <v>2.59309207071646</v>
      </c>
      <c r="G1494" s="4">
        <v>0.0095117302994143</v>
      </c>
      <c r="H1494" s="4">
        <v>0.0300779436570867</v>
      </c>
    </row>
    <row r="1495" spans="1:8">
      <c r="A1495" s="4" t="s">
        <v>1729</v>
      </c>
      <c r="B1495" s="5" t="s">
        <v>1730</v>
      </c>
      <c r="C1495" s="4">
        <v>48.6044993030661</v>
      </c>
      <c r="D1495" s="4">
        <v>1.58863948529</v>
      </c>
      <c r="E1495" s="4">
        <v>0.490086382537117</v>
      </c>
      <c r="F1495" s="4">
        <v>-3.23740291336217</v>
      </c>
      <c r="G1495" s="4">
        <v>0.00120622975080606</v>
      </c>
      <c r="H1495" s="4">
        <v>0.00544646743702316</v>
      </c>
    </row>
    <row r="1496" spans="1:8">
      <c r="A1496" s="4" t="s">
        <v>4451</v>
      </c>
      <c r="B1496" s="5" t="s">
        <v>4452</v>
      </c>
      <c r="C1496" s="4">
        <v>28.3147223187884</v>
      </c>
      <c r="D1496" s="4">
        <v>-1.32916289359506</v>
      </c>
      <c r="E1496" s="4">
        <v>0.289640396506687</v>
      </c>
      <c r="F1496" s="4">
        <v>4.58748326393668</v>
      </c>
      <c r="G1496" s="12">
        <v>4.48621379425966e-6</v>
      </c>
      <c r="H1496" s="12">
        <v>4.28560077304095e-5</v>
      </c>
    </row>
    <row r="1497" spans="1:8">
      <c r="A1497" s="4" t="s">
        <v>1894</v>
      </c>
      <c r="B1497" s="5" t="s">
        <v>1895</v>
      </c>
      <c r="C1497" s="4">
        <v>92.1820141848845</v>
      </c>
      <c r="D1497" s="4">
        <v>1.58939948649839</v>
      </c>
      <c r="E1497" s="4">
        <v>0.541543777320678</v>
      </c>
      <c r="F1497" s="4">
        <v>-2.93915278956944</v>
      </c>
      <c r="G1497" s="4">
        <v>0.00329110788856367</v>
      </c>
      <c r="H1497" s="4">
        <v>0.0126494798985505</v>
      </c>
    </row>
    <row r="1498" spans="1:8">
      <c r="A1498" s="4" t="s">
        <v>4453</v>
      </c>
      <c r="B1498" s="5" t="s">
        <v>4454</v>
      </c>
      <c r="C1498" s="4">
        <v>13.3581620613796</v>
      </c>
      <c r="D1498" s="4">
        <v>-1.01613810864183</v>
      </c>
      <c r="E1498" s="4">
        <v>0.387020000027356</v>
      </c>
      <c r="F1498" s="4">
        <v>2.62603722975126</v>
      </c>
      <c r="G1498" s="4">
        <v>0.0086385368330245</v>
      </c>
      <c r="H1498" s="4">
        <v>0.0278199609584262</v>
      </c>
    </row>
    <row r="1499" spans="1:8">
      <c r="A1499" s="4" t="s">
        <v>4455</v>
      </c>
      <c r="B1499" s="5" t="s">
        <v>4456</v>
      </c>
      <c r="C1499" s="4">
        <v>37.6565051151463</v>
      </c>
      <c r="D1499" s="4">
        <v>1.64351585872061</v>
      </c>
      <c r="E1499" s="4">
        <v>0.356186187223853</v>
      </c>
      <c r="F1499" s="4">
        <v>-4.59985197106608</v>
      </c>
      <c r="G1499" s="12">
        <v>4.22791270644304e-6</v>
      </c>
      <c r="H1499" s="12">
        <v>4.08347848783435e-5</v>
      </c>
    </row>
    <row r="1500" spans="1:8">
      <c r="A1500" s="4" t="s">
        <v>4457</v>
      </c>
      <c r="B1500" s="5" t="s">
        <v>4458</v>
      </c>
      <c r="C1500" s="4">
        <v>3.93939828340152</v>
      </c>
      <c r="D1500" s="4">
        <v>2.85517374578655</v>
      </c>
      <c r="E1500" s="4">
        <v>0.701024296597704</v>
      </c>
      <c r="F1500" s="4">
        <v>-4.14033416189173</v>
      </c>
      <c r="G1500" s="12">
        <v>3.4680025327137e-5</v>
      </c>
      <c r="H1500" s="4">
        <v>0.000266100062660088</v>
      </c>
    </row>
    <row r="1501" spans="1:8">
      <c r="A1501" s="4" t="s">
        <v>4459</v>
      </c>
      <c r="B1501" s="5" t="s">
        <v>4460</v>
      </c>
      <c r="C1501" s="4">
        <v>164.6778869389</v>
      </c>
      <c r="D1501" s="4">
        <v>1.12333276989995</v>
      </c>
      <c r="E1501" s="4">
        <v>0.397868969925045</v>
      </c>
      <c r="F1501" s="4">
        <v>-2.82250844130524</v>
      </c>
      <c r="G1501" s="4">
        <v>0.00476495675972158</v>
      </c>
      <c r="H1501" s="4">
        <v>0.017011447056746</v>
      </c>
    </row>
    <row r="1502" spans="1:8">
      <c r="A1502" s="4" t="s">
        <v>4461</v>
      </c>
      <c r="B1502" s="5" t="s">
        <v>4462</v>
      </c>
      <c r="C1502" s="4">
        <v>81.660204942378</v>
      </c>
      <c r="D1502" s="4">
        <v>0.606869368561509</v>
      </c>
      <c r="E1502" s="4">
        <v>0.225838012073744</v>
      </c>
      <c r="F1502" s="4">
        <v>-2.68733651961255</v>
      </c>
      <c r="G1502" s="4">
        <v>0.00720243492143637</v>
      </c>
      <c r="H1502" s="4">
        <v>0.0239287990461811</v>
      </c>
    </row>
    <row r="1503" spans="1:8">
      <c r="A1503" s="4" t="s">
        <v>4463</v>
      </c>
      <c r="B1503" s="5" t="s">
        <v>4464</v>
      </c>
      <c r="C1503" s="4">
        <v>302.198878187204</v>
      </c>
      <c r="D1503" s="4">
        <v>1.61214940137076</v>
      </c>
      <c r="E1503" s="4">
        <v>0.361644599334714</v>
      </c>
      <c r="F1503" s="4">
        <v>-4.45680691972602</v>
      </c>
      <c r="G1503" s="12">
        <v>8.31894662550897e-6</v>
      </c>
      <c r="H1503" s="12">
        <v>7.38218537690047e-5</v>
      </c>
    </row>
    <row r="1504" spans="1:8">
      <c r="A1504" s="4" t="s">
        <v>4465</v>
      </c>
      <c r="B1504" s="5" t="s">
        <v>4466</v>
      </c>
      <c r="C1504" s="4">
        <v>127.383608063322</v>
      </c>
      <c r="D1504" s="4">
        <v>-0.80330778727594</v>
      </c>
      <c r="E1504" s="4">
        <v>0.226768540297152</v>
      </c>
      <c r="F1504" s="4">
        <v>3.54294891871752</v>
      </c>
      <c r="G1504" s="4">
        <v>0.000395679336936422</v>
      </c>
      <c r="H1504" s="4">
        <v>0.00212637230364137</v>
      </c>
    </row>
    <row r="1505" spans="1:8">
      <c r="A1505" s="4" t="s">
        <v>1848</v>
      </c>
      <c r="B1505" s="5" t="s">
        <v>1849</v>
      </c>
      <c r="C1505" s="4">
        <v>156.503440231222</v>
      </c>
      <c r="D1505" s="4">
        <v>4.78625555016461</v>
      </c>
      <c r="E1505" s="4">
        <v>0.447463583166206</v>
      </c>
      <c r="F1505" s="4">
        <v>-10.5382753251332</v>
      </c>
      <c r="G1505" s="12">
        <v>5.75444995593419e-26</v>
      </c>
      <c r="H1505" s="12">
        <v>6.42110910508444e-24</v>
      </c>
    </row>
    <row r="1506" spans="1:8">
      <c r="A1506" s="4" t="s">
        <v>4467</v>
      </c>
      <c r="B1506" s="5" t="s">
        <v>4468</v>
      </c>
      <c r="C1506" s="4">
        <v>7.7635839829031</v>
      </c>
      <c r="D1506" s="4">
        <v>4.09663482393193</v>
      </c>
      <c r="E1506" s="4">
        <v>0.576414196882661</v>
      </c>
      <c r="F1506" s="4">
        <v>-6.55041548271045</v>
      </c>
      <c r="G1506" s="12">
        <v>5.73772224125212e-11</v>
      </c>
      <c r="H1506" s="12">
        <v>1.4094372034776e-9</v>
      </c>
    </row>
    <row r="1507" spans="1:8">
      <c r="A1507" s="4" t="s">
        <v>4469</v>
      </c>
      <c r="B1507" s="5" t="s">
        <v>4470</v>
      </c>
      <c r="C1507" s="4">
        <v>29.4832189193123</v>
      </c>
      <c r="D1507" s="4">
        <v>1.56485753790909</v>
      </c>
      <c r="E1507" s="4">
        <v>0.381967979637451</v>
      </c>
      <c r="F1507" s="4">
        <v>-4.08232307932036</v>
      </c>
      <c r="G1507" s="12">
        <v>4.45877530395728e-5</v>
      </c>
      <c r="H1507" s="4">
        <v>0.000330516566524438</v>
      </c>
    </row>
    <row r="1508" spans="1:8">
      <c r="A1508" s="4" t="s">
        <v>4471</v>
      </c>
      <c r="B1508" s="5" t="s">
        <v>4472</v>
      </c>
      <c r="C1508" s="4">
        <v>31.0144074490821</v>
      </c>
      <c r="D1508" s="4">
        <v>1.04432479954297</v>
      </c>
      <c r="E1508" s="4">
        <v>0.378604747407841</v>
      </c>
      <c r="F1508" s="4">
        <v>-2.75301268201447</v>
      </c>
      <c r="G1508" s="4">
        <v>0.00590496087512239</v>
      </c>
      <c r="H1508" s="4">
        <v>0.0203673576518115</v>
      </c>
    </row>
    <row r="1509" spans="1:8">
      <c r="A1509" s="4" t="s">
        <v>4473</v>
      </c>
      <c r="B1509" s="5" t="s">
        <v>4474</v>
      </c>
      <c r="C1509" s="4">
        <v>183.475605455009</v>
      </c>
      <c r="D1509" s="4">
        <v>1.19873955337401</v>
      </c>
      <c r="E1509" s="4">
        <v>0.223788423296011</v>
      </c>
      <c r="F1509" s="4">
        <v>-5.35541807695192</v>
      </c>
      <c r="G1509" s="12">
        <v>8.53588155267665e-8</v>
      </c>
      <c r="H1509" s="12">
        <v>1.24871494569073e-6</v>
      </c>
    </row>
    <row r="1510" spans="1:8">
      <c r="A1510" s="4" t="s">
        <v>4475</v>
      </c>
      <c r="B1510" s="5" t="s">
        <v>4476</v>
      </c>
      <c r="C1510" s="4">
        <v>18.0763009329156</v>
      </c>
      <c r="D1510" s="4">
        <v>1.76404118621303</v>
      </c>
      <c r="E1510" s="4">
        <v>0.323974905726089</v>
      </c>
      <c r="F1510" s="4">
        <v>-5.40861410713026</v>
      </c>
      <c r="G1510" s="12">
        <v>6.35143153597147e-8</v>
      </c>
      <c r="H1510" s="12">
        <v>9.7113943703797e-7</v>
      </c>
    </row>
    <row r="1511" spans="1:8">
      <c r="A1511" s="4" t="s">
        <v>4477</v>
      </c>
      <c r="B1511" s="5" t="s">
        <v>4478</v>
      </c>
      <c r="C1511" s="4">
        <v>370.476901886732</v>
      </c>
      <c r="D1511" s="4">
        <v>0.809963288315399</v>
      </c>
      <c r="E1511" s="4">
        <v>0.233535693943936</v>
      </c>
      <c r="F1511" s="4">
        <v>-3.46822778500397</v>
      </c>
      <c r="G1511" s="4">
        <v>0.000523903006733976</v>
      </c>
      <c r="H1511" s="4">
        <v>0.00268846312995728</v>
      </c>
    </row>
    <row r="1512" spans="1:8">
      <c r="A1512" s="4" t="s">
        <v>4479</v>
      </c>
      <c r="B1512" s="5" t="s">
        <v>4480</v>
      </c>
      <c r="C1512" s="4">
        <v>148.756232278928</v>
      </c>
      <c r="D1512" s="4">
        <v>0.852153364066342</v>
      </c>
      <c r="E1512" s="4">
        <v>0.223211353132585</v>
      </c>
      <c r="F1512" s="4">
        <v>-3.81676336312201</v>
      </c>
      <c r="G1512" s="4">
        <v>0.000135213737110927</v>
      </c>
      <c r="H1512" s="4">
        <v>0.000854371619612355</v>
      </c>
    </row>
    <row r="1513" spans="1:8">
      <c r="A1513" s="4" t="s">
        <v>4481</v>
      </c>
      <c r="B1513" s="5" t="s">
        <v>4482</v>
      </c>
      <c r="C1513" s="4">
        <v>11.2096026943754</v>
      </c>
      <c r="D1513" s="4">
        <v>4.48651020696946</v>
      </c>
      <c r="E1513" s="4">
        <v>0.585910155376321</v>
      </c>
      <c r="F1513" s="4">
        <v>-7.02173222471212</v>
      </c>
      <c r="G1513" s="12">
        <v>2.19134215478148e-12</v>
      </c>
      <c r="H1513" s="12">
        <v>6.82047117552016e-11</v>
      </c>
    </row>
    <row r="1514" spans="1:8">
      <c r="A1514" s="4" t="s">
        <v>4483</v>
      </c>
      <c r="B1514" s="5" t="s">
        <v>4484</v>
      </c>
      <c r="C1514" s="4">
        <v>1.61432228887545</v>
      </c>
      <c r="D1514" s="4">
        <v>2.2980360911034</v>
      </c>
      <c r="E1514" s="4">
        <v>0.711130878287354</v>
      </c>
      <c r="F1514" s="4">
        <v>-3.25814862850698</v>
      </c>
      <c r="G1514" s="4">
        <v>0.00112141655547603</v>
      </c>
      <c r="H1514" s="4">
        <v>0.00512586042894849</v>
      </c>
    </row>
    <row r="1515" spans="1:8">
      <c r="A1515" s="4" t="s">
        <v>1571</v>
      </c>
      <c r="B1515" s="5" t="s">
        <v>1572</v>
      </c>
      <c r="C1515" s="4">
        <v>17.0660467005162</v>
      </c>
      <c r="D1515" s="4">
        <v>1.12543554193705</v>
      </c>
      <c r="E1515" s="4">
        <v>0.429204721603787</v>
      </c>
      <c r="F1515" s="4">
        <v>-2.61689616786773</v>
      </c>
      <c r="G1515" s="4">
        <v>0.00887333284490257</v>
      </c>
      <c r="H1515" s="4">
        <v>0.0284017052823262</v>
      </c>
    </row>
    <row r="1516" spans="1:8">
      <c r="A1516" s="4" t="s">
        <v>4485</v>
      </c>
      <c r="B1516" s="5" t="s">
        <v>4486</v>
      </c>
      <c r="C1516" s="4">
        <v>83.1052794378929</v>
      </c>
      <c r="D1516" s="4">
        <v>-0.738362629820977</v>
      </c>
      <c r="E1516" s="4">
        <v>0.280878928868215</v>
      </c>
      <c r="F1516" s="4">
        <v>2.62948930705281</v>
      </c>
      <c r="G1516" s="4">
        <v>0.00855132211273792</v>
      </c>
      <c r="H1516" s="4">
        <v>0.0275782427416065</v>
      </c>
    </row>
    <row r="1517" spans="1:8">
      <c r="A1517" s="4" t="s">
        <v>4487</v>
      </c>
      <c r="B1517" s="5" t="s">
        <v>4488</v>
      </c>
      <c r="C1517" s="4">
        <v>158.576761869105</v>
      </c>
      <c r="D1517" s="4">
        <v>-1.479880131717</v>
      </c>
      <c r="E1517" s="4">
        <v>0.30000479647752</v>
      </c>
      <c r="F1517" s="4">
        <v>4.93299732590771</v>
      </c>
      <c r="G1517" s="12">
        <v>8.09772642002255e-7</v>
      </c>
      <c r="H1517" s="12">
        <v>9.41652465849407e-6</v>
      </c>
    </row>
    <row r="1518" spans="1:8">
      <c r="A1518" s="4" t="s">
        <v>4489</v>
      </c>
      <c r="B1518" s="5" t="s">
        <v>4490</v>
      </c>
      <c r="C1518" s="4">
        <v>14.5543870840814</v>
      </c>
      <c r="D1518" s="4">
        <v>-1.18570316380271</v>
      </c>
      <c r="E1518" s="4">
        <v>0.339235573269786</v>
      </c>
      <c r="F1518" s="4">
        <v>3.49888078114188</v>
      </c>
      <c r="G1518" s="4">
        <v>0.000467215434605278</v>
      </c>
      <c r="H1518" s="4">
        <v>0.00244298239958861</v>
      </c>
    </row>
    <row r="1519" spans="1:8">
      <c r="A1519" s="4" t="s">
        <v>1456</v>
      </c>
      <c r="B1519" s="5" t="s">
        <v>1457</v>
      </c>
      <c r="C1519" s="4">
        <v>173.139667621777</v>
      </c>
      <c r="D1519" s="4">
        <v>-2.62868747232553</v>
      </c>
      <c r="E1519" s="4">
        <v>0.399477076561478</v>
      </c>
      <c r="F1519" s="4">
        <v>6.57268591885659</v>
      </c>
      <c r="G1519" s="12">
        <v>4.94156251249318e-11</v>
      </c>
      <c r="H1519" s="12">
        <v>1.22824761122135e-9</v>
      </c>
    </row>
    <row r="1520" spans="1:8">
      <c r="A1520" s="4" t="s">
        <v>4491</v>
      </c>
      <c r="B1520" s="5" t="s">
        <v>4492</v>
      </c>
      <c r="C1520" s="4">
        <v>15.2856479834678</v>
      </c>
      <c r="D1520" s="4">
        <v>3.03058115256702</v>
      </c>
      <c r="E1520" s="4">
        <v>0.518923324947617</v>
      </c>
      <c r="F1520" s="4">
        <v>-5.64834408410185</v>
      </c>
      <c r="G1520" s="12">
        <v>1.62000683544439e-8</v>
      </c>
      <c r="H1520" s="12">
        <v>2.75848241834029e-7</v>
      </c>
    </row>
    <row r="1521" spans="1:8">
      <c r="A1521" s="4" t="s">
        <v>4493</v>
      </c>
      <c r="B1521" s="5" t="s">
        <v>4494</v>
      </c>
      <c r="C1521" s="4">
        <v>7.06944532422181</v>
      </c>
      <c r="D1521" s="4">
        <v>2.71677475063082</v>
      </c>
      <c r="E1521" s="4">
        <v>0.533106785223719</v>
      </c>
      <c r="F1521" s="4">
        <v>-4.83137766441012</v>
      </c>
      <c r="G1521" s="12">
        <v>1.35591523093892e-6</v>
      </c>
      <c r="H1521" s="12">
        <v>1.47993702989785e-5</v>
      </c>
    </row>
    <row r="1522" spans="1:8">
      <c r="A1522" s="4" t="s">
        <v>1749</v>
      </c>
      <c r="B1522" s="5" t="s">
        <v>1750</v>
      </c>
      <c r="C1522" s="4">
        <v>564.708233833013</v>
      </c>
      <c r="D1522" s="4">
        <v>1.0992149774777</v>
      </c>
      <c r="E1522" s="4">
        <v>0.350429132200388</v>
      </c>
      <c r="F1522" s="4">
        <v>-3.13712204598316</v>
      </c>
      <c r="G1522" s="4">
        <v>0.0017061509020794</v>
      </c>
      <c r="H1522" s="4">
        <v>0.00731636010298891</v>
      </c>
    </row>
    <row r="1523" spans="1:8">
      <c r="A1523" s="4" t="s">
        <v>1573</v>
      </c>
      <c r="B1523" s="5" t="s">
        <v>1574</v>
      </c>
      <c r="C1523" s="4">
        <v>304.354602356932</v>
      </c>
      <c r="D1523" s="4">
        <v>1.93646995774244</v>
      </c>
      <c r="E1523" s="4">
        <v>0.652923321276893</v>
      </c>
      <c r="F1523" s="4">
        <v>-3.0037810008904</v>
      </c>
      <c r="G1523" s="4">
        <v>0.00266647185290616</v>
      </c>
      <c r="H1523" s="4">
        <v>0.0106359478351243</v>
      </c>
    </row>
    <row r="1524" spans="1:8">
      <c r="A1524" s="4" t="s">
        <v>1591</v>
      </c>
      <c r="B1524" s="5" t="s">
        <v>1592</v>
      </c>
      <c r="C1524" s="4">
        <v>217.974909324759</v>
      </c>
      <c r="D1524" s="4">
        <v>4.53510712907258</v>
      </c>
      <c r="E1524" s="4">
        <v>0.370639278628959</v>
      </c>
      <c r="F1524" s="4">
        <v>-12.1240899541876</v>
      </c>
      <c r="G1524" s="12">
        <v>7.87298910285682e-34</v>
      </c>
      <c r="H1524" s="12">
        <v>1.37632971166442e-31</v>
      </c>
    </row>
    <row r="1525" spans="1:8">
      <c r="A1525" s="4" t="s">
        <v>4495</v>
      </c>
      <c r="B1525" s="5" t="s">
        <v>4496</v>
      </c>
      <c r="C1525" s="4">
        <v>3.88512825002185</v>
      </c>
      <c r="D1525" s="4">
        <v>-1.57828892336233</v>
      </c>
      <c r="E1525" s="4">
        <v>0.572029649913524</v>
      </c>
      <c r="F1525" s="4">
        <v>2.74346753534798</v>
      </c>
      <c r="G1525" s="4">
        <v>0.00607940592254645</v>
      </c>
      <c r="H1525" s="4">
        <v>0.0208661285083736</v>
      </c>
    </row>
    <row r="1526" spans="1:8">
      <c r="A1526" s="4" t="s">
        <v>216</v>
      </c>
      <c r="B1526" s="5" t="s">
        <v>217</v>
      </c>
      <c r="C1526" s="4">
        <v>152.05847893575</v>
      </c>
      <c r="D1526" s="4">
        <v>-1.92373666473888</v>
      </c>
      <c r="E1526" s="4">
        <v>0.363044825651773</v>
      </c>
      <c r="F1526" s="4">
        <v>5.29540766338881</v>
      </c>
      <c r="G1526" s="12">
        <v>1.18751187988218e-7</v>
      </c>
      <c r="H1526" s="12">
        <v>1.68557353418225e-6</v>
      </c>
    </row>
    <row r="1527" spans="1:8">
      <c r="A1527" s="4" t="s">
        <v>4497</v>
      </c>
      <c r="B1527" s="5" t="s">
        <v>4498</v>
      </c>
      <c r="C1527" s="4">
        <v>208.923254152276</v>
      </c>
      <c r="D1527" s="4">
        <v>0.637548000130616</v>
      </c>
      <c r="E1527" s="4">
        <v>0.227982936010471</v>
      </c>
      <c r="F1527" s="4">
        <v>-2.79593337809586</v>
      </c>
      <c r="G1527" s="4">
        <v>0.0051750066976549</v>
      </c>
      <c r="H1527" s="4">
        <v>0.0182578692403977</v>
      </c>
    </row>
    <row r="1528" spans="1:8">
      <c r="A1528" s="4" t="s">
        <v>1545</v>
      </c>
      <c r="B1528" s="5" t="s">
        <v>1546</v>
      </c>
      <c r="C1528" s="4">
        <v>22.1721224757677</v>
      </c>
      <c r="D1528" s="4">
        <v>1.4028642518976</v>
      </c>
      <c r="E1528" s="4">
        <v>0.481978586608822</v>
      </c>
      <c r="F1528" s="4">
        <v>-2.90431418907331</v>
      </c>
      <c r="G1528" s="4">
        <v>0.00368058601290209</v>
      </c>
      <c r="H1528" s="4">
        <v>0.0138124031088837</v>
      </c>
    </row>
    <row r="1529" spans="1:8">
      <c r="A1529" s="4" t="s">
        <v>4499</v>
      </c>
      <c r="B1529" s="5" t="s">
        <v>4500</v>
      </c>
      <c r="C1529" s="4">
        <v>1455.61250327185</v>
      </c>
      <c r="D1529" s="4">
        <v>-1.48336918821217</v>
      </c>
      <c r="E1529" s="4">
        <v>0.27596341504801</v>
      </c>
      <c r="F1529" s="4">
        <v>5.37478610856718</v>
      </c>
      <c r="G1529" s="12">
        <v>7.66736448785776e-8</v>
      </c>
      <c r="H1529" s="12">
        <v>1.1394812945505e-6</v>
      </c>
    </row>
    <row r="1530" spans="1:8">
      <c r="A1530" s="4" t="s">
        <v>4501</v>
      </c>
      <c r="B1530" s="5" t="s">
        <v>4502</v>
      </c>
      <c r="C1530" s="4">
        <v>76.3482206035179</v>
      </c>
      <c r="D1530" s="4">
        <v>2.58181842614945</v>
      </c>
      <c r="E1530" s="4">
        <v>0.338719627711409</v>
      </c>
      <c r="F1530" s="4">
        <v>-7.58976999035576</v>
      </c>
      <c r="G1530" s="12">
        <v>3.20473850879853e-14</v>
      </c>
      <c r="H1530" s="12">
        <v>1.27327659919651e-12</v>
      </c>
    </row>
    <row r="1531" spans="1:8">
      <c r="A1531" s="4" t="s">
        <v>4503</v>
      </c>
      <c r="B1531" s="5" t="s">
        <v>4504</v>
      </c>
      <c r="C1531" s="4">
        <v>14.8330885155571</v>
      </c>
      <c r="D1531" s="4">
        <v>-2.18028324327215</v>
      </c>
      <c r="E1531" s="4">
        <v>0.318966555019799</v>
      </c>
      <c r="F1531" s="4">
        <v>6.81046239007279</v>
      </c>
      <c r="G1531" s="12">
        <v>9.72855448714624e-12</v>
      </c>
      <c r="H1531" s="12">
        <v>2.77290239173035e-10</v>
      </c>
    </row>
    <row r="1532" spans="1:8">
      <c r="A1532" s="4" t="s">
        <v>4505</v>
      </c>
      <c r="B1532" s="5" t="s">
        <v>4506</v>
      </c>
      <c r="C1532" s="4">
        <v>146.706464598781</v>
      </c>
      <c r="D1532" s="4">
        <v>1.60675070504686</v>
      </c>
      <c r="E1532" s="4">
        <v>0.347152831006368</v>
      </c>
      <c r="F1532" s="4">
        <v>-4.62599900361476</v>
      </c>
      <c r="G1532" s="12">
        <v>3.7279708916613e-6</v>
      </c>
      <c r="H1532" s="12">
        <v>3.65787527433446e-5</v>
      </c>
    </row>
    <row r="1533" spans="1:8">
      <c r="A1533" s="4" t="s">
        <v>4507</v>
      </c>
      <c r="B1533" s="5" t="s">
        <v>4508</v>
      </c>
      <c r="C1533" s="4">
        <v>11.9862732321113</v>
      </c>
      <c r="D1533" s="4">
        <v>1.92879982969895</v>
      </c>
      <c r="E1533" s="4">
        <v>0.422828574873466</v>
      </c>
      <c r="F1533" s="4">
        <v>-4.51047818025685</v>
      </c>
      <c r="G1533" s="12">
        <v>6.46816546486121e-6</v>
      </c>
      <c r="H1533" s="12">
        <v>5.94085705437209e-5</v>
      </c>
    </row>
    <row r="1534" spans="1:8">
      <c r="A1534" s="4" t="s">
        <v>4509</v>
      </c>
      <c r="B1534" s="5" t="s">
        <v>4510</v>
      </c>
      <c r="C1534" s="4">
        <v>38.6386333367463</v>
      </c>
      <c r="D1534" s="4">
        <v>2.07016954250026</v>
      </c>
      <c r="E1534" s="4">
        <v>0.554603627859863</v>
      </c>
      <c r="F1534" s="4">
        <v>-3.71972798428394</v>
      </c>
      <c r="G1534" s="4">
        <v>0.000199437453916498</v>
      </c>
      <c r="H1534" s="4">
        <v>0.00119468843753864</v>
      </c>
    </row>
    <row r="1535" spans="1:8">
      <c r="A1535" s="4" t="s">
        <v>4511</v>
      </c>
      <c r="B1535" s="5" t="s">
        <v>4512</v>
      </c>
      <c r="C1535" s="4">
        <v>1.25737013572106</v>
      </c>
      <c r="D1535" s="4">
        <v>1.75822630989526</v>
      </c>
      <c r="E1535" s="4">
        <v>0.682224687323922</v>
      </c>
      <c r="F1535" s="4">
        <v>-2.52676152440534</v>
      </c>
      <c r="G1535" s="4">
        <v>0.0115119642379665</v>
      </c>
      <c r="H1535" s="4">
        <v>0.0351116582995147</v>
      </c>
    </row>
    <row r="1536" spans="1:8">
      <c r="A1536" s="4" t="s">
        <v>4513</v>
      </c>
      <c r="B1536" s="5" t="s">
        <v>4514</v>
      </c>
      <c r="C1536" s="4">
        <v>8.08409296665073</v>
      </c>
      <c r="D1536" s="4">
        <v>1.62870342287352</v>
      </c>
      <c r="E1536" s="4">
        <v>0.405753271641924</v>
      </c>
      <c r="F1536" s="4">
        <v>-3.97237086130713</v>
      </c>
      <c r="G1536" s="12">
        <v>7.11608160469223e-5</v>
      </c>
      <c r="H1536" s="4">
        <v>0.000490411169195905</v>
      </c>
    </row>
    <row r="1537" spans="1:8">
      <c r="A1537" s="4" t="s">
        <v>4515</v>
      </c>
      <c r="B1537" s="5" t="s">
        <v>4516</v>
      </c>
      <c r="C1537" s="4">
        <v>152.864233567548</v>
      </c>
      <c r="D1537" s="4">
        <v>-0.784216508024546</v>
      </c>
      <c r="E1537" s="4">
        <v>0.328333124139304</v>
      </c>
      <c r="F1537" s="4">
        <v>2.38863830401302</v>
      </c>
      <c r="G1537" s="4">
        <v>0.0169109419431861</v>
      </c>
      <c r="H1537" s="4">
        <v>0.0480311048042455</v>
      </c>
    </row>
    <row r="1538" spans="1:8">
      <c r="A1538" s="4" t="s">
        <v>1403</v>
      </c>
      <c r="B1538" s="5" t="s">
        <v>1404</v>
      </c>
      <c r="C1538" s="4">
        <v>17.041009798148</v>
      </c>
      <c r="D1538" s="4">
        <v>2.77812378075942</v>
      </c>
      <c r="E1538" s="4">
        <v>0.376737677746041</v>
      </c>
      <c r="F1538" s="4">
        <v>-7.21762909786052</v>
      </c>
      <c r="G1538" s="12">
        <v>5.29017663410417e-13</v>
      </c>
      <c r="H1538" s="12">
        <v>1.8074482969094e-11</v>
      </c>
    </row>
    <row r="1539" spans="1:8">
      <c r="A1539" s="4" t="s">
        <v>4517</v>
      </c>
      <c r="B1539" s="5" t="s">
        <v>4518</v>
      </c>
      <c r="C1539" s="4">
        <v>95.1679091788951</v>
      </c>
      <c r="D1539" s="4">
        <v>1.56956390409856</v>
      </c>
      <c r="E1539" s="4">
        <v>0.429482342644616</v>
      </c>
      <c r="F1539" s="4">
        <v>-3.65110770764034</v>
      </c>
      <c r="G1539" s="4">
        <v>0.000261111700262265</v>
      </c>
      <c r="H1539" s="4">
        <v>0.00150318365754715</v>
      </c>
    </row>
    <row r="1540" spans="1:8">
      <c r="A1540" s="4" t="s">
        <v>4519</v>
      </c>
      <c r="B1540" s="5" t="s">
        <v>4520</v>
      </c>
      <c r="C1540" s="4">
        <v>3253.69416831146</v>
      </c>
      <c r="D1540" s="4">
        <v>-0.980315754648061</v>
      </c>
      <c r="E1540" s="4">
        <v>0.365659200822439</v>
      </c>
      <c r="F1540" s="4">
        <v>2.68052038311633</v>
      </c>
      <c r="G1540" s="4">
        <v>0.00735077875576975</v>
      </c>
      <c r="H1540" s="4">
        <v>0.024329631322026</v>
      </c>
    </row>
    <row r="1541" spans="1:8">
      <c r="A1541" s="4" t="s">
        <v>4521</v>
      </c>
      <c r="B1541" s="5" t="s">
        <v>4522</v>
      </c>
      <c r="C1541" s="4">
        <v>4.24556116180763</v>
      </c>
      <c r="D1541" s="4">
        <v>3.48129955885932</v>
      </c>
      <c r="E1541" s="4">
        <v>0.678667289602682</v>
      </c>
      <c r="F1541" s="4">
        <v>-5.09141340698293</v>
      </c>
      <c r="G1541" s="12">
        <v>3.55404177087694e-7</v>
      </c>
      <c r="H1541" s="12">
        <v>4.51311672333271e-6</v>
      </c>
    </row>
    <row r="1542" spans="1:8">
      <c r="A1542" s="4" t="s">
        <v>4523</v>
      </c>
      <c r="B1542" s="5" t="s">
        <v>4524</v>
      </c>
      <c r="C1542" s="4">
        <v>151.745391383552</v>
      </c>
      <c r="D1542" s="4">
        <v>-2.28605486001955</v>
      </c>
      <c r="E1542" s="4">
        <v>0.281465035951527</v>
      </c>
      <c r="F1542" s="4">
        <v>8.11913521133432</v>
      </c>
      <c r="G1542" s="12">
        <v>4.69517197937376e-16</v>
      </c>
      <c r="H1542" s="12">
        <v>2.21836301313745e-14</v>
      </c>
    </row>
    <row r="1543" spans="1:8">
      <c r="A1543" s="4" t="s">
        <v>1084</v>
      </c>
      <c r="B1543" s="5" t="s">
        <v>1085</v>
      </c>
      <c r="C1543" s="4">
        <v>334.574170077732</v>
      </c>
      <c r="D1543" s="4">
        <v>1.75488184164988</v>
      </c>
      <c r="E1543" s="4">
        <v>0.351516972012737</v>
      </c>
      <c r="F1543" s="4">
        <v>-4.99178269143962</v>
      </c>
      <c r="G1543" s="12">
        <v>5.98245419216334e-7</v>
      </c>
      <c r="H1543" s="12">
        <v>7.2043584410564e-6</v>
      </c>
    </row>
    <row r="1544" spans="1:8">
      <c r="A1544" s="4" t="s">
        <v>722</v>
      </c>
      <c r="B1544" s="5" t="s">
        <v>723</v>
      </c>
      <c r="C1544" s="4">
        <v>61.2325436554283</v>
      </c>
      <c r="D1544" s="4">
        <v>-1.12371415896096</v>
      </c>
      <c r="E1544" s="4">
        <v>0.270533682469452</v>
      </c>
      <c r="F1544" s="4">
        <v>4.15344443787536</v>
      </c>
      <c r="G1544" s="12">
        <v>3.27507762776612e-5</v>
      </c>
      <c r="H1544" s="4">
        <v>0.000252404770298596</v>
      </c>
    </row>
    <row r="1545" spans="1:8">
      <c r="A1545" s="4" t="s">
        <v>4525</v>
      </c>
      <c r="B1545" s="5" t="s">
        <v>4526</v>
      </c>
      <c r="C1545" s="4">
        <v>389.380899669961</v>
      </c>
      <c r="D1545" s="4">
        <v>-1.06886328928307</v>
      </c>
      <c r="E1545" s="4">
        <v>0.261445134462349</v>
      </c>
      <c r="F1545" s="4">
        <v>4.08821562212787</v>
      </c>
      <c r="G1545" s="12">
        <v>4.34704012505083e-5</v>
      </c>
      <c r="H1545" s="4">
        <v>0.000323376623203249</v>
      </c>
    </row>
    <row r="1546" spans="1:8">
      <c r="A1546" s="4" t="s">
        <v>4527</v>
      </c>
      <c r="B1546" s="5" t="s">
        <v>4528</v>
      </c>
      <c r="C1546" s="4">
        <v>1.90094774987915</v>
      </c>
      <c r="D1546" s="4">
        <v>2.35412995022744</v>
      </c>
      <c r="E1546" s="4">
        <v>0.685620920846007</v>
      </c>
      <c r="F1546" s="4">
        <v>-3.45009063393327</v>
      </c>
      <c r="G1546" s="4">
        <v>0.000560398376019157</v>
      </c>
      <c r="H1546" s="4">
        <v>0.00284925766653657</v>
      </c>
    </row>
    <row r="1547" spans="1:8">
      <c r="A1547" s="4" t="s">
        <v>4529</v>
      </c>
      <c r="B1547" s="5" t="s">
        <v>4530</v>
      </c>
      <c r="C1547" s="4">
        <v>12.4877777767596</v>
      </c>
      <c r="D1547" s="4">
        <v>-1.03129630708413</v>
      </c>
      <c r="E1547" s="4">
        <v>0.415598139022396</v>
      </c>
      <c r="F1547" s="4">
        <v>2.47606379521085</v>
      </c>
      <c r="G1547" s="4">
        <v>0.0132839839547097</v>
      </c>
      <c r="H1547" s="4">
        <v>0.0394942482145551</v>
      </c>
    </row>
    <row r="1548" spans="1:8">
      <c r="A1548" s="4" t="s">
        <v>4531</v>
      </c>
      <c r="B1548" s="5" t="s">
        <v>4532</v>
      </c>
      <c r="C1548" s="4">
        <v>150.617256285777</v>
      </c>
      <c r="D1548" s="4">
        <v>1.15135725011562</v>
      </c>
      <c r="E1548" s="4">
        <v>0.329124078839895</v>
      </c>
      <c r="F1548" s="4">
        <v>-3.49752310514888</v>
      </c>
      <c r="G1548" s="4">
        <v>0.00046960003314081</v>
      </c>
      <c r="H1548" s="4">
        <v>0.00245300535239739</v>
      </c>
    </row>
    <row r="1549" spans="1:8">
      <c r="A1549" s="4" t="s">
        <v>4533</v>
      </c>
      <c r="B1549" s="5" t="s">
        <v>4534</v>
      </c>
      <c r="C1549" s="4">
        <v>1.87630952525452</v>
      </c>
      <c r="D1549" s="4">
        <v>-1.87589412853491</v>
      </c>
      <c r="E1549" s="4">
        <v>0.613838419425139</v>
      </c>
      <c r="F1549" s="4">
        <v>2.99233367690903</v>
      </c>
      <c r="G1549" s="4">
        <v>0.00276853478741904</v>
      </c>
      <c r="H1549" s="4">
        <v>0.0109499100245997</v>
      </c>
    </row>
    <row r="1550" spans="1:8">
      <c r="A1550" s="4" t="s">
        <v>4535</v>
      </c>
      <c r="B1550" s="5" t="s">
        <v>4536</v>
      </c>
      <c r="C1550" s="4">
        <v>14.0006636698732</v>
      </c>
      <c r="D1550" s="4">
        <v>2.76650845054125</v>
      </c>
      <c r="E1550" s="4">
        <v>0.609338120184514</v>
      </c>
      <c r="F1550" s="4">
        <v>-4.48700390940367</v>
      </c>
      <c r="G1550" s="12">
        <v>7.22317497444521e-6</v>
      </c>
      <c r="H1550" s="12">
        <v>6.50892459681751e-5</v>
      </c>
    </row>
    <row r="1551" spans="1:8">
      <c r="A1551" s="4" t="s">
        <v>4537</v>
      </c>
      <c r="B1551" s="5" t="s">
        <v>4538</v>
      </c>
      <c r="C1551" s="4">
        <v>82.208588564545</v>
      </c>
      <c r="D1551" s="4">
        <v>2.88793713503354</v>
      </c>
      <c r="E1551" s="4">
        <v>0.380653007827538</v>
      </c>
      <c r="F1551" s="4">
        <v>-7.55035315435171</v>
      </c>
      <c r="G1551" s="12">
        <v>4.34079577564847e-14</v>
      </c>
      <c r="H1551" s="12">
        <v>1.68009619523162e-12</v>
      </c>
    </row>
    <row r="1552" spans="1:8">
      <c r="A1552" s="4" t="s">
        <v>112</v>
      </c>
      <c r="B1552" s="5" t="s">
        <v>113</v>
      </c>
      <c r="C1552" s="4">
        <v>10.939380923751</v>
      </c>
      <c r="D1552" s="4">
        <v>-1.94052695713301</v>
      </c>
      <c r="E1552" s="4">
        <v>0.565880153834241</v>
      </c>
      <c r="F1552" s="4">
        <v>3.41269560091595</v>
      </c>
      <c r="G1552" s="4">
        <v>0.000643237471174861</v>
      </c>
      <c r="H1552" s="4">
        <v>0.00320366468905656</v>
      </c>
    </row>
    <row r="1553" spans="1:8">
      <c r="A1553" s="4" t="s">
        <v>4539</v>
      </c>
      <c r="B1553" s="5" t="s">
        <v>4540</v>
      </c>
      <c r="C1553" s="4">
        <v>1.58937253498472</v>
      </c>
      <c r="D1553" s="4">
        <v>-2.33576958847919</v>
      </c>
      <c r="E1553" s="4">
        <v>0.731800938754937</v>
      </c>
      <c r="F1553" s="4">
        <v>3.17481907857767</v>
      </c>
      <c r="G1553" s="4">
        <v>0.00149929950314723</v>
      </c>
      <c r="H1553" s="4">
        <v>0.00655802856068027</v>
      </c>
    </row>
    <row r="1554" spans="1:8">
      <c r="A1554" s="4" t="s">
        <v>4541</v>
      </c>
      <c r="B1554" s="5" t="s">
        <v>4542</v>
      </c>
      <c r="C1554" s="4">
        <v>10.7611592654921</v>
      </c>
      <c r="D1554" s="4">
        <v>1.53816461962383</v>
      </c>
      <c r="E1554" s="4">
        <v>0.410551736896054</v>
      </c>
      <c r="F1554" s="4">
        <v>-3.71030371243342</v>
      </c>
      <c r="G1554" s="4">
        <v>0.000207010750070916</v>
      </c>
      <c r="H1554" s="4">
        <v>0.00123441487066165</v>
      </c>
    </row>
    <row r="1555" spans="1:8">
      <c r="A1555" s="4" t="s">
        <v>677</v>
      </c>
      <c r="B1555" s="5" t="s">
        <v>582</v>
      </c>
      <c r="C1555" s="4">
        <v>43.8036556001401</v>
      </c>
      <c r="D1555" s="4">
        <v>-1.89755292797493</v>
      </c>
      <c r="E1555" s="4">
        <v>0.300072917698185</v>
      </c>
      <c r="F1555" s="4">
        <v>6.32109756499183</v>
      </c>
      <c r="G1555" s="12">
        <v>2.59711976788851e-10</v>
      </c>
      <c r="H1555" s="12">
        <v>5.78369198415765e-9</v>
      </c>
    </row>
    <row r="1556" spans="1:8">
      <c r="A1556" s="4" t="s">
        <v>4543</v>
      </c>
      <c r="B1556" s="5" t="s">
        <v>4544</v>
      </c>
      <c r="C1556" s="4">
        <v>114.701367860799</v>
      </c>
      <c r="D1556" s="4">
        <v>-0.654809693398827</v>
      </c>
      <c r="E1556" s="4">
        <v>0.209735026979748</v>
      </c>
      <c r="F1556" s="4">
        <v>3.1223276104189</v>
      </c>
      <c r="G1556" s="4">
        <v>0.0017942715186617</v>
      </c>
      <c r="H1556" s="4">
        <v>0.00764113437240866</v>
      </c>
    </row>
    <row r="1557" spans="1:8">
      <c r="A1557" s="4" t="s">
        <v>4545</v>
      </c>
      <c r="B1557" s="5" t="s">
        <v>4546</v>
      </c>
      <c r="C1557" s="4">
        <v>3.86275420675507</v>
      </c>
      <c r="D1557" s="4">
        <v>2.27279425597247</v>
      </c>
      <c r="E1557" s="4">
        <v>0.551436331050768</v>
      </c>
      <c r="F1557" s="4">
        <v>-3.90048267197612</v>
      </c>
      <c r="G1557" s="12">
        <v>9.60010975682641e-5</v>
      </c>
      <c r="H1557" s="4">
        <v>0.000634502528288294</v>
      </c>
    </row>
    <row r="1558" spans="1:8">
      <c r="A1558" s="4" t="s">
        <v>4547</v>
      </c>
      <c r="B1558" s="5" t="s">
        <v>4548</v>
      </c>
      <c r="C1558" s="4">
        <v>53.9827752888495</v>
      </c>
      <c r="D1558" s="4">
        <v>2.25223519387703</v>
      </c>
      <c r="E1558" s="4">
        <v>0.410231007496429</v>
      </c>
      <c r="F1558" s="4">
        <v>-5.46596628581117</v>
      </c>
      <c r="G1558" s="12">
        <v>4.60391843971248e-8</v>
      </c>
      <c r="H1558" s="12">
        <v>7.25082590302465e-7</v>
      </c>
    </row>
    <row r="1559" spans="1:8">
      <c r="A1559" s="4" t="s">
        <v>4549</v>
      </c>
      <c r="B1559" s="5" t="s">
        <v>4550</v>
      </c>
      <c r="C1559" s="4">
        <v>31.511541913013</v>
      </c>
      <c r="D1559" s="4">
        <v>-1.29803429358074</v>
      </c>
      <c r="E1559" s="4">
        <v>0.426149929464078</v>
      </c>
      <c r="F1559" s="4">
        <v>3.04663039510592</v>
      </c>
      <c r="G1559" s="4">
        <v>0.00231422078591752</v>
      </c>
      <c r="H1559" s="4">
        <v>0.00943406988864704</v>
      </c>
    </row>
    <row r="1560" spans="1:8">
      <c r="A1560" s="4" t="s">
        <v>4551</v>
      </c>
      <c r="B1560" s="5" t="s">
        <v>4552</v>
      </c>
      <c r="C1560" s="4">
        <v>773.367178546173</v>
      </c>
      <c r="D1560" s="4">
        <v>-0.947245185250609</v>
      </c>
      <c r="E1560" s="4">
        <v>0.34811825299476</v>
      </c>
      <c r="F1560" s="4">
        <v>2.72060958343709</v>
      </c>
      <c r="G1560" s="4">
        <v>0.00651616702037125</v>
      </c>
      <c r="H1560" s="4">
        <v>0.0220905222613685</v>
      </c>
    </row>
    <row r="1561" spans="1:8">
      <c r="A1561" s="4" t="s">
        <v>312</v>
      </c>
      <c r="B1561" s="5" t="s">
        <v>313</v>
      </c>
      <c r="C1561" s="4">
        <v>37.8984745978296</v>
      </c>
      <c r="D1561" s="4">
        <v>-1.16400528826896</v>
      </c>
      <c r="E1561" s="4">
        <v>0.299640087987406</v>
      </c>
      <c r="F1561" s="4">
        <v>3.88267562987914</v>
      </c>
      <c r="G1561" s="4">
        <v>0.000103313344849153</v>
      </c>
      <c r="H1561" s="4">
        <v>0.000675594559926914</v>
      </c>
    </row>
    <row r="1562" spans="1:8">
      <c r="A1562" s="4" t="s">
        <v>4553</v>
      </c>
      <c r="B1562" s="5" t="s">
        <v>4554</v>
      </c>
      <c r="C1562" s="4">
        <v>34.8248730049071</v>
      </c>
      <c r="D1562" s="4">
        <v>-1.2802058204554</v>
      </c>
      <c r="E1562" s="4">
        <v>0.312063444539419</v>
      </c>
      <c r="F1562" s="4">
        <v>4.09981757998972</v>
      </c>
      <c r="G1562" s="12">
        <v>4.13475922312884e-5</v>
      </c>
      <c r="H1562" s="4">
        <v>0.000309782067795703</v>
      </c>
    </row>
    <row r="1563" spans="1:8">
      <c r="A1563" s="4" t="s">
        <v>4555</v>
      </c>
      <c r="B1563" s="5" t="s">
        <v>4556</v>
      </c>
      <c r="C1563" s="4">
        <v>12.0334022672557</v>
      </c>
      <c r="D1563" s="4">
        <v>1.27401146181277</v>
      </c>
      <c r="E1563" s="4">
        <v>0.362259206538084</v>
      </c>
      <c r="F1563" s="4">
        <v>-3.49987487196128</v>
      </c>
      <c r="G1563" s="4">
        <v>0.000465476600048221</v>
      </c>
      <c r="H1563" s="4">
        <v>0.00243631939017255</v>
      </c>
    </row>
    <row r="1564" spans="1:8">
      <c r="A1564" s="4" t="s">
        <v>4557</v>
      </c>
      <c r="B1564" s="5" t="s">
        <v>4558</v>
      </c>
      <c r="C1564" s="4">
        <v>56.6682624918472</v>
      </c>
      <c r="D1564" s="4">
        <v>-0.728464724939469</v>
      </c>
      <c r="E1564" s="4">
        <v>0.204712166165634</v>
      </c>
      <c r="F1564" s="4">
        <v>3.55941099466832</v>
      </c>
      <c r="G1564" s="4">
        <v>0.000371687472452819</v>
      </c>
      <c r="H1564" s="4">
        <v>0.00202230050778017</v>
      </c>
    </row>
    <row r="1565" spans="1:8">
      <c r="A1565" s="4" t="s">
        <v>4559</v>
      </c>
      <c r="B1565" s="5" t="s">
        <v>4560</v>
      </c>
      <c r="C1565" s="4">
        <v>147.420202184887</v>
      </c>
      <c r="D1565" s="4">
        <v>3.20414838430081</v>
      </c>
      <c r="E1565" s="4">
        <v>0.297429729194608</v>
      </c>
      <c r="F1565" s="4">
        <v>-10.7302796172181</v>
      </c>
      <c r="G1565" s="12">
        <v>7.33738134583438e-27</v>
      </c>
      <c r="H1565" s="12">
        <v>8.94904569028568e-25</v>
      </c>
    </row>
    <row r="1566" spans="1:8">
      <c r="A1566" s="4" t="s">
        <v>4561</v>
      </c>
      <c r="B1566" s="5" t="s">
        <v>737</v>
      </c>
      <c r="C1566" s="4">
        <v>210.934542477918</v>
      </c>
      <c r="D1566" s="4">
        <v>-1.92501038369285</v>
      </c>
      <c r="E1566" s="4">
        <v>0.262062335509242</v>
      </c>
      <c r="F1566" s="4">
        <v>7.34503263917782</v>
      </c>
      <c r="G1566" s="12">
        <v>2.05708894230489e-13</v>
      </c>
      <c r="H1566" s="12">
        <v>7.4147099367134e-12</v>
      </c>
    </row>
    <row r="1567" spans="1:8">
      <c r="A1567" s="4" t="s">
        <v>4562</v>
      </c>
      <c r="B1567" s="5" t="s">
        <v>4563</v>
      </c>
      <c r="C1567" s="4">
        <v>146.493891433727</v>
      </c>
      <c r="D1567" s="4">
        <v>2.16061439804335</v>
      </c>
      <c r="E1567" s="4">
        <v>0.505258073343955</v>
      </c>
      <c r="F1567" s="4">
        <v>-4.27687514188738</v>
      </c>
      <c r="G1567" s="12">
        <v>1.89535035237051e-5</v>
      </c>
      <c r="H1567" s="4">
        <v>0.000153872522027974</v>
      </c>
    </row>
    <row r="1568" spans="1:8">
      <c r="A1568" s="4" t="s">
        <v>384</v>
      </c>
      <c r="B1568" s="5" t="s">
        <v>385</v>
      </c>
      <c r="C1568" s="4">
        <v>215.733870930198</v>
      </c>
      <c r="D1568" s="4">
        <v>2.17153347141261</v>
      </c>
      <c r="E1568" s="4">
        <v>0.464016583938168</v>
      </c>
      <c r="F1568" s="4">
        <v>-4.68231952652872</v>
      </c>
      <c r="G1568" s="12">
        <v>2.8364688212491e-6</v>
      </c>
      <c r="H1568" s="12">
        <v>2.89977792067074e-5</v>
      </c>
    </row>
    <row r="1569" spans="1:8">
      <c r="A1569" s="4" t="s">
        <v>872</v>
      </c>
      <c r="B1569" s="5" t="s">
        <v>873</v>
      </c>
      <c r="C1569" s="4">
        <v>311.370411929473</v>
      </c>
      <c r="D1569" s="4">
        <v>3.07979229957596</v>
      </c>
      <c r="E1569" s="4">
        <v>0.300758971994624</v>
      </c>
      <c r="F1569" s="4">
        <v>-10.2286928112833</v>
      </c>
      <c r="G1569" s="12">
        <v>1.4749678956497e-24</v>
      </c>
      <c r="H1569" s="12">
        <v>1.36910958030705e-22</v>
      </c>
    </row>
    <row r="1570" spans="1:8">
      <c r="A1570" s="4" t="s">
        <v>4564</v>
      </c>
      <c r="B1570" s="5" t="s">
        <v>4565</v>
      </c>
      <c r="C1570" s="4">
        <v>182.883450974857</v>
      </c>
      <c r="D1570" s="4">
        <v>-0.725037273099026</v>
      </c>
      <c r="E1570" s="4">
        <v>0.241132054607578</v>
      </c>
      <c r="F1570" s="4">
        <v>3.00707108230026</v>
      </c>
      <c r="G1570" s="4">
        <v>0.00263778075168798</v>
      </c>
      <c r="H1570" s="4">
        <v>0.0105623804633535</v>
      </c>
    </row>
    <row r="1571" spans="1:8">
      <c r="A1571" s="4" t="s">
        <v>4566</v>
      </c>
      <c r="B1571" s="5" t="s">
        <v>4567</v>
      </c>
      <c r="C1571" s="4">
        <v>38.0234318922517</v>
      </c>
      <c r="D1571" s="4">
        <v>2.15657933591639</v>
      </c>
      <c r="E1571" s="4">
        <v>0.306166936335757</v>
      </c>
      <c r="F1571" s="4">
        <v>-7.01859394205476</v>
      </c>
      <c r="G1571" s="12">
        <v>2.24112051939323e-12</v>
      </c>
      <c r="H1571" s="12">
        <v>6.9342516601521e-11</v>
      </c>
    </row>
    <row r="1572" spans="1:8">
      <c r="A1572" s="4" t="s">
        <v>4568</v>
      </c>
      <c r="B1572" s="5" t="s">
        <v>4569</v>
      </c>
      <c r="C1572" s="4">
        <v>41.631794053019</v>
      </c>
      <c r="D1572" s="4">
        <v>1.09982816192515</v>
      </c>
      <c r="E1572" s="4">
        <v>0.291145998179871</v>
      </c>
      <c r="F1572" s="4">
        <v>-3.77195109402834</v>
      </c>
      <c r="G1572" s="4">
        <v>0.000161976008389141</v>
      </c>
      <c r="H1572" s="4">
        <v>0.000999491124763501</v>
      </c>
    </row>
    <row r="1573" spans="1:8">
      <c r="A1573" s="4" t="s">
        <v>4570</v>
      </c>
      <c r="B1573" s="5" t="s">
        <v>4571</v>
      </c>
      <c r="C1573" s="4">
        <v>1843.92326413855</v>
      </c>
      <c r="D1573" s="4">
        <v>-1.99833074340249</v>
      </c>
      <c r="E1573" s="4">
        <v>0.531845222820164</v>
      </c>
      <c r="F1573" s="4">
        <v>3.75220982619691</v>
      </c>
      <c r="G1573" s="4">
        <v>0.000175282660417967</v>
      </c>
      <c r="H1573" s="4">
        <v>0.00107086569631992</v>
      </c>
    </row>
    <row r="1574" spans="1:8">
      <c r="A1574" s="4" t="s">
        <v>4572</v>
      </c>
      <c r="B1574" s="5" t="s">
        <v>4573</v>
      </c>
      <c r="C1574" s="4">
        <v>44.4102093822035</v>
      </c>
      <c r="D1574" s="4">
        <v>1.23164306433411</v>
      </c>
      <c r="E1574" s="4">
        <v>0.233732496966809</v>
      </c>
      <c r="F1574" s="4">
        <v>-5.26227899579151</v>
      </c>
      <c r="G1574" s="12">
        <v>1.42280641136641e-7</v>
      </c>
      <c r="H1574" s="12">
        <v>1.97928600117007e-6</v>
      </c>
    </row>
    <row r="1575" spans="1:8">
      <c r="A1575" s="4" t="s">
        <v>4574</v>
      </c>
      <c r="B1575" s="5" t="s">
        <v>4575</v>
      </c>
      <c r="C1575" s="4">
        <v>3.77650712839051</v>
      </c>
      <c r="D1575" s="4">
        <v>2.29283717469074</v>
      </c>
      <c r="E1575" s="4">
        <v>0.584640759961584</v>
      </c>
      <c r="F1575" s="4">
        <v>-3.73809544985415</v>
      </c>
      <c r="G1575" s="4">
        <v>0.000185419555883978</v>
      </c>
      <c r="H1575" s="4">
        <v>0.00112485004145</v>
      </c>
    </row>
    <row r="1576" spans="1:8">
      <c r="A1576" s="4" t="s">
        <v>4576</v>
      </c>
      <c r="B1576" s="5" t="s">
        <v>4577</v>
      </c>
      <c r="C1576" s="4">
        <v>28.4069758364463</v>
      </c>
      <c r="D1576" s="4">
        <v>-1.88265279145468</v>
      </c>
      <c r="E1576" s="4">
        <v>0.472092911456565</v>
      </c>
      <c r="F1576" s="4">
        <v>3.98598787622873</v>
      </c>
      <c r="G1576" s="12">
        <v>6.71999432190636e-5</v>
      </c>
      <c r="H1576" s="4">
        <v>0.000469281094823408</v>
      </c>
    </row>
    <row r="1577" spans="1:8">
      <c r="A1577" s="4" t="s">
        <v>4578</v>
      </c>
      <c r="B1577" s="5" t="s">
        <v>4579</v>
      </c>
      <c r="C1577" s="4">
        <v>43.2887898648407</v>
      </c>
      <c r="D1577" s="4">
        <v>4.85447880771693</v>
      </c>
      <c r="E1577" s="4">
        <v>0.594542351516669</v>
      </c>
      <c r="F1577" s="4">
        <v>-7.51357308918933</v>
      </c>
      <c r="G1577" s="12">
        <v>5.75349966579624e-14</v>
      </c>
      <c r="H1577" s="12">
        <v>2.21056622690611e-12</v>
      </c>
    </row>
    <row r="1578" spans="1:8">
      <c r="A1578" s="4" t="s">
        <v>4580</v>
      </c>
      <c r="B1578" s="5" t="s">
        <v>4581</v>
      </c>
      <c r="C1578" s="4">
        <v>2.09473768604348</v>
      </c>
      <c r="D1578" s="4">
        <v>-2.80885743081746</v>
      </c>
      <c r="E1578" s="4">
        <v>0.652256089451624</v>
      </c>
      <c r="F1578" s="4">
        <v>4.24790206563599</v>
      </c>
      <c r="G1578" s="12">
        <v>2.15781678035857e-5</v>
      </c>
      <c r="H1578" s="4">
        <v>0.000173835178257919</v>
      </c>
    </row>
    <row r="1579" spans="1:8">
      <c r="A1579" s="4" t="s">
        <v>4582</v>
      </c>
      <c r="B1579" s="5" t="s">
        <v>4583</v>
      </c>
      <c r="C1579" s="4">
        <v>176.505898664481</v>
      </c>
      <c r="D1579" s="4">
        <v>-0.653853367619628</v>
      </c>
      <c r="E1579" s="4">
        <v>0.207705374309054</v>
      </c>
      <c r="F1579" s="4">
        <v>3.14831354274426</v>
      </c>
      <c r="G1579" s="4">
        <v>0.00164215449417522</v>
      </c>
      <c r="H1579" s="4">
        <v>0.0070824664841299</v>
      </c>
    </row>
    <row r="1580" spans="1:8">
      <c r="A1580" s="4" t="s">
        <v>4584</v>
      </c>
      <c r="B1580" s="5" t="s">
        <v>4585</v>
      </c>
      <c r="C1580" s="4">
        <v>17.0125319315431</v>
      </c>
      <c r="D1580" s="4">
        <v>-6.37749579469292</v>
      </c>
      <c r="E1580" s="4">
        <v>0.568823099357287</v>
      </c>
      <c r="F1580" s="4">
        <v>10.8749839834231</v>
      </c>
      <c r="G1580" s="12">
        <v>1.51682429742621e-27</v>
      </c>
      <c r="H1580" s="12">
        <v>1.89404405425042e-25</v>
      </c>
    </row>
    <row r="1581" spans="1:8">
      <c r="A1581" s="4" t="s">
        <v>4586</v>
      </c>
      <c r="B1581" s="5" t="s">
        <v>4587</v>
      </c>
      <c r="C1581" s="4">
        <v>75.7040132514684</v>
      </c>
      <c r="D1581" s="4">
        <v>-1.04098443528743</v>
      </c>
      <c r="E1581" s="4">
        <v>0.336818425662102</v>
      </c>
      <c r="F1581" s="4">
        <v>3.09174148867253</v>
      </c>
      <c r="G1581" s="4">
        <v>0.00198986055913882</v>
      </c>
      <c r="H1581" s="4">
        <v>0.00830877683312385</v>
      </c>
    </row>
    <row r="1582" spans="1:8">
      <c r="A1582" s="4" t="s">
        <v>4588</v>
      </c>
      <c r="B1582" s="5" t="s">
        <v>4589</v>
      </c>
      <c r="C1582" s="4">
        <v>8.56972539310714</v>
      </c>
      <c r="D1582" s="4">
        <v>-1.32344652037449</v>
      </c>
      <c r="E1582" s="4">
        <v>0.426237050198012</v>
      </c>
      <c r="F1582" s="4">
        <v>3.09663230284631</v>
      </c>
      <c r="G1582" s="4">
        <v>0.0019573249555052</v>
      </c>
      <c r="H1582" s="4">
        <v>0.00818922275959076</v>
      </c>
    </row>
    <row r="1583" spans="1:8">
      <c r="A1583" s="4" t="s">
        <v>4590</v>
      </c>
      <c r="B1583" s="5" t="s">
        <v>4591</v>
      </c>
      <c r="C1583" s="4">
        <v>17.7644183903495</v>
      </c>
      <c r="D1583" s="4">
        <v>-1.13374739473931</v>
      </c>
      <c r="E1583" s="4">
        <v>0.414753025740769</v>
      </c>
      <c r="F1583" s="4">
        <v>2.73584673167404</v>
      </c>
      <c r="G1583" s="4">
        <v>0.00622199984645485</v>
      </c>
      <c r="H1583" s="4">
        <v>0.0212581616903794</v>
      </c>
    </row>
    <row r="1584" spans="1:8">
      <c r="A1584" s="4" t="s">
        <v>4592</v>
      </c>
      <c r="B1584" s="5" t="s">
        <v>4593</v>
      </c>
      <c r="C1584" s="4">
        <v>2.30647247420454</v>
      </c>
      <c r="D1584" s="4">
        <v>-2.16493256567058</v>
      </c>
      <c r="E1584" s="4">
        <v>0.574817116456841</v>
      </c>
      <c r="F1584" s="4">
        <v>3.66088788941607</v>
      </c>
      <c r="G1584" s="4">
        <v>0.000251342727382843</v>
      </c>
      <c r="H1584" s="4">
        <v>0.00145252554684223</v>
      </c>
    </row>
    <row r="1585" spans="1:8">
      <c r="A1585" s="4" t="s">
        <v>4594</v>
      </c>
      <c r="B1585" s="5" t="s">
        <v>4595</v>
      </c>
      <c r="C1585" s="4">
        <v>27.96605878183</v>
      </c>
      <c r="D1585" s="4">
        <v>0.957536481008375</v>
      </c>
      <c r="E1585" s="4">
        <v>0.387864909693971</v>
      </c>
      <c r="F1585" s="4">
        <v>-2.46869269356144</v>
      </c>
      <c r="G1585" s="4">
        <v>0.0135607619106479</v>
      </c>
      <c r="H1585" s="4">
        <v>0.0402145410463065</v>
      </c>
    </row>
    <row r="1586" spans="1:8">
      <c r="A1586" s="4" t="s">
        <v>4596</v>
      </c>
      <c r="B1586" s="5" t="s">
        <v>4597</v>
      </c>
      <c r="C1586" s="4">
        <v>676.187897748445</v>
      </c>
      <c r="D1586" s="4">
        <v>-1.26285848915883</v>
      </c>
      <c r="E1586" s="4">
        <v>0.267886895903308</v>
      </c>
      <c r="F1586" s="4">
        <v>4.71395248094697</v>
      </c>
      <c r="G1586" s="12">
        <v>2.42957345171347e-6</v>
      </c>
      <c r="H1586" s="12">
        <v>2.52065241691618e-5</v>
      </c>
    </row>
    <row r="1587" spans="1:8">
      <c r="A1587" s="4" t="s">
        <v>4598</v>
      </c>
      <c r="B1587" s="5" t="s">
        <v>4599</v>
      </c>
      <c r="C1587" s="4">
        <v>76.1376291102715</v>
      </c>
      <c r="D1587" s="4">
        <v>2.66434539722045</v>
      </c>
      <c r="E1587" s="4">
        <v>0.322338300163339</v>
      </c>
      <c r="F1587" s="4">
        <v>-4.31623987443588</v>
      </c>
      <c r="G1587" s="12">
        <v>1.58709509182641e-5</v>
      </c>
      <c r="H1587" s="4">
        <v>0.000131600231863411</v>
      </c>
    </row>
    <row r="1588" spans="1:8">
      <c r="A1588" s="4" t="s">
        <v>4600</v>
      </c>
      <c r="B1588" s="5" t="s">
        <v>4601</v>
      </c>
      <c r="C1588" s="4">
        <v>180.669892874568</v>
      </c>
      <c r="D1588" s="4">
        <v>-0.957119631930391</v>
      </c>
      <c r="E1588" s="4">
        <v>0.222647474123142</v>
      </c>
      <c r="F1588" s="4">
        <v>4.29882722725622</v>
      </c>
      <c r="G1588" s="12">
        <v>1.71704252665554e-5</v>
      </c>
      <c r="H1588" s="4">
        <v>0.000140703586422578</v>
      </c>
    </row>
    <row r="1589" spans="1:8">
      <c r="A1589" s="4" t="s">
        <v>4602</v>
      </c>
      <c r="B1589" s="5" t="s">
        <v>4603</v>
      </c>
      <c r="C1589" s="4">
        <v>26.5920173837062</v>
      </c>
      <c r="D1589" s="4">
        <v>1.92874085258056</v>
      </c>
      <c r="E1589" s="4">
        <v>0.495263823020807</v>
      </c>
      <c r="F1589" s="4">
        <v>-3.8891623041963</v>
      </c>
      <c r="G1589" s="4">
        <v>0.000100590831428562</v>
      </c>
      <c r="H1589" s="4">
        <v>0.000659435769283865</v>
      </c>
    </row>
    <row r="1590" spans="1:8">
      <c r="A1590" s="4" t="s">
        <v>4604</v>
      </c>
      <c r="B1590" s="5" t="s">
        <v>4603</v>
      </c>
      <c r="C1590" s="4">
        <v>1.9820395460884</v>
      </c>
      <c r="D1590" s="4">
        <v>2.32709862621108</v>
      </c>
      <c r="E1590" s="4">
        <v>0.6582393657214</v>
      </c>
      <c r="F1590" s="4">
        <v>-3.45940688606424</v>
      </c>
      <c r="G1590" s="4">
        <v>0.000541366421365867</v>
      </c>
      <c r="H1590" s="4">
        <v>0.0027618640047211</v>
      </c>
    </row>
    <row r="1591" spans="1:8">
      <c r="A1591" s="4" t="s">
        <v>4605</v>
      </c>
      <c r="B1591" s="5" t="s">
        <v>4606</v>
      </c>
      <c r="C1591" s="4">
        <v>51.0934639934621</v>
      </c>
      <c r="D1591" s="4">
        <v>-0.94343487930173</v>
      </c>
      <c r="E1591" s="4">
        <v>0.289614517202363</v>
      </c>
      <c r="F1591" s="4">
        <v>3.25800819582713</v>
      </c>
      <c r="G1591" s="4">
        <v>0.00112197165903625</v>
      </c>
      <c r="H1591" s="4">
        <v>0.00512586042894849</v>
      </c>
    </row>
    <row r="1592" spans="1:8">
      <c r="A1592" s="4" t="s">
        <v>4607</v>
      </c>
      <c r="B1592" s="5" t="s">
        <v>4608</v>
      </c>
      <c r="C1592" s="4">
        <v>8.832003448117</v>
      </c>
      <c r="D1592" s="4">
        <v>1.67086955671229</v>
      </c>
      <c r="E1592" s="4">
        <v>0.565861512277114</v>
      </c>
      <c r="F1592" s="4">
        <v>-2.91051778669997</v>
      </c>
      <c r="G1592" s="4">
        <v>0.00360830428289092</v>
      </c>
      <c r="H1592" s="4">
        <v>0.013619108896453</v>
      </c>
    </row>
    <row r="1593" spans="1:8">
      <c r="A1593" s="4" t="s">
        <v>485</v>
      </c>
      <c r="B1593" s="5" t="s">
        <v>486</v>
      </c>
      <c r="C1593" s="4">
        <v>39.9802843689558</v>
      </c>
      <c r="D1593" s="4">
        <v>-2.84979417393176</v>
      </c>
      <c r="E1593" s="4">
        <v>0.281186285509406</v>
      </c>
      <c r="F1593" s="4">
        <v>10.1037452884067</v>
      </c>
      <c r="G1593" s="12">
        <v>5.3171828583134e-24</v>
      </c>
      <c r="H1593" s="12">
        <v>4.72643483058044e-22</v>
      </c>
    </row>
    <row r="1594" spans="1:8">
      <c r="A1594" s="4" t="s">
        <v>4609</v>
      </c>
      <c r="B1594" s="5" t="s">
        <v>4610</v>
      </c>
      <c r="C1594" s="4">
        <v>133.147193858349</v>
      </c>
      <c r="D1594" s="4">
        <v>1.00933380070958</v>
      </c>
      <c r="E1594" s="4">
        <v>0.407402006512652</v>
      </c>
      <c r="F1594" s="4">
        <v>-2.47650327463488</v>
      </c>
      <c r="G1594" s="4">
        <v>0.0132676407938262</v>
      </c>
      <c r="H1594" s="4">
        <v>0.0394568427236867</v>
      </c>
    </row>
    <row r="1595" spans="1:8">
      <c r="A1595" s="4" t="s">
        <v>4611</v>
      </c>
      <c r="B1595" s="5" t="s">
        <v>4612</v>
      </c>
      <c r="C1595" s="4">
        <v>9.83113768768735</v>
      </c>
      <c r="D1595" s="4">
        <v>2.78986124542642</v>
      </c>
      <c r="E1595" s="4">
        <v>0.579130505184311</v>
      </c>
      <c r="F1595" s="4">
        <v>-4.65795716582257</v>
      </c>
      <c r="G1595" s="12">
        <v>3.19362638442215e-6</v>
      </c>
      <c r="H1595" s="12">
        <v>3.20861562703102e-5</v>
      </c>
    </row>
    <row r="1596" spans="1:8">
      <c r="A1596" s="4" t="s">
        <v>4613</v>
      </c>
      <c r="B1596" s="5" t="s">
        <v>4614</v>
      </c>
      <c r="C1596" s="4">
        <v>84.8274424195394</v>
      </c>
      <c r="D1596" s="4">
        <v>1.24262099326416</v>
      </c>
      <c r="E1596" s="4">
        <v>0.390558885365252</v>
      </c>
      <c r="F1596" s="4">
        <v>-3.17823865498683</v>
      </c>
      <c r="G1596" s="4">
        <v>0.00148172731872852</v>
      </c>
      <c r="H1596" s="4">
        <v>0.00651103386935209</v>
      </c>
    </row>
    <row r="1597" spans="1:8">
      <c r="A1597" s="4" t="s">
        <v>4615</v>
      </c>
      <c r="B1597" s="5" t="s">
        <v>4616</v>
      </c>
      <c r="C1597" s="4">
        <v>20.4809355896505</v>
      </c>
      <c r="D1597" s="4">
        <v>2.05491404701013</v>
      </c>
      <c r="E1597" s="4">
        <v>0.452078479094642</v>
      </c>
      <c r="F1597" s="4">
        <v>-4.50205222177135</v>
      </c>
      <c r="G1597" s="12">
        <v>6.73004392993305e-6</v>
      </c>
      <c r="H1597" s="12">
        <v>6.1224137711247e-5</v>
      </c>
    </row>
    <row r="1598" spans="1:8">
      <c r="A1598" s="4" t="s">
        <v>4617</v>
      </c>
      <c r="B1598" s="5" t="s">
        <v>4618</v>
      </c>
      <c r="C1598" s="4">
        <v>69.0775077077813</v>
      </c>
      <c r="D1598" s="4">
        <v>2.6251328637785</v>
      </c>
      <c r="E1598" s="4">
        <v>0.399000608090407</v>
      </c>
      <c r="F1598" s="4">
        <v>-6.55178542017476</v>
      </c>
      <c r="G1598" s="12">
        <v>5.68531973193429e-11</v>
      </c>
      <c r="H1598" s="12">
        <v>1.39984316122673e-9</v>
      </c>
    </row>
    <row r="1599" spans="1:8">
      <c r="A1599" s="4" t="s">
        <v>4619</v>
      </c>
      <c r="B1599" s="5" t="s">
        <v>4620</v>
      </c>
      <c r="C1599" s="4">
        <v>161.765599247025</v>
      </c>
      <c r="D1599" s="4">
        <v>2.12291262874374</v>
      </c>
      <c r="E1599" s="4">
        <v>0.39415327223856</v>
      </c>
      <c r="F1599" s="4">
        <v>-5.38215400966196</v>
      </c>
      <c r="G1599" s="12">
        <v>7.35997508783731e-8</v>
      </c>
      <c r="H1599" s="12">
        <v>1.09813340962056e-6</v>
      </c>
    </row>
    <row r="1600" spans="1:8">
      <c r="A1600" s="4" t="s">
        <v>4621</v>
      </c>
      <c r="B1600" s="5" t="s">
        <v>4622</v>
      </c>
      <c r="C1600" s="4">
        <v>5.18347087398738</v>
      </c>
      <c r="D1600" s="4">
        <v>-1.71387396800994</v>
      </c>
      <c r="E1600" s="4">
        <v>0.554816978776804</v>
      </c>
      <c r="F1600" s="4">
        <v>3.07632236709651</v>
      </c>
      <c r="G1600" s="4">
        <v>0.00209571131856232</v>
      </c>
      <c r="H1600" s="4">
        <v>0.00868850435588938</v>
      </c>
    </row>
    <row r="1601" spans="1:8">
      <c r="A1601" s="4" t="s">
        <v>4623</v>
      </c>
      <c r="B1601" s="5" t="s">
        <v>4624</v>
      </c>
      <c r="C1601" s="4">
        <v>130.565938455038</v>
      </c>
      <c r="D1601" s="4">
        <v>1.45988777950421</v>
      </c>
      <c r="E1601" s="4">
        <v>0.291061912043606</v>
      </c>
      <c r="F1601" s="4">
        <v>-5.01471020869127</v>
      </c>
      <c r="G1601" s="12">
        <v>5.31134563570398e-7</v>
      </c>
      <c r="H1601" s="12">
        <v>6.45546979987242e-6</v>
      </c>
    </row>
    <row r="1602" spans="1:8">
      <c r="A1602" s="4" t="s">
        <v>4625</v>
      </c>
      <c r="B1602" s="5" t="s">
        <v>4626</v>
      </c>
      <c r="C1602" s="4">
        <v>8.37167902656031</v>
      </c>
      <c r="D1602" s="4">
        <v>-2.61150962731204</v>
      </c>
      <c r="E1602" s="4">
        <v>0.534106468072372</v>
      </c>
      <c r="F1602" s="4">
        <v>4.86378835558173</v>
      </c>
      <c r="G1602" s="12">
        <v>1.15160051290683e-6</v>
      </c>
      <c r="H1602" s="12">
        <v>1.28775456075477e-5</v>
      </c>
    </row>
    <row r="1603" spans="1:8">
      <c r="A1603" s="4" t="s">
        <v>4627</v>
      </c>
      <c r="B1603" s="5" t="s">
        <v>4628</v>
      </c>
      <c r="C1603" s="4">
        <v>96.5371986744922</v>
      </c>
      <c r="D1603" s="4">
        <v>0.93815482135418</v>
      </c>
      <c r="E1603" s="4">
        <v>0.342618952043398</v>
      </c>
      <c r="F1603" s="4">
        <v>-2.73739971468695</v>
      </c>
      <c r="G1603" s="4">
        <v>0.00619269980732638</v>
      </c>
      <c r="H1603" s="4">
        <v>0.0211793849245784</v>
      </c>
    </row>
    <row r="1604" spans="1:8">
      <c r="A1604" s="4" t="s">
        <v>4629</v>
      </c>
      <c r="B1604" s="5" t="s">
        <v>4630</v>
      </c>
      <c r="C1604" s="4">
        <v>3.68123237766198</v>
      </c>
      <c r="D1604" s="4">
        <v>1.48124549881798</v>
      </c>
      <c r="E1604" s="4">
        <v>0.507755745558703</v>
      </c>
      <c r="F1604" s="4">
        <v>-2.86685717076395</v>
      </c>
      <c r="G1604" s="4">
        <v>0.00414570064990876</v>
      </c>
      <c r="H1604" s="4">
        <v>0.0152441902526609</v>
      </c>
    </row>
    <row r="1605" spans="1:8">
      <c r="A1605" s="4" t="s">
        <v>4631</v>
      </c>
      <c r="B1605" s="5" t="s">
        <v>4632</v>
      </c>
      <c r="C1605" s="4">
        <v>681.020192309252</v>
      </c>
      <c r="D1605" s="4">
        <v>-1.20332089259698</v>
      </c>
      <c r="E1605" s="4">
        <v>0.258186897720304</v>
      </c>
      <c r="F1605" s="4">
        <v>4.66046588126366</v>
      </c>
      <c r="G1605" s="12">
        <v>3.15494457414453e-6</v>
      </c>
      <c r="H1605" s="12">
        <v>3.17888699694543e-5</v>
      </c>
    </row>
    <row r="1606" spans="1:8">
      <c r="A1606" s="4" t="s">
        <v>4633</v>
      </c>
      <c r="B1606" s="5" t="s">
        <v>4634</v>
      </c>
      <c r="C1606" s="4">
        <v>265.261349736407</v>
      </c>
      <c r="D1606" s="4">
        <v>-1.34786010596158</v>
      </c>
      <c r="E1606" s="4">
        <v>0.26399706126357</v>
      </c>
      <c r="F1606" s="4">
        <v>5.10543841851291</v>
      </c>
      <c r="G1606" s="12">
        <v>3.30028454287243e-7</v>
      </c>
      <c r="H1606" s="12">
        <v>4.22670141272147e-6</v>
      </c>
    </row>
    <row r="1607" spans="1:8">
      <c r="A1607" s="4" t="s">
        <v>4635</v>
      </c>
      <c r="B1607" s="5" t="s">
        <v>4636</v>
      </c>
      <c r="C1607" s="4">
        <v>61.3744237089738</v>
      </c>
      <c r="D1607" s="4">
        <v>1.02324856768154</v>
      </c>
      <c r="E1607" s="4">
        <v>0.392406324979977</v>
      </c>
      <c r="F1607" s="4">
        <v>-2.60669496668796</v>
      </c>
      <c r="G1607" s="4">
        <v>0.0091420761321817</v>
      </c>
      <c r="H1607" s="4">
        <v>0.0290843908251301</v>
      </c>
    </row>
    <row r="1608" spans="1:8">
      <c r="A1608" s="4" t="s">
        <v>4637</v>
      </c>
      <c r="B1608" s="5" t="s">
        <v>4638</v>
      </c>
      <c r="C1608" s="4">
        <v>20.9934309393534</v>
      </c>
      <c r="D1608" s="4">
        <v>-1.8987974730302</v>
      </c>
      <c r="E1608" s="4">
        <v>0.331483855644765</v>
      </c>
      <c r="F1608" s="4">
        <v>5.72341697997681</v>
      </c>
      <c r="G1608" s="12">
        <v>1.04402596798599e-8</v>
      </c>
      <c r="H1608" s="12">
        <v>1.85921704214008e-7</v>
      </c>
    </row>
    <row r="1609" spans="1:8">
      <c r="A1609" s="4" t="s">
        <v>4639</v>
      </c>
      <c r="B1609" s="5" t="s">
        <v>4640</v>
      </c>
      <c r="C1609" s="4">
        <v>7.41936005155176</v>
      </c>
      <c r="D1609" s="4">
        <v>2.12858269237368</v>
      </c>
      <c r="E1609" s="4">
        <v>0.434108527267526</v>
      </c>
      <c r="F1609" s="4">
        <v>-4.78326949107143</v>
      </c>
      <c r="G1609" s="12">
        <v>1.72466648673241e-6</v>
      </c>
      <c r="H1609" s="12">
        <v>1.84969598970718e-5</v>
      </c>
    </row>
    <row r="1610" spans="1:8">
      <c r="A1610" s="4" t="s">
        <v>4641</v>
      </c>
      <c r="B1610" s="5" t="s">
        <v>4642</v>
      </c>
      <c r="C1610" s="4">
        <v>118.546806431142</v>
      </c>
      <c r="D1610" s="4">
        <v>-0.99208582150689</v>
      </c>
      <c r="E1610" s="4">
        <v>0.315590138195026</v>
      </c>
      <c r="F1610" s="4">
        <v>3.14415522740543</v>
      </c>
      <c r="G1610" s="4">
        <v>0.00166567058635624</v>
      </c>
      <c r="H1610" s="4">
        <v>0.00716327133263249</v>
      </c>
    </row>
    <row r="1611" spans="1:8">
      <c r="A1611" s="4" t="s">
        <v>4643</v>
      </c>
      <c r="B1611" s="5" t="s">
        <v>4644</v>
      </c>
      <c r="C1611" s="4">
        <v>49.1784549268511</v>
      </c>
      <c r="D1611" s="4">
        <v>-0.855132550785356</v>
      </c>
      <c r="E1611" s="4">
        <v>0.318004187745107</v>
      </c>
      <c r="F1611" s="4">
        <v>2.68960287378594</v>
      </c>
      <c r="G1611" s="4">
        <v>0.00715370939480908</v>
      </c>
      <c r="H1611" s="4">
        <v>0.023790506608165</v>
      </c>
    </row>
    <row r="1612" spans="1:8">
      <c r="A1612" s="4" t="s">
        <v>4645</v>
      </c>
      <c r="B1612" s="5"/>
      <c r="C1612" s="4">
        <v>2.90209407265025</v>
      </c>
      <c r="D1612" s="4">
        <v>3.20772202059103</v>
      </c>
      <c r="E1612" s="4">
        <v>0.626183594211831</v>
      </c>
      <c r="F1612" s="4">
        <v>-3.37914615703171</v>
      </c>
      <c r="G1612" s="4">
        <v>0.00072711340900007</v>
      </c>
      <c r="H1612" s="4">
        <v>0.00355888592953884</v>
      </c>
    </row>
    <row r="1613" spans="1:8">
      <c r="A1613" s="4" t="s">
        <v>1150</v>
      </c>
      <c r="B1613" s="5" t="s">
        <v>1151</v>
      </c>
      <c r="C1613" s="4">
        <v>190.991860815499</v>
      </c>
      <c r="D1613" s="4">
        <v>1.11495090236036</v>
      </c>
      <c r="E1613" s="4">
        <v>0.298275879867448</v>
      </c>
      <c r="F1613" s="4">
        <v>-3.73722269440454</v>
      </c>
      <c r="G1613" s="4">
        <v>0.000186064118555635</v>
      </c>
      <c r="H1613" s="4">
        <v>0.00112749705599354</v>
      </c>
    </row>
    <row r="1614" spans="1:8">
      <c r="A1614" s="4" t="s">
        <v>4646</v>
      </c>
      <c r="B1614" s="5" t="s">
        <v>4647</v>
      </c>
      <c r="C1614" s="4">
        <v>64.2573282212487</v>
      </c>
      <c r="D1614" s="4">
        <v>1.03565249053923</v>
      </c>
      <c r="E1614" s="4">
        <v>0.422050004641758</v>
      </c>
      <c r="F1614" s="4">
        <v>-2.45212490729746</v>
      </c>
      <c r="G1614" s="4">
        <v>0.0142015355222823</v>
      </c>
      <c r="H1614" s="4">
        <v>0.0416904299169378</v>
      </c>
    </row>
    <row r="1615" spans="1:8">
      <c r="A1615" s="4" t="s">
        <v>4648</v>
      </c>
      <c r="B1615" s="5" t="s">
        <v>4649</v>
      </c>
      <c r="C1615" s="4">
        <v>45.7668762011285</v>
      </c>
      <c r="D1615" s="4">
        <v>0.661516502069174</v>
      </c>
      <c r="E1615" s="4">
        <v>0.276435261482869</v>
      </c>
      <c r="F1615" s="4">
        <v>-2.39202635927246</v>
      </c>
      <c r="G1615" s="4">
        <v>0.0167556389598703</v>
      </c>
      <c r="H1615" s="4">
        <v>0.0476803844411502</v>
      </c>
    </row>
    <row r="1616" spans="1:8">
      <c r="A1616" s="4" t="s">
        <v>4650</v>
      </c>
      <c r="B1616" s="5" t="s">
        <v>4651</v>
      </c>
      <c r="C1616" s="4">
        <v>894.663464573498</v>
      </c>
      <c r="D1616" s="4">
        <v>0.805762031224901</v>
      </c>
      <c r="E1616" s="4">
        <v>0.282678486236006</v>
      </c>
      <c r="F1616" s="4">
        <v>-2.85053390442393</v>
      </c>
      <c r="G1616" s="4">
        <v>0.00436458968972346</v>
      </c>
      <c r="H1616" s="4">
        <v>0.0159124717606915</v>
      </c>
    </row>
    <row r="1617" spans="1:8">
      <c r="A1617" s="4" t="s">
        <v>4652</v>
      </c>
      <c r="B1617" s="5" t="s">
        <v>4653</v>
      </c>
      <c r="C1617" s="4">
        <v>76.1732038490123</v>
      </c>
      <c r="D1617" s="4">
        <v>1.6616518387575</v>
      </c>
      <c r="E1617" s="4">
        <v>0.327179514941941</v>
      </c>
      <c r="F1617" s="4">
        <v>-5.07734286219148</v>
      </c>
      <c r="G1617" s="12">
        <v>3.82749821896597e-7</v>
      </c>
      <c r="H1617" s="12">
        <v>4.83694323117278e-6</v>
      </c>
    </row>
    <row r="1618" spans="1:8">
      <c r="A1618" s="4" t="s">
        <v>4654</v>
      </c>
      <c r="B1618" s="5" t="s">
        <v>4655</v>
      </c>
      <c r="C1618" s="4">
        <v>2.26402651393059</v>
      </c>
      <c r="D1618" s="4">
        <v>-2.31752217098914</v>
      </c>
      <c r="E1618" s="4">
        <v>0.674037485514349</v>
      </c>
      <c r="F1618" s="4">
        <v>3.54155397359834</v>
      </c>
      <c r="G1618" s="4">
        <v>0.000397777468636468</v>
      </c>
      <c r="H1618" s="4">
        <v>0.00213525479453834</v>
      </c>
    </row>
    <row r="1619" spans="1:8">
      <c r="A1619" s="4" t="s">
        <v>4656</v>
      </c>
      <c r="B1619" s="5" t="s">
        <v>4657</v>
      </c>
      <c r="C1619" s="4">
        <v>346.687956616665</v>
      </c>
      <c r="D1619" s="4">
        <v>3.00738757431465</v>
      </c>
      <c r="E1619" s="4">
        <v>0.349885102590677</v>
      </c>
      <c r="F1619" s="4">
        <v>-8.58878345515429</v>
      </c>
      <c r="G1619" s="12">
        <v>8.78949969596869e-18</v>
      </c>
      <c r="H1619" s="12">
        <v>4.72784934928285e-16</v>
      </c>
    </row>
    <row r="1620" spans="1:8">
      <c r="A1620" s="4" t="s">
        <v>1911</v>
      </c>
      <c r="B1620" s="5" t="s">
        <v>1912</v>
      </c>
      <c r="C1620" s="4">
        <v>12.1335693469701</v>
      </c>
      <c r="D1620" s="4">
        <v>2.53267224501121</v>
      </c>
      <c r="E1620" s="4">
        <v>0.606755558387532</v>
      </c>
      <c r="F1620" s="4">
        <v>-4.11310392763389</v>
      </c>
      <c r="G1620" s="12">
        <v>3.9037453329158e-5</v>
      </c>
      <c r="H1620" s="4">
        <v>0.000294155063196508</v>
      </c>
    </row>
    <row r="1621" spans="1:8">
      <c r="A1621" s="4" t="s">
        <v>4658</v>
      </c>
      <c r="B1621" s="5" t="s">
        <v>4659</v>
      </c>
      <c r="C1621" s="4">
        <v>5.42748167597422</v>
      </c>
      <c r="D1621" s="4">
        <v>3.52876186897104</v>
      </c>
      <c r="E1621" s="4">
        <v>0.483802900847374</v>
      </c>
      <c r="F1621" s="4">
        <v>-4.08013291718633</v>
      </c>
      <c r="G1621" s="12">
        <v>4.50099563273135e-5</v>
      </c>
      <c r="H1621" s="4">
        <v>0.000333147825279538</v>
      </c>
    </row>
    <row r="1622" spans="1:8">
      <c r="A1622" s="4" t="s">
        <v>4660</v>
      </c>
      <c r="B1622" s="5" t="s">
        <v>4661</v>
      </c>
      <c r="C1622" s="4">
        <v>8.79875177619659</v>
      </c>
      <c r="D1622" s="4">
        <v>2.0848109479456</v>
      </c>
      <c r="E1622" s="4">
        <v>0.47355349849658</v>
      </c>
      <c r="F1622" s="4">
        <v>-4.31623471490576</v>
      </c>
      <c r="G1622" s="12">
        <v>1.58713216996105e-5</v>
      </c>
      <c r="H1622" s="4">
        <v>0.000131600231863411</v>
      </c>
    </row>
    <row r="1623" spans="1:8">
      <c r="A1623" s="4" t="s">
        <v>4662</v>
      </c>
      <c r="B1623" s="5" t="s">
        <v>4663</v>
      </c>
      <c r="C1623" s="4">
        <v>9.6320874099965</v>
      </c>
      <c r="D1623" s="4">
        <v>1.33689095414705</v>
      </c>
      <c r="E1623" s="4">
        <v>0.380358981177408</v>
      </c>
      <c r="F1623" s="4">
        <v>-3.48887986967637</v>
      </c>
      <c r="G1623" s="4">
        <v>0.000485049082465249</v>
      </c>
      <c r="H1623" s="4">
        <v>0.00252114956688701</v>
      </c>
    </row>
    <row r="1624" spans="1:8">
      <c r="A1624" s="4" t="s">
        <v>4664</v>
      </c>
      <c r="B1624" s="5" t="s">
        <v>4665</v>
      </c>
      <c r="C1624" s="4">
        <v>29.5804510397193</v>
      </c>
      <c r="D1624" s="4">
        <v>0.814133166215479</v>
      </c>
      <c r="E1624" s="4">
        <v>0.30341394679771</v>
      </c>
      <c r="F1624" s="4">
        <v>-2.68167551006236</v>
      </c>
      <c r="G1624" s="4">
        <v>0.00732544769303514</v>
      </c>
      <c r="H1624" s="4">
        <v>0.0242539838548755</v>
      </c>
    </row>
    <row r="1625" spans="1:8">
      <c r="A1625" s="4" t="s">
        <v>4666</v>
      </c>
      <c r="B1625" s="5" t="s">
        <v>4667</v>
      </c>
      <c r="C1625" s="4">
        <v>45.969574875126</v>
      </c>
      <c r="D1625" s="4">
        <v>1.21202701431023</v>
      </c>
      <c r="E1625" s="4">
        <v>0.286055723448077</v>
      </c>
      <c r="F1625" s="4">
        <v>-4.23091048985237</v>
      </c>
      <c r="G1625" s="12">
        <v>2.3274728319503e-5</v>
      </c>
      <c r="H1625" s="4">
        <v>0.000186073647365295</v>
      </c>
    </row>
    <row r="1626" spans="1:8">
      <c r="A1626" s="4" t="s">
        <v>4668</v>
      </c>
      <c r="B1626" s="5" t="s">
        <v>4669</v>
      </c>
      <c r="C1626" s="4">
        <v>73.747514010365</v>
      </c>
      <c r="D1626" s="4">
        <v>-2.65492634309052</v>
      </c>
      <c r="E1626" s="4">
        <v>0.28815180730318</v>
      </c>
      <c r="F1626" s="4">
        <v>9.20186005562174</v>
      </c>
      <c r="G1626" s="12">
        <v>3.51806308080279e-20</v>
      </c>
      <c r="H1626" s="12">
        <v>2.2500587594232e-18</v>
      </c>
    </row>
    <row r="1627" spans="1:8">
      <c r="A1627" s="4" t="s">
        <v>4670</v>
      </c>
      <c r="B1627" s="5" t="s">
        <v>4671</v>
      </c>
      <c r="C1627" s="4">
        <v>25.5832975697746</v>
      </c>
      <c r="D1627" s="4">
        <v>-1.26305947685625</v>
      </c>
      <c r="E1627" s="4">
        <v>0.444218352025421</v>
      </c>
      <c r="F1627" s="4">
        <v>2.84452641652373</v>
      </c>
      <c r="G1627" s="4">
        <v>0.0044477497578884</v>
      </c>
      <c r="H1627" s="4">
        <v>0.0161427152977479</v>
      </c>
    </row>
    <row r="1628" spans="1:8">
      <c r="A1628" s="4" t="s">
        <v>4672</v>
      </c>
      <c r="B1628" s="5" t="s">
        <v>4673</v>
      </c>
      <c r="C1628" s="4">
        <v>17.3184832664979</v>
      </c>
      <c r="D1628" s="4">
        <v>1.39998556457637</v>
      </c>
      <c r="E1628" s="4">
        <v>0.53097447837546</v>
      </c>
      <c r="F1628" s="4">
        <v>-2.61868434892752</v>
      </c>
      <c r="G1628" s="4">
        <v>0.00882695829927316</v>
      </c>
      <c r="H1628" s="4">
        <v>0.0282791587052768</v>
      </c>
    </row>
    <row r="1629" spans="1:8">
      <c r="A1629" s="4" t="s">
        <v>4674</v>
      </c>
      <c r="B1629" s="5" t="s">
        <v>4675</v>
      </c>
      <c r="C1629" s="4">
        <v>566.078295809653</v>
      </c>
      <c r="D1629" s="4">
        <v>-7.4242181369943</v>
      </c>
      <c r="E1629" s="4">
        <v>0.376096156510707</v>
      </c>
      <c r="F1629" s="4">
        <v>19.3468610077162</v>
      </c>
      <c r="G1629" s="12">
        <v>2.16641065595622e-83</v>
      </c>
      <c r="H1629" s="12">
        <v>3.78724689505414e-80</v>
      </c>
    </row>
    <row r="1630" spans="1:8">
      <c r="A1630" s="4" t="s">
        <v>4676</v>
      </c>
      <c r="B1630" s="5" t="s">
        <v>4677</v>
      </c>
      <c r="C1630" s="4">
        <v>201.532701907656</v>
      </c>
      <c r="D1630" s="4">
        <v>1.31106961939494</v>
      </c>
      <c r="E1630" s="4">
        <v>0.286813506744154</v>
      </c>
      <c r="F1630" s="4">
        <v>-4.56932109163817</v>
      </c>
      <c r="G1630" s="12">
        <v>4.89306652637791e-6</v>
      </c>
      <c r="H1630" s="12">
        <v>4.6278967353632e-5</v>
      </c>
    </row>
    <row r="1631" spans="1:8">
      <c r="A1631" s="4" t="s">
        <v>4678</v>
      </c>
      <c r="B1631" s="5" t="s">
        <v>4679</v>
      </c>
      <c r="C1631" s="4">
        <v>1.54287264928782</v>
      </c>
      <c r="D1631" s="4">
        <v>1.73680501539236</v>
      </c>
      <c r="E1631" s="4">
        <v>0.713708179746641</v>
      </c>
      <c r="F1631" s="4">
        <v>-2.44660814415225</v>
      </c>
      <c r="G1631" s="4">
        <v>0.0144207528011677</v>
      </c>
      <c r="H1631" s="4">
        <v>0.0422184903167746</v>
      </c>
    </row>
    <row r="1632" spans="1:8">
      <c r="A1632" s="4" t="s">
        <v>4680</v>
      </c>
      <c r="B1632" s="5" t="s">
        <v>4681</v>
      </c>
      <c r="C1632" s="4">
        <v>27.7533685875459</v>
      </c>
      <c r="D1632" s="4">
        <v>-1.43445642552702</v>
      </c>
      <c r="E1632" s="4">
        <v>0.440562849249661</v>
      </c>
      <c r="F1632" s="4">
        <v>3.25502278695647</v>
      </c>
      <c r="G1632" s="4">
        <v>0.00113383268187926</v>
      </c>
      <c r="H1632" s="4">
        <v>0.00517077000010068</v>
      </c>
    </row>
    <row r="1633" spans="1:8">
      <c r="A1633" s="4" t="s">
        <v>1665</v>
      </c>
      <c r="B1633" s="5" t="s">
        <v>1666</v>
      </c>
      <c r="C1633" s="4">
        <v>55.8916743342902</v>
      </c>
      <c r="D1633" s="4">
        <v>1.06395088267618</v>
      </c>
      <c r="E1633" s="4">
        <v>0.340540435632577</v>
      </c>
      <c r="F1633" s="4">
        <v>-3.12299449478436</v>
      </c>
      <c r="G1633" s="4">
        <v>0.00179021096452751</v>
      </c>
      <c r="H1633" s="4">
        <v>0.00763003771106422</v>
      </c>
    </row>
    <row r="1634" spans="1:8">
      <c r="A1634" s="4" t="s">
        <v>4682</v>
      </c>
      <c r="B1634" s="5" t="s">
        <v>4683</v>
      </c>
      <c r="C1634" s="4">
        <v>1.91638890507763</v>
      </c>
      <c r="D1634" s="4">
        <v>-2.00739035476006</v>
      </c>
      <c r="E1634" s="4">
        <v>0.642341486356875</v>
      </c>
      <c r="F1634" s="4">
        <v>3.10287662830747</v>
      </c>
      <c r="G1634" s="4">
        <v>0.00191649515727068</v>
      </c>
      <c r="H1634" s="4">
        <v>0.00805696100385257</v>
      </c>
    </row>
    <row r="1635" spans="1:8">
      <c r="A1635" s="4" t="s">
        <v>4684</v>
      </c>
      <c r="B1635" s="5" t="s">
        <v>4685</v>
      </c>
      <c r="C1635" s="4">
        <v>55.9025393360936</v>
      </c>
      <c r="D1635" s="4">
        <v>-1.58383109114611</v>
      </c>
      <c r="E1635" s="4">
        <v>0.312556872694519</v>
      </c>
      <c r="F1635" s="4">
        <v>5.06580652573139</v>
      </c>
      <c r="G1635" s="12">
        <v>4.06674801698766e-7</v>
      </c>
      <c r="H1635" s="12">
        <v>5.12078270710487e-6</v>
      </c>
    </row>
    <row r="1636" spans="1:8">
      <c r="A1636" s="4" t="s">
        <v>4686</v>
      </c>
      <c r="B1636" s="5" t="s">
        <v>4687</v>
      </c>
      <c r="C1636" s="4">
        <v>5.44973789973196</v>
      </c>
      <c r="D1636" s="4">
        <v>3.07556948598059</v>
      </c>
      <c r="E1636" s="4">
        <v>0.606569963331428</v>
      </c>
      <c r="F1636" s="4">
        <v>-4.72325459831292</v>
      </c>
      <c r="G1636" s="12">
        <v>2.320999856587e-6</v>
      </c>
      <c r="H1636" s="12">
        <v>2.41757373344002e-5</v>
      </c>
    </row>
    <row r="1637" spans="1:8">
      <c r="A1637" s="4" t="s">
        <v>4688</v>
      </c>
      <c r="B1637" s="5" t="s">
        <v>4689</v>
      </c>
      <c r="C1637" s="4">
        <v>33.5133050442996</v>
      </c>
      <c r="D1637" s="4">
        <v>-1.00082755708648</v>
      </c>
      <c r="E1637" s="4">
        <v>0.353230441545378</v>
      </c>
      <c r="F1637" s="4">
        <v>2.8324531828324</v>
      </c>
      <c r="G1637" s="4">
        <v>0.00461923299609427</v>
      </c>
      <c r="H1637" s="4">
        <v>0.0165928544164496</v>
      </c>
    </row>
    <row r="1638" spans="1:8">
      <c r="A1638" s="4" t="s">
        <v>4690</v>
      </c>
      <c r="B1638" s="5" t="s">
        <v>4691</v>
      </c>
      <c r="C1638" s="4">
        <v>274.68080063994</v>
      </c>
      <c r="D1638" s="4">
        <v>0.699251980335749</v>
      </c>
      <c r="E1638" s="4">
        <v>0.184363391482043</v>
      </c>
      <c r="F1638" s="4">
        <v>-3.79251907624528</v>
      </c>
      <c r="G1638" s="4">
        <v>0.000149126790753359</v>
      </c>
      <c r="H1638" s="4">
        <v>0.000929100913952986</v>
      </c>
    </row>
    <row r="1639" spans="1:8">
      <c r="A1639" s="4" t="s">
        <v>4692</v>
      </c>
      <c r="B1639" s="5" t="s">
        <v>4693</v>
      </c>
      <c r="C1639" s="4">
        <v>152.983657129716</v>
      </c>
      <c r="D1639" s="4">
        <v>-0.766463030287049</v>
      </c>
      <c r="E1639" s="4">
        <v>0.284777861430083</v>
      </c>
      <c r="F1639" s="4">
        <v>2.6913639043752</v>
      </c>
      <c r="G1639" s="4">
        <v>0.00711605259669346</v>
      </c>
      <c r="H1639" s="4">
        <v>0.0237028503292212</v>
      </c>
    </row>
    <row r="1640" spans="1:8">
      <c r="A1640" s="4" t="s">
        <v>4694</v>
      </c>
      <c r="B1640" s="5" t="s">
        <v>4695</v>
      </c>
      <c r="C1640" s="4">
        <v>205.817364094286</v>
      </c>
      <c r="D1640" s="4">
        <v>-1.32385340101921</v>
      </c>
      <c r="E1640" s="4">
        <v>0.316931577106033</v>
      </c>
      <c r="F1640" s="4">
        <v>4.17654472329437</v>
      </c>
      <c r="G1640" s="12">
        <v>2.95970572405602e-5</v>
      </c>
      <c r="H1640" s="4">
        <v>0.000230331525342834</v>
      </c>
    </row>
    <row r="1641" spans="1:8">
      <c r="A1641" s="4" t="s">
        <v>4696</v>
      </c>
      <c r="B1641" s="5" t="s">
        <v>4697</v>
      </c>
      <c r="C1641" s="4">
        <v>1.92415716536855</v>
      </c>
      <c r="D1641" s="4">
        <v>-2.52539963295319</v>
      </c>
      <c r="E1641" s="4">
        <v>0.714042483814923</v>
      </c>
      <c r="F1641" s="4">
        <v>3.52969213597382</v>
      </c>
      <c r="G1641" s="4">
        <v>0.000416043488226483</v>
      </c>
      <c r="H1641" s="4">
        <v>0.00222080414656874</v>
      </c>
    </row>
    <row r="1642" spans="1:8">
      <c r="A1642" s="4" t="s">
        <v>4698</v>
      </c>
      <c r="B1642" s="5" t="s">
        <v>4699</v>
      </c>
      <c r="C1642" s="4">
        <v>256.900461713864</v>
      </c>
      <c r="D1642" s="4">
        <v>-1.02660073412501</v>
      </c>
      <c r="E1642" s="4">
        <v>0.392743229373282</v>
      </c>
      <c r="F1642" s="4">
        <v>2.61372904718282</v>
      </c>
      <c r="G1642" s="4">
        <v>0.00895600304695719</v>
      </c>
      <c r="H1642" s="4">
        <v>0.0286226434977252</v>
      </c>
    </row>
    <row r="1643" spans="1:8">
      <c r="A1643" s="4" t="s">
        <v>4700</v>
      </c>
      <c r="B1643" s="5" t="s">
        <v>4701</v>
      </c>
      <c r="C1643" s="4">
        <v>415.919646815214</v>
      </c>
      <c r="D1643" s="4">
        <v>1.26500312114068</v>
      </c>
      <c r="E1643" s="4">
        <v>0.293570365765127</v>
      </c>
      <c r="F1643" s="4">
        <v>-4.30842895391479</v>
      </c>
      <c r="G1643" s="12">
        <v>1.64418273090228e-5</v>
      </c>
      <c r="H1643" s="4">
        <v>0.00013558044547511</v>
      </c>
    </row>
    <row r="1644" spans="1:8">
      <c r="A1644" s="4" t="s">
        <v>4702</v>
      </c>
      <c r="B1644" s="5" t="s">
        <v>4703</v>
      </c>
      <c r="C1644" s="4">
        <v>529.502437834486</v>
      </c>
      <c r="D1644" s="4">
        <v>1.21595779859237</v>
      </c>
      <c r="E1644" s="4">
        <v>0.328845443005308</v>
      </c>
      <c r="F1644" s="4">
        <v>-3.69790804594752</v>
      </c>
      <c r="G1644" s="4">
        <v>0.000217383603177661</v>
      </c>
      <c r="H1644" s="4">
        <v>0.00128675881136032</v>
      </c>
    </row>
    <row r="1645" spans="1:8">
      <c r="A1645" s="4" t="s">
        <v>1168</v>
      </c>
      <c r="B1645" s="5" t="s">
        <v>1169</v>
      </c>
      <c r="C1645" s="4">
        <v>319.875957941851</v>
      </c>
      <c r="D1645" s="4">
        <v>0.856273002438277</v>
      </c>
      <c r="E1645" s="4">
        <v>0.26841688168873</v>
      </c>
      <c r="F1645" s="4">
        <v>-3.18986039737509</v>
      </c>
      <c r="G1645" s="4">
        <v>0.00142341535119445</v>
      </c>
      <c r="H1645" s="4">
        <v>0.00628375573176708</v>
      </c>
    </row>
    <row r="1646" spans="1:8">
      <c r="A1646" s="4" t="s">
        <v>4704</v>
      </c>
      <c r="B1646" s="5" t="s">
        <v>4705</v>
      </c>
      <c r="C1646" s="4">
        <v>173.67646441909</v>
      </c>
      <c r="D1646" s="4">
        <v>1.82723720275083</v>
      </c>
      <c r="E1646" s="4">
        <v>0.320041673655341</v>
      </c>
      <c r="F1646" s="4">
        <v>-5.7072081331989</v>
      </c>
      <c r="G1646" s="12">
        <v>1.14844316417474e-8</v>
      </c>
      <c r="H1646" s="12">
        <v>2.02114435386389e-7</v>
      </c>
    </row>
    <row r="1647" spans="1:8">
      <c r="A1647" s="4" t="s">
        <v>880</v>
      </c>
      <c r="B1647" s="5" t="s">
        <v>881</v>
      </c>
      <c r="C1647" s="4">
        <v>412.605304448892</v>
      </c>
      <c r="D1647" s="4">
        <v>-0.628011452763432</v>
      </c>
      <c r="E1647" s="4">
        <v>0.263871583164664</v>
      </c>
      <c r="F1647" s="4">
        <v>2.38001529236631</v>
      </c>
      <c r="G1647" s="4">
        <v>0.0173119195986015</v>
      </c>
      <c r="H1647" s="4">
        <v>0.0489314806439589</v>
      </c>
    </row>
    <row r="1648" spans="1:8">
      <c r="A1648" s="4" t="s">
        <v>4706</v>
      </c>
      <c r="B1648" s="5" t="s">
        <v>4707</v>
      </c>
      <c r="C1648" s="4">
        <v>48.3802878573615</v>
      </c>
      <c r="D1648" s="4">
        <v>1.20871670141715</v>
      </c>
      <c r="E1648" s="4">
        <v>0.355252662460958</v>
      </c>
      <c r="F1648" s="4">
        <v>-3.40198021194636</v>
      </c>
      <c r="G1648" s="4">
        <v>0.000668994815693689</v>
      </c>
      <c r="H1648" s="4">
        <v>0.00330994651972222</v>
      </c>
    </row>
    <row r="1649" spans="1:8">
      <c r="A1649" s="4" t="s">
        <v>4708</v>
      </c>
      <c r="B1649" s="5" t="s">
        <v>4709</v>
      </c>
      <c r="C1649" s="4">
        <v>3.21397839850932</v>
      </c>
      <c r="D1649" s="4">
        <v>2.52011624511773</v>
      </c>
      <c r="E1649" s="4">
        <v>0.591670096052644</v>
      </c>
      <c r="F1649" s="4">
        <v>-4.076972734198</v>
      </c>
      <c r="G1649" s="12">
        <v>4.5625840594991e-5</v>
      </c>
      <c r="H1649" s="4">
        <v>0.000335367513665634</v>
      </c>
    </row>
    <row r="1650" spans="1:8">
      <c r="A1650" s="4" t="s">
        <v>4710</v>
      </c>
      <c r="B1650" s="5" t="s">
        <v>4711</v>
      </c>
      <c r="C1650" s="4">
        <v>18.2597080181645</v>
      </c>
      <c r="D1650" s="4">
        <v>0.818985956568657</v>
      </c>
      <c r="E1650" s="4">
        <v>0.288632422562077</v>
      </c>
      <c r="F1650" s="4">
        <v>-2.83391164269863</v>
      </c>
      <c r="G1650" s="4">
        <v>0.00459820437855667</v>
      </c>
      <c r="H1650" s="4">
        <v>0.0165413262770204</v>
      </c>
    </row>
    <row r="1651" spans="1:8">
      <c r="A1651" s="4" t="s">
        <v>4712</v>
      </c>
      <c r="B1651" s="5" t="s">
        <v>4713</v>
      </c>
      <c r="C1651" s="4">
        <v>19.6285591610415</v>
      </c>
      <c r="D1651" s="4">
        <v>1.48109118485816</v>
      </c>
      <c r="E1651" s="4">
        <v>0.341418165048453</v>
      </c>
      <c r="F1651" s="4">
        <v>-4.31942754094406</v>
      </c>
      <c r="G1651" s="12">
        <v>1.5643445999588e-5</v>
      </c>
      <c r="H1651" s="4">
        <v>0.000130024686237887</v>
      </c>
    </row>
    <row r="1652" spans="1:8">
      <c r="A1652" s="4" t="s">
        <v>4714</v>
      </c>
      <c r="B1652" s="5" t="s">
        <v>4715</v>
      </c>
      <c r="C1652" s="4">
        <v>49.6567365249279</v>
      </c>
      <c r="D1652" s="4">
        <v>-0.697245198182796</v>
      </c>
      <c r="E1652" s="4">
        <v>0.26756506987031</v>
      </c>
      <c r="F1652" s="4">
        <v>2.60686932032829</v>
      </c>
      <c r="G1652" s="4">
        <v>0.00913742254790346</v>
      </c>
      <c r="H1652" s="4">
        <v>0.0290843908251301</v>
      </c>
    </row>
    <row r="1653" spans="1:8">
      <c r="A1653" s="4" t="s">
        <v>4716</v>
      </c>
      <c r="B1653" s="5"/>
      <c r="C1653" s="4">
        <v>17.9440206636741</v>
      </c>
      <c r="D1653" s="4">
        <v>2.94828014697994</v>
      </c>
      <c r="E1653" s="4">
        <v>0.437955993244429</v>
      </c>
      <c r="F1653" s="4">
        <v>-6.59163396589673</v>
      </c>
      <c r="G1653" s="12">
        <v>4.3501203769961e-11</v>
      </c>
      <c r="H1653" s="12">
        <v>1.09683684217096e-9</v>
      </c>
    </row>
    <row r="1654" spans="1:8">
      <c r="A1654" s="4" t="s">
        <v>116</v>
      </c>
      <c r="B1654" s="5" t="s">
        <v>117</v>
      </c>
      <c r="C1654" s="4">
        <v>44.8900000406037</v>
      </c>
      <c r="D1654" s="4">
        <v>-3.14473845736017</v>
      </c>
      <c r="E1654" s="4">
        <v>0.460905566322358</v>
      </c>
      <c r="F1654" s="4">
        <v>6.78648628249024</v>
      </c>
      <c r="G1654" s="12">
        <v>1.14897423214177e-11</v>
      </c>
      <c r="H1654" s="12">
        <v>3.22235046014306e-10</v>
      </c>
    </row>
    <row r="1655" spans="1:8">
      <c r="A1655" s="4" t="s">
        <v>4717</v>
      </c>
      <c r="B1655" s="5" t="s">
        <v>4718</v>
      </c>
      <c r="C1655" s="4">
        <v>619.648872608204</v>
      </c>
      <c r="D1655" s="4">
        <v>2.89384699471893</v>
      </c>
      <c r="E1655" s="4">
        <v>0.451951380956225</v>
      </c>
      <c r="F1655" s="4">
        <v>-6.40907079764866</v>
      </c>
      <c r="G1655" s="12">
        <v>1.46409199551778e-10</v>
      </c>
      <c r="H1655" s="12">
        <v>3.36773266249692e-9</v>
      </c>
    </row>
    <row r="1656" spans="1:8">
      <c r="A1656" s="4" t="s">
        <v>4719</v>
      </c>
      <c r="B1656" s="5" t="s">
        <v>4720</v>
      </c>
      <c r="C1656" s="4">
        <v>11.1041939525553</v>
      </c>
      <c r="D1656" s="4">
        <v>3.24841845268749</v>
      </c>
      <c r="E1656" s="4">
        <v>0.4934090829388</v>
      </c>
      <c r="F1656" s="4">
        <v>-6.20334247639101</v>
      </c>
      <c r="G1656" s="12">
        <v>5.52763665403052e-10</v>
      </c>
      <c r="H1656" s="12">
        <v>1.18325267069645e-8</v>
      </c>
    </row>
    <row r="1657" spans="1:8">
      <c r="A1657" s="4" t="s">
        <v>4721</v>
      </c>
      <c r="B1657" s="5" t="s">
        <v>4722</v>
      </c>
      <c r="C1657" s="4">
        <v>33.9613044002972</v>
      </c>
      <c r="D1657" s="4">
        <v>1.77898553569236</v>
      </c>
      <c r="E1657" s="4">
        <v>0.391287096914078</v>
      </c>
      <c r="F1657" s="4">
        <v>-4.53462882793766</v>
      </c>
      <c r="G1657" s="12">
        <v>5.77048723341775e-6</v>
      </c>
      <c r="H1657" s="12">
        <v>5.36108419763674e-5</v>
      </c>
    </row>
    <row r="1658" spans="1:8">
      <c r="A1658" s="4" t="s">
        <v>4723</v>
      </c>
      <c r="B1658" s="5" t="s">
        <v>4724</v>
      </c>
      <c r="C1658" s="4">
        <v>113.799276808599</v>
      </c>
      <c r="D1658" s="4">
        <v>-0.680038513084063</v>
      </c>
      <c r="E1658" s="4">
        <v>0.26866909793662</v>
      </c>
      <c r="F1658" s="4">
        <v>2.53173162657109</v>
      </c>
      <c r="G1658" s="4">
        <v>0.0113500825482825</v>
      </c>
      <c r="H1658" s="4">
        <v>0.0347087509763659</v>
      </c>
    </row>
    <row r="1659" spans="1:8">
      <c r="A1659" s="4" t="s">
        <v>4725</v>
      </c>
      <c r="B1659" s="5" t="s">
        <v>4726</v>
      </c>
      <c r="C1659" s="4">
        <v>62.8251145126003</v>
      </c>
      <c r="D1659" s="4">
        <v>1.31612148919727</v>
      </c>
      <c r="E1659" s="4">
        <v>0.22351939514826</v>
      </c>
      <c r="F1659" s="4">
        <v>-5.88173212401734</v>
      </c>
      <c r="G1659" s="12">
        <v>4.05995049952926e-9</v>
      </c>
      <c r="H1659" s="12">
        <v>7.75679795802594e-8</v>
      </c>
    </row>
    <row r="1660" spans="1:8">
      <c r="A1660" s="4" t="s">
        <v>168</v>
      </c>
      <c r="B1660" s="5" t="s">
        <v>169</v>
      </c>
      <c r="C1660" s="4">
        <v>65.9746498885562</v>
      </c>
      <c r="D1660" s="4">
        <v>-0.892440594066422</v>
      </c>
      <c r="E1660" s="4">
        <v>0.349047960199282</v>
      </c>
      <c r="F1660" s="4">
        <v>2.55653655858141</v>
      </c>
      <c r="G1660" s="4">
        <v>0.0105719961399387</v>
      </c>
      <c r="H1660" s="4">
        <v>0.0327397896403358</v>
      </c>
    </row>
    <row r="1661" spans="1:8">
      <c r="A1661" s="4" t="s">
        <v>936</v>
      </c>
      <c r="B1661" s="5" t="s">
        <v>937</v>
      </c>
      <c r="C1661" s="4">
        <v>108.991258701716</v>
      </c>
      <c r="D1661" s="4">
        <v>-0.755497691997252</v>
      </c>
      <c r="E1661" s="4">
        <v>0.196376256835651</v>
      </c>
      <c r="F1661" s="4">
        <v>3.84760378344405</v>
      </c>
      <c r="G1661" s="4">
        <v>0.000119278753538325</v>
      </c>
      <c r="H1661" s="4">
        <v>0.000768498062569712</v>
      </c>
    </row>
    <row r="1662" spans="1:8">
      <c r="A1662" s="4" t="s">
        <v>4727</v>
      </c>
      <c r="B1662" s="5" t="s">
        <v>4728</v>
      </c>
      <c r="C1662" s="4">
        <v>2.93040794678782</v>
      </c>
      <c r="D1662" s="4">
        <v>3.05315497530846</v>
      </c>
      <c r="E1662" s="4">
        <v>0.68804492858258</v>
      </c>
      <c r="F1662" s="4">
        <v>-4.43101537356322</v>
      </c>
      <c r="G1662" s="12">
        <v>9.37904014457488e-6</v>
      </c>
      <c r="H1662" s="12">
        <v>8.20490008977864e-5</v>
      </c>
    </row>
    <row r="1663" spans="1:8">
      <c r="A1663" s="4" t="s">
        <v>4729</v>
      </c>
      <c r="B1663" s="5" t="s">
        <v>4730</v>
      </c>
      <c r="C1663" s="4">
        <v>6.52380771340195</v>
      </c>
      <c r="D1663" s="4">
        <v>1.24878347562422</v>
      </c>
      <c r="E1663" s="4">
        <v>0.455994270952175</v>
      </c>
      <c r="F1663" s="4">
        <v>-2.70478818634077</v>
      </c>
      <c r="G1663" s="4">
        <v>0.00683479553578269</v>
      </c>
      <c r="H1663" s="4">
        <v>0.0229408545199439</v>
      </c>
    </row>
    <row r="1664" spans="1:8">
      <c r="A1664" s="4" t="s">
        <v>1432</v>
      </c>
      <c r="B1664" s="5" t="s">
        <v>1433</v>
      </c>
      <c r="C1664" s="4">
        <v>93.6677936201421</v>
      </c>
      <c r="D1664" s="4">
        <v>0.97557651085141</v>
      </c>
      <c r="E1664" s="4">
        <v>0.390764467525233</v>
      </c>
      <c r="F1664" s="4">
        <v>-2.49583642881822</v>
      </c>
      <c r="G1664" s="4">
        <v>0.0125660531696764</v>
      </c>
      <c r="H1664" s="4">
        <v>0.0377017539178307</v>
      </c>
    </row>
    <row r="1665" spans="1:8">
      <c r="A1665" s="4" t="s">
        <v>800</v>
      </c>
      <c r="B1665" s="5" t="s">
        <v>801</v>
      </c>
      <c r="C1665" s="4">
        <v>35.2579188392891</v>
      </c>
      <c r="D1665" s="4">
        <v>-1.78812982678282</v>
      </c>
      <c r="E1665" s="4">
        <v>0.277953606037516</v>
      </c>
      <c r="F1665" s="4">
        <v>6.42937725487548</v>
      </c>
      <c r="G1665" s="12">
        <v>1.28127773934477e-10</v>
      </c>
      <c r="H1665" s="12">
        <v>2.97762020415786e-9</v>
      </c>
    </row>
    <row r="1666" spans="1:8">
      <c r="A1666" s="4" t="s">
        <v>4731</v>
      </c>
      <c r="B1666" s="5" t="s">
        <v>4732</v>
      </c>
      <c r="C1666" s="4">
        <v>25.4045107293839</v>
      </c>
      <c r="D1666" s="4">
        <v>1.35533251842593</v>
      </c>
      <c r="E1666" s="4">
        <v>0.366241828633673</v>
      </c>
      <c r="F1666" s="4">
        <v>-3.68838670859407</v>
      </c>
      <c r="G1666" s="4">
        <v>0.000225680472144291</v>
      </c>
      <c r="H1666" s="4">
        <v>0.00132837400242506</v>
      </c>
    </row>
    <row r="1667" spans="1:8">
      <c r="A1667" s="4" t="s">
        <v>1561</v>
      </c>
      <c r="B1667" s="5" t="s">
        <v>1562</v>
      </c>
      <c r="C1667" s="4">
        <v>29.2463810184211</v>
      </c>
      <c r="D1667" s="4">
        <v>1.46802875858126</v>
      </c>
      <c r="E1667" s="4">
        <v>0.379943167879645</v>
      </c>
      <c r="F1667" s="4">
        <v>-3.85391512807669</v>
      </c>
      <c r="G1667" s="4">
        <v>0.00011624390525712</v>
      </c>
      <c r="H1667" s="4">
        <v>0.000752643408791313</v>
      </c>
    </row>
    <row r="1668" spans="1:8">
      <c r="A1668" s="4" t="s">
        <v>4733</v>
      </c>
      <c r="B1668" s="5" t="s">
        <v>4734</v>
      </c>
      <c r="C1668" s="4">
        <v>24.9255512813992</v>
      </c>
      <c r="D1668" s="4">
        <v>1.14196362804032</v>
      </c>
      <c r="E1668" s="4">
        <v>0.336247646894623</v>
      </c>
      <c r="F1668" s="4">
        <v>-3.38863949877443</v>
      </c>
      <c r="G1668" s="4">
        <v>0.000702402902484216</v>
      </c>
      <c r="H1668" s="4">
        <v>0.00344920601318209</v>
      </c>
    </row>
    <row r="1669" spans="1:8">
      <c r="A1669" s="4" t="s">
        <v>4735</v>
      </c>
      <c r="B1669" s="5" t="s">
        <v>4736</v>
      </c>
      <c r="C1669" s="4">
        <v>318.26797894106</v>
      </c>
      <c r="D1669" s="4">
        <v>1.84296107686809</v>
      </c>
      <c r="E1669" s="4">
        <v>0.419806841686898</v>
      </c>
      <c r="F1669" s="4">
        <v>-4.39112600860385</v>
      </c>
      <c r="G1669" s="12">
        <v>1.12765162883309e-5</v>
      </c>
      <c r="H1669" s="12">
        <v>9.6791636127907e-5</v>
      </c>
    </row>
    <row r="1670" spans="1:8">
      <c r="A1670" s="4" t="s">
        <v>1413</v>
      </c>
      <c r="B1670" s="5" t="s">
        <v>1414</v>
      </c>
      <c r="C1670" s="4">
        <v>11.3002368809235</v>
      </c>
      <c r="D1670" s="4">
        <v>2.01310508178556</v>
      </c>
      <c r="E1670" s="4">
        <v>0.479326576684868</v>
      </c>
      <c r="F1670" s="4">
        <v>-4.15679924432765</v>
      </c>
      <c r="G1670" s="12">
        <v>3.22737354141433e-5</v>
      </c>
      <c r="H1670" s="4">
        <v>0.000249277769336486</v>
      </c>
    </row>
    <row r="1671" spans="1:8">
      <c r="A1671" s="4" t="s">
        <v>647</v>
      </c>
      <c r="B1671" s="5" t="s">
        <v>648</v>
      </c>
      <c r="C1671" s="4">
        <v>189.674166988176</v>
      </c>
      <c r="D1671" s="4">
        <v>-1.45884858162497</v>
      </c>
      <c r="E1671" s="4">
        <v>0.270171996560284</v>
      </c>
      <c r="F1671" s="4">
        <v>5.39940295096702</v>
      </c>
      <c r="G1671" s="12">
        <v>6.68630420890065e-8</v>
      </c>
      <c r="H1671" s="12">
        <v>1.01012894298021e-6</v>
      </c>
    </row>
    <row r="1672" spans="1:8">
      <c r="A1672" s="4" t="s">
        <v>657</v>
      </c>
      <c r="B1672" s="5" t="s">
        <v>658</v>
      </c>
      <c r="C1672" s="4">
        <v>882.355474942743</v>
      </c>
      <c r="D1672" s="4">
        <v>-0.99017069868285</v>
      </c>
      <c r="E1672" s="4">
        <v>0.307111522482075</v>
      </c>
      <c r="F1672" s="4">
        <v>3.22388065954458</v>
      </c>
      <c r="G1672" s="4">
        <v>0.00126466091650141</v>
      </c>
      <c r="H1672" s="4">
        <v>0.00567852241146545</v>
      </c>
    </row>
    <row r="1673" spans="1:8">
      <c r="A1673" s="4" t="s">
        <v>4737</v>
      </c>
      <c r="B1673" s="5" t="s">
        <v>4738</v>
      </c>
      <c r="C1673" s="4">
        <v>26.929370397433</v>
      </c>
      <c r="D1673" s="4">
        <v>1.80216246137516</v>
      </c>
      <c r="E1673" s="4">
        <v>0.384266423474572</v>
      </c>
      <c r="F1673" s="4">
        <v>-4.66438795304999</v>
      </c>
      <c r="G1673" s="12">
        <v>3.09536932830694e-6</v>
      </c>
      <c r="H1673" s="12">
        <v>3.12787368830553e-5</v>
      </c>
    </row>
    <row r="1674" spans="1:8">
      <c r="A1674" s="4" t="s">
        <v>4739</v>
      </c>
      <c r="B1674" s="5" t="s">
        <v>4740</v>
      </c>
      <c r="C1674" s="4">
        <v>154.966628980953</v>
      </c>
      <c r="D1674" s="4">
        <v>1.44978187546539</v>
      </c>
      <c r="E1674" s="4">
        <v>0.288893470750927</v>
      </c>
      <c r="F1674" s="4">
        <v>-5.01545761987071</v>
      </c>
      <c r="G1674" s="12">
        <v>5.2907386171855e-7</v>
      </c>
      <c r="H1674" s="12">
        <v>6.43788368395112e-6</v>
      </c>
    </row>
    <row r="1675" spans="1:8">
      <c r="A1675" s="4" t="s">
        <v>4741</v>
      </c>
      <c r="B1675" s="5" t="s">
        <v>4742</v>
      </c>
      <c r="C1675" s="4">
        <v>2.02894195323169</v>
      </c>
      <c r="D1675" s="4">
        <v>1.73640676366367</v>
      </c>
      <c r="E1675" s="4">
        <v>0.635441610019506</v>
      </c>
      <c r="F1675" s="4">
        <v>-2.72980504092047</v>
      </c>
      <c r="G1675" s="4">
        <v>0.00633717902620162</v>
      </c>
      <c r="H1675" s="4">
        <v>0.0215883958446992</v>
      </c>
    </row>
    <row r="1676" spans="1:8">
      <c r="A1676" s="4" t="s">
        <v>4743</v>
      </c>
      <c r="B1676" s="5" t="s">
        <v>4744</v>
      </c>
      <c r="C1676" s="4">
        <v>13333.3299440908</v>
      </c>
      <c r="D1676" s="4">
        <v>-0.947841708176129</v>
      </c>
      <c r="E1676" s="4">
        <v>0.332751630578614</v>
      </c>
      <c r="F1676" s="4">
        <v>2.84819560144211</v>
      </c>
      <c r="G1676" s="4">
        <v>0.00439678920005531</v>
      </c>
      <c r="H1676" s="4">
        <v>0.015990957669688</v>
      </c>
    </row>
    <row r="1677" spans="1:8">
      <c r="A1677" s="4" t="s">
        <v>1472</v>
      </c>
      <c r="B1677" s="5" t="s">
        <v>1473</v>
      </c>
      <c r="C1677" s="4">
        <v>2.58994588872918</v>
      </c>
      <c r="D1677" s="4">
        <v>1.39858169435008</v>
      </c>
      <c r="E1677" s="4">
        <v>0.55512876191149</v>
      </c>
      <c r="F1677" s="4">
        <v>-2.46453177672789</v>
      </c>
      <c r="G1677" s="4">
        <v>0.013719239798912</v>
      </c>
      <c r="H1677" s="4">
        <v>0.0405812482376729</v>
      </c>
    </row>
    <row r="1678" spans="1:8">
      <c r="A1678" s="4" t="s">
        <v>148</v>
      </c>
      <c r="B1678" s="5" t="s">
        <v>149</v>
      </c>
      <c r="C1678" s="4">
        <v>7.40864783692672</v>
      </c>
      <c r="D1678" s="4">
        <v>-1.23897797598892</v>
      </c>
      <c r="E1678" s="4">
        <v>0.468131285844746</v>
      </c>
      <c r="F1678" s="4">
        <v>2.64167386042443</v>
      </c>
      <c r="G1678" s="4">
        <v>0.00824974534607843</v>
      </c>
      <c r="H1678" s="4">
        <v>0.0268148679687068</v>
      </c>
    </row>
    <row r="1679" spans="1:8">
      <c r="A1679" s="4" t="s">
        <v>4745</v>
      </c>
      <c r="B1679" s="5" t="s">
        <v>4746</v>
      </c>
      <c r="C1679" s="4">
        <v>19.8712870425432</v>
      </c>
      <c r="D1679" s="4">
        <v>-5.03524088048142</v>
      </c>
      <c r="E1679" s="4">
        <v>0.440651498049154</v>
      </c>
      <c r="F1679" s="4">
        <v>10.4531690715814</v>
      </c>
      <c r="G1679" s="12">
        <v>1.41709317840831e-25</v>
      </c>
      <c r="H1679" s="12">
        <v>1.54832191128383e-23</v>
      </c>
    </row>
    <row r="1680" spans="1:8">
      <c r="A1680" s="4" t="s">
        <v>326</v>
      </c>
      <c r="B1680" s="5" t="s">
        <v>327</v>
      </c>
      <c r="C1680" s="4">
        <v>17.1912979935503</v>
      </c>
      <c r="D1680" s="4">
        <v>-1.32668616437403</v>
      </c>
      <c r="E1680" s="4">
        <v>0.458777384157389</v>
      </c>
      <c r="F1680" s="4">
        <v>2.88472088303028</v>
      </c>
      <c r="G1680" s="4">
        <v>0.0039176082674099</v>
      </c>
      <c r="H1680" s="4">
        <v>0.0145303370285935</v>
      </c>
    </row>
    <row r="1681" spans="1:8">
      <c r="A1681" s="4" t="s">
        <v>4747</v>
      </c>
      <c r="B1681" s="5" t="s">
        <v>4748</v>
      </c>
      <c r="C1681" s="4">
        <v>6.37355048484082</v>
      </c>
      <c r="D1681" s="4">
        <v>1.5852998390601</v>
      </c>
      <c r="E1681" s="4">
        <v>0.480629473055378</v>
      </c>
      <c r="F1681" s="4">
        <v>-3.25511523565123</v>
      </c>
      <c r="G1681" s="4">
        <v>0.0011334636508853</v>
      </c>
      <c r="H1681" s="4">
        <v>0.00517077000010068</v>
      </c>
    </row>
    <row r="1682" spans="1:8">
      <c r="A1682" s="4" t="s">
        <v>4749</v>
      </c>
      <c r="B1682" s="5" t="s">
        <v>4750</v>
      </c>
      <c r="C1682" s="4">
        <v>35.7995204309776</v>
      </c>
      <c r="D1682" s="4">
        <v>1.25991066847611</v>
      </c>
      <c r="E1682" s="4">
        <v>0.327501895674516</v>
      </c>
      <c r="F1682" s="4">
        <v>-3.83832496100555</v>
      </c>
      <c r="G1682" s="4">
        <v>0.000123876472860149</v>
      </c>
      <c r="H1682" s="4">
        <v>0.000795189916664692</v>
      </c>
    </row>
    <row r="1683" spans="1:8">
      <c r="A1683" s="4" t="s">
        <v>4751</v>
      </c>
      <c r="B1683" s="5" t="s">
        <v>4752</v>
      </c>
      <c r="C1683" s="4">
        <v>196.726084883845</v>
      </c>
      <c r="D1683" s="4">
        <v>-1.0901382157368</v>
      </c>
      <c r="E1683" s="4">
        <v>0.302581227872847</v>
      </c>
      <c r="F1683" s="4">
        <v>3.602585111651</v>
      </c>
      <c r="G1683" s="4">
        <v>0.000315068189826128</v>
      </c>
      <c r="H1683" s="4">
        <v>0.0017587813960012</v>
      </c>
    </row>
    <row r="1684" spans="1:8">
      <c r="A1684" s="4" t="s">
        <v>4753</v>
      </c>
      <c r="B1684" s="5" t="s">
        <v>4754</v>
      </c>
      <c r="C1684" s="4">
        <v>4.54370609849741</v>
      </c>
      <c r="D1684" s="4">
        <v>1.69889158685047</v>
      </c>
      <c r="E1684" s="4">
        <v>0.506201623359807</v>
      </c>
      <c r="F1684" s="4">
        <v>-3.27727755323639</v>
      </c>
      <c r="G1684" s="4">
        <v>0.00104813282508682</v>
      </c>
      <c r="H1684" s="4">
        <v>0.00484097983370132</v>
      </c>
    </row>
    <row r="1685" spans="1:8">
      <c r="A1685" s="4" t="s">
        <v>198</v>
      </c>
      <c r="B1685" s="5" t="s">
        <v>199</v>
      </c>
      <c r="C1685" s="4">
        <v>14.7522422742118</v>
      </c>
      <c r="D1685" s="4">
        <v>-4.54616432292639</v>
      </c>
      <c r="E1685" s="4">
        <v>0.483139483263397</v>
      </c>
      <c r="F1685" s="4">
        <v>8.75062902270115</v>
      </c>
      <c r="G1685" s="12">
        <v>2.12166770971126e-18</v>
      </c>
      <c r="H1685" s="12">
        <v>1.19646089285814e-16</v>
      </c>
    </row>
    <row r="1686" spans="1:8">
      <c r="A1686" s="4" t="s">
        <v>4755</v>
      </c>
      <c r="B1686" s="5" t="s">
        <v>4756</v>
      </c>
      <c r="C1686" s="4">
        <v>6.36073579498331</v>
      </c>
      <c r="D1686" s="4">
        <v>1.05352848808112</v>
      </c>
      <c r="E1686" s="4">
        <v>0.433535480444918</v>
      </c>
      <c r="F1686" s="4">
        <v>-2.41113539276449</v>
      </c>
      <c r="G1686" s="4">
        <v>0.0159029436455142</v>
      </c>
      <c r="H1686" s="4">
        <v>0.0456627363530792</v>
      </c>
    </row>
    <row r="1687" spans="1:8">
      <c r="A1687" s="4" t="s">
        <v>4757</v>
      </c>
      <c r="B1687" s="5" t="s">
        <v>4758</v>
      </c>
      <c r="C1687" s="4">
        <v>46.9692529350184</v>
      </c>
      <c r="D1687" s="4">
        <v>-0.694565629044014</v>
      </c>
      <c r="E1687" s="4">
        <v>0.318046642354902</v>
      </c>
      <c r="F1687" s="4">
        <v>3.64599484704996</v>
      </c>
      <c r="G1687" s="4">
        <v>0.000266359312572024</v>
      </c>
      <c r="H1687" s="4">
        <v>0.00152752478379878</v>
      </c>
    </row>
    <row r="1688" spans="1:8">
      <c r="A1688" s="4" t="s">
        <v>4759</v>
      </c>
      <c r="B1688" s="5" t="s">
        <v>4760</v>
      </c>
      <c r="C1688" s="4">
        <v>38.124803529995</v>
      </c>
      <c r="D1688" s="4">
        <v>0.713561030081471</v>
      </c>
      <c r="E1688" s="4">
        <v>0.46599391957737</v>
      </c>
      <c r="F1688" s="4">
        <v>-3.03505320284678</v>
      </c>
      <c r="G1688" s="4">
        <v>0.0024049325938583</v>
      </c>
      <c r="H1688" s="4">
        <v>0.00975080710358706</v>
      </c>
    </row>
    <row r="1689" spans="1:8">
      <c r="A1689" s="4" t="s">
        <v>4761</v>
      </c>
      <c r="B1689" s="5" t="s">
        <v>4762</v>
      </c>
      <c r="C1689" s="4">
        <v>8.74066514117093</v>
      </c>
      <c r="D1689" s="4">
        <v>-1.77932534357663</v>
      </c>
      <c r="E1689" s="4">
        <v>0.445131906671872</v>
      </c>
      <c r="F1689" s="4">
        <v>3.98760007140143</v>
      </c>
      <c r="G1689" s="12">
        <v>6.67450537632439e-5</v>
      </c>
      <c r="H1689" s="4">
        <v>0.00046703727079564</v>
      </c>
    </row>
    <row r="1690" spans="1:8">
      <c r="A1690" s="4" t="s">
        <v>4763</v>
      </c>
      <c r="B1690" s="5" t="s">
        <v>4764</v>
      </c>
      <c r="C1690" s="4">
        <v>35.8944035215729</v>
      </c>
      <c r="D1690" s="4">
        <v>-1.69023722115229</v>
      </c>
      <c r="E1690" s="4">
        <v>0.438194957616269</v>
      </c>
      <c r="F1690" s="4">
        <v>3.85169203427841</v>
      </c>
      <c r="G1690" s="4">
        <v>0.00011730448839627</v>
      </c>
      <c r="H1690" s="4">
        <v>0.000758573846355413</v>
      </c>
    </row>
    <row r="1691" spans="1:8">
      <c r="A1691" s="4" t="s">
        <v>4765</v>
      </c>
      <c r="B1691" s="5" t="s">
        <v>4766</v>
      </c>
      <c r="C1691" s="4">
        <v>28.2725709372207</v>
      </c>
      <c r="D1691" s="4">
        <v>1.68673709936997</v>
      </c>
      <c r="E1691" s="4">
        <v>0.481181597757967</v>
      </c>
      <c r="F1691" s="4">
        <v>-3.48738685909731</v>
      </c>
      <c r="G1691" s="4">
        <v>0.000487765251335761</v>
      </c>
      <c r="H1691" s="4">
        <v>0.00253150406791727</v>
      </c>
    </row>
    <row r="1692" spans="1:8">
      <c r="A1692" s="4" t="s">
        <v>44</v>
      </c>
      <c r="B1692" s="5" t="s">
        <v>45</v>
      </c>
      <c r="C1692" s="4">
        <v>22.5015691031414</v>
      </c>
      <c r="D1692" s="4">
        <v>0.966932196584189</v>
      </c>
      <c r="E1692" s="4">
        <v>0.389203141089681</v>
      </c>
      <c r="F1692" s="4">
        <v>-2.48264786330245</v>
      </c>
      <c r="G1692" s="4">
        <v>0.0130409932076444</v>
      </c>
      <c r="H1692" s="4">
        <v>0.0389041461191644</v>
      </c>
    </row>
    <row r="1693" spans="1:8">
      <c r="A1693" s="4" t="s">
        <v>4767</v>
      </c>
      <c r="B1693" s="5" t="s">
        <v>4768</v>
      </c>
      <c r="C1693" s="4">
        <v>21.1361005964098</v>
      </c>
      <c r="D1693" s="4">
        <v>1.28314107799934</v>
      </c>
      <c r="E1693" s="4">
        <v>0.370371574986688</v>
      </c>
      <c r="F1693" s="4">
        <v>-3.45851359613505</v>
      </c>
      <c r="G1693" s="4">
        <v>0.000543164857070526</v>
      </c>
      <c r="H1693" s="4">
        <v>0.00276834605724623</v>
      </c>
    </row>
    <row r="1694" spans="1:8">
      <c r="A1694" s="4" t="s">
        <v>4769</v>
      </c>
      <c r="B1694" s="5" t="s">
        <v>4770</v>
      </c>
      <c r="C1694" s="4">
        <v>39.6026758885624</v>
      </c>
      <c r="D1694" s="4">
        <v>1.35383024084112</v>
      </c>
      <c r="E1694" s="4">
        <v>0.418244959688471</v>
      </c>
      <c r="F1694" s="4">
        <v>-3.22884268730869</v>
      </c>
      <c r="G1694" s="4">
        <v>0.00124292245228042</v>
      </c>
      <c r="H1694" s="4">
        <v>0.00559264322229475</v>
      </c>
    </row>
    <row r="1695" spans="1:8">
      <c r="A1695" s="4" t="s">
        <v>4771</v>
      </c>
      <c r="B1695" s="5" t="s">
        <v>4772</v>
      </c>
      <c r="C1695" s="4">
        <v>3.24887072234101</v>
      </c>
      <c r="D1695" s="4">
        <v>3.61066618334197</v>
      </c>
      <c r="E1695" s="4">
        <v>0.62539459905119</v>
      </c>
      <c r="F1695" s="4">
        <v>-5.67249591355213</v>
      </c>
      <c r="G1695" s="12">
        <v>1.40731878751631e-8</v>
      </c>
      <c r="H1695" s="12">
        <v>2.43586910268294e-7</v>
      </c>
    </row>
    <row r="1696" spans="1:8">
      <c r="A1696" s="4" t="s">
        <v>4773</v>
      </c>
      <c r="B1696" s="5" t="s">
        <v>4774</v>
      </c>
      <c r="C1696" s="4">
        <v>2.16931170984099</v>
      </c>
      <c r="D1696" s="4">
        <v>2.52128374931502</v>
      </c>
      <c r="E1696" s="4">
        <v>0.696381688901901</v>
      </c>
      <c r="F1696" s="4">
        <v>-3.55100766219963</v>
      </c>
      <c r="G1696" s="4">
        <v>0.000383759244499201</v>
      </c>
      <c r="H1696" s="4">
        <v>0.00207594157583916</v>
      </c>
    </row>
    <row r="1697" spans="1:8">
      <c r="A1697" s="4" t="s">
        <v>4775</v>
      </c>
      <c r="B1697" s="5" t="s">
        <v>4776</v>
      </c>
      <c r="C1697" s="4">
        <v>13.78954821003</v>
      </c>
      <c r="D1697" s="4">
        <v>0.944218866910458</v>
      </c>
      <c r="E1697" s="4">
        <v>0.360183504085378</v>
      </c>
      <c r="F1697" s="4">
        <v>-2.61353682421927</v>
      </c>
      <c r="G1697" s="4">
        <v>0.00896104264367111</v>
      </c>
      <c r="H1697" s="4">
        <v>0.0286245194805567</v>
      </c>
    </row>
    <row r="1698" spans="1:8">
      <c r="A1698" s="4" t="s">
        <v>4777</v>
      </c>
      <c r="B1698" s="5" t="s">
        <v>4778</v>
      </c>
      <c r="C1698" s="4">
        <v>4.00436712175713</v>
      </c>
      <c r="D1698" s="4">
        <v>1.58011857139998</v>
      </c>
      <c r="E1698" s="4">
        <v>0.58415889548946</v>
      </c>
      <c r="F1698" s="4">
        <v>-2.65320376979718</v>
      </c>
      <c r="G1698" s="4">
        <v>0.00797317214038577</v>
      </c>
      <c r="H1698" s="4">
        <v>0.0260531472213416</v>
      </c>
    </row>
    <row r="1699" spans="1:8">
      <c r="A1699" s="4" t="s">
        <v>378</v>
      </c>
      <c r="B1699" s="5" t="s">
        <v>379</v>
      </c>
      <c r="C1699" s="4">
        <v>95.5927333222901</v>
      </c>
      <c r="D1699" s="4">
        <v>-1.53181096395738</v>
      </c>
      <c r="E1699" s="4">
        <v>0.442525276319877</v>
      </c>
      <c r="F1699" s="4">
        <v>3.45887005864905</v>
      </c>
      <c r="G1699" s="4">
        <v>0.00054244653467277</v>
      </c>
      <c r="H1699" s="4">
        <v>0.00276602902390991</v>
      </c>
    </row>
    <row r="1700" spans="1:8">
      <c r="A1700" s="4" t="s">
        <v>4779</v>
      </c>
      <c r="B1700" s="5" t="s">
        <v>4780</v>
      </c>
      <c r="C1700" s="4">
        <v>193.321729954163</v>
      </c>
      <c r="D1700" s="4">
        <v>-0.98371543139277</v>
      </c>
      <c r="E1700" s="4">
        <v>0.190482685665824</v>
      </c>
      <c r="F1700" s="4">
        <v>5.16436234457176</v>
      </c>
      <c r="G1700" s="12">
        <v>2.41259946457731e-7</v>
      </c>
      <c r="H1700" s="12">
        <v>3.18712289470421e-6</v>
      </c>
    </row>
    <row r="1701" spans="1:8">
      <c r="A1701" s="4" t="s">
        <v>1896</v>
      </c>
      <c r="B1701" s="5" t="s">
        <v>1897</v>
      </c>
      <c r="C1701" s="4">
        <v>5.47808291316527</v>
      </c>
      <c r="D1701" s="4">
        <v>2.24325782665485</v>
      </c>
      <c r="E1701" s="4">
        <v>0.630258343158654</v>
      </c>
      <c r="F1701" s="4">
        <v>-3.42683066697446</v>
      </c>
      <c r="G1701" s="4">
        <v>0.000610669749138498</v>
      </c>
      <c r="H1701" s="4">
        <v>0.00306914949626915</v>
      </c>
    </row>
    <row r="1702" spans="1:8">
      <c r="A1702" s="4" t="s">
        <v>4781</v>
      </c>
      <c r="B1702" s="5" t="s">
        <v>4782</v>
      </c>
      <c r="C1702" s="4">
        <v>18.1124573614961</v>
      </c>
      <c r="D1702" s="4">
        <v>0.964210566239785</v>
      </c>
      <c r="E1702" s="4">
        <v>0.371027428035657</v>
      </c>
      <c r="F1702" s="4">
        <v>-2.59829678507692</v>
      </c>
      <c r="G1702" s="4">
        <v>0.00936874805700636</v>
      </c>
      <c r="H1702" s="4">
        <v>0.029697430755497</v>
      </c>
    </row>
    <row r="1703" spans="1:8">
      <c r="A1703" s="4" t="s">
        <v>1444</v>
      </c>
      <c r="B1703" s="5" t="s">
        <v>1445</v>
      </c>
      <c r="C1703" s="4">
        <v>120.017015671162</v>
      </c>
      <c r="D1703" s="4">
        <v>1.1317865980814</v>
      </c>
      <c r="E1703" s="4">
        <v>0.448772375086214</v>
      </c>
      <c r="F1703" s="4">
        <v>-2.52332561546108</v>
      </c>
      <c r="G1703" s="4">
        <v>0.0116250702523091</v>
      </c>
      <c r="H1703" s="4">
        <v>0.0353640840709019</v>
      </c>
    </row>
    <row r="1704" spans="1:8">
      <c r="A1704" s="4" t="s">
        <v>4783</v>
      </c>
      <c r="B1704" s="5" t="s">
        <v>4784</v>
      </c>
      <c r="C1704" s="4">
        <v>54.9766148625081</v>
      </c>
      <c r="D1704" s="4">
        <v>-0.717852302994547</v>
      </c>
      <c r="E1704" s="4">
        <v>0.2649216781286</v>
      </c>
      <c r="F1704" s="4">
        <v>2.71061335667951</v>
      </c>
      <c r="G1704" s="4">
        <v>0.00671588880794909</v>
      </c>
      <c r="H1704" s="4">
        <v>0.0225996014458062</v>
      </c>
    </row>
    <row r="1705" spans="1:8">
      <c r="A1705" s="4" t="s">
        <v>4785</v>
      </c>
      <c r="B1705" s="5" t="s">
        <v>4786</v>
      </c>
      <c r="C1705" s="4">
        <v>73.6113075573923</v>
      </c>
      <c r="D1705" s="4">
        <v>1.19958458651443</v>
      </c>
      <c r="E1705" s="4">
        <v>0.390627860338201</v>
      </c>
      <c r="F1705" s="4">
        <v>-3.06742577656299</v>
      </c>
      <c r="G1705" s="4">
        <v>0.00215911073830242</v>
      </c>
      <c r="H1705" s="4">
        <v>0.00890558888480301</v>
      </c>
    </row>
    <row r="1706" spans="1:8">
      <c r="A1706" s="4" t="s">
        <v>4787</v>
      </c>
      <c r="B1706" s="5" t="s">
        <v>4788</v>
      </c>
      <c r="C1706" s="4">
        <v>16.5443883174043</v>
      </c>
      <c r="D1706" s="4">
        <v>-1.27705220478389</v>
      </c>
      <c r="E1706" s="4">
        <v>0.534753620436901</v>
      </c>
      <c r="F1706" s="4">
        <v>2.38804327728509</v>
      </c>
      <c r="G1706" s="4">
        <v>0.0169383470445172</v>
      </c>
      <c r="H1706" s="4">
        <v>0.0480568899512959</v>
      </c>
    </row>
    <row r="1707" spans="1:8">
      <c r="A1707" s="4" t="s">
        <v>4789</v>
      </c>
      <c r="B1707" s="5" t="s">
        <v>4790</v>
      </c>
      <c r="C1707" s="4">
        <v>68.118864143716</v>
      </c>
      <c r="D1707" s="4">
        <v>-1.41617488957267</v>
      </c>
      <c r="E1707" s="4">
        <v>0.30807307172383</v>
      </c>
      <c r="F1707" s="4">
        <v>4.59739413163486</v>
      </c>
      <c r="G1707" s="12">
        <v>4.27807883035205e-6</v>
      </c>
      <c r="H1707" s="12">
        <v>4.12054810390842e-5</v>
      </c>
    </row>
    <row r="1708" spans="1:8">
      <c r="A1708" s="4" t="s">
        <v>4791</v>
      </c>
      <c r="B1708" s="5" t="s">
        <v>4792</v>
      </c>
      <c r="C1708" s="4">
        <v>42.6950442281752</v>
      </c>
      <c r="D1708" s="4">
        <v>1.2215966922156</v>
      </c>
      <c r="E1708" s="4">
        <v>0.269866338767347</v>
      </c>
      <c r="F1708" s="4">
        <v>-4.52029039351786</v>
      </c>
      <c r="G1708" s="12">
        <v>6.17548623927659e-6</v>
      </c>
      <c r="H1708" s="12">
        <v>5.68697762631889e-5</v>
      </c>
    </row>
    <row r="1709" spans="1:8">
      <c r="A1709" s="4" t="s">
        <v>4793</v>
      </c>
      <c r="B1709" s="5" t="s">
        <v>4794</v>
      </c>
      <c r="C1709" s="4">
        <v>295.53059400603</v>
      </c>
      <c r="D1709" s="4">
        <v>-1.28875591910076</v>
      </c>
      <c r="E1709" s="4">
        <v>0.272727160770033</v>
      </c>
      <c r="F1709" s="4">
        <v>4.72545187767002</v>
      </c>
      <c r="G1709" s="12">
        <v>2.2960420496966e-6</v>
      </c>
      <c r="H1709" s="12">
        <v>2.39633682181768e-5</v>
      </c>
    </row>
    <row r="1710" spans="1:8">
      <c r="A1710" s="4" t="s">
        <v>4795</v>
      </c>
      <c r="B1710" s="5" t="s">
        <v>4796</v>
      </c>
      <c r="C1710" s="4">
        <v>5.64264816589454</v>
      </c>
      <c r="D1710" s="4">
        <v>-1.93136072482848</v>
      </c>
      <c r="E1710" s="4">
        <v>0.651395255532925</v>
      </c>
      <c r="F1710" s="4">
        <v>2.93887414242464</v>
      </c>
      <c r="G1710" s="4">
        <v>0.00329406808272969</v>
      </c>
      <c r="H1710" s="4">
        <v>0.0126515855436659</v>
      </c>
    </row>
    <row r="1711" spans="1:8">
      <c r="A1711" s="4" t="s">
        <v>4797</v>
      </c>
      <c r="B1711" s="5" t="s">
        <v>4798</v>
      </c>
      <c r="C1711" s="4">
        <v>4.06823022844152</v>
      </c>
      <c r="D1711" s="4">
        <v>2.21495229579248</v>
      </c>
      <c r="E1711" s="4">
        <v>0.606101953763577</v>
      </c>
      <c r="F1711" s="4">
        <v>-3.49333527584385</v>
      </c>
      <c r="G1711" s="4">
        <v>0.000477027181952204</v>
      </c>
      <c r="H1711" s="4">
        <v>0.00248561257401722</v>
      </c>
    </row>
    <row r="1712" spans="1:8">
      <c r="A1712" s="4" t="s">
        <v>4799</v>
      </c>
      <c r="B1712" s="5" t="s">
        <v>4800</v>
      </c>
      <c r="C1712" s="4">
        <v>15.270003517971</v>
      </c>
      <c r="D1712" s="4">
        <v>1.22185984045992</v>
      </c>
      <c r="E1712" s="4">
        <v>0.451550287586168</v>
      </c>
      <c r="F1712" s="4">
        <v>-2.68965700867382</v>
      </c>
      <c r="G1712" s="4">
        <v>0.0071525491478323</v>
      </c>
      <c r="H1712" s="4">
        <v>0.023790506608165</v>
      </c>
    </row>
    <row r="1713" spans="1:8">
      <c r="A1713" s="4" t="s">
        <v>4801</v>
      </c>
      <c r="B1713" s="5" t="s">
        <v>4802</v>
      </c>
      <c r="C1713" s="4">
        <v>719.843113241361</v>
      </c>
      <c r="D1713" s="4">
        <v>-0.899075019234028</v>
      </c>
      <c r="E1713" s="4">
        <v>0.333117695326607</v>
      </c>
      <c r="F1713" s="4">
        <v>2.69879906405466</v>
      </c>
      <c r="G1713" s="4">
        <v>0.00695901797417288</v>
      </c>
      <c r="H1713" s="4">
        <v>0.0232684537874081</v>
      </c>
    </row>
    <row r="1714" spans="1:8">
      <c r="A1714" s="4" t="s">
        <v>4803</v>
      </c>
      <c r="B1714" s="5" t="s">
        <v>4804</v>
      </c>
      <c r="C1714" s="4">
        <v>2.17167037313375</v>
      </c>
      <c r="D1714" s="4">
        <v>2.12401941398698</v>
      </c>
      <c r="E1714" s="4">
        <v>0.679112928602252</v>
      </c>
      <c r="F1714" s="4">
        <v>-3.0132957876816</v>
      </c>
      <c r="G1714" s="4">
        <v>0.00258426902086825</v>
      </c>
      <c r="H1714" s="4">
        <v>0.010385593011451</v>
      </c>
    </row>
    <row r="1715" spans="1:8">
      <c r="A1715" s="4" t="s">
        <v>4805</v>
      </c>
      <c r="B1715" s="5" t="s">
        <v>4806</v>
      </c>
      <c r="C1715" s="4">
        <v>11.7124472592657</v>
      </c>
      <c r="D1715" s="4">
        <v>-1.37491774758363</v>
      </c>
      <c r="E1715" s="4">
        <v>0.337844360781877</v>
      </c>
      <c r="F1715" s="4">
        <v>4.06575648768735</v>
      </c>
      <c r="G1715" s="12">
        <v>4.78769068213556e-5</v>
      </c>
      <c r="H1715" s="4">
        <v>0.000348736719200832</v>
      </c>
    </row>
    <row r="1716" spans="1:8">
      <c r="A1716" s="4" t="s">
        <v>4807</v>
      </c>
      <c r="B1716" s="5" t="s">
        <v>4808</v>
      </c>
      <c r="C1716" s="4">
        <v>4.10126609238455</v>
      </c>
      <c r="D1716" s="4">
        <v>1.57744037376817</v>
      </c>
      <c r="E1716" s="4">
        <v>0.531743459114256</v>
      </c>
      <c r="F1716" s="4">
        <v>-2.90872907816495</v>
      </c>
      <c r="G1716" s="4">
        <v>0.00362901196055158</v>
      </c>
      <c r="H1716" s="4">
        <v>0.0136726675482132</v>
      </c>
    </row>
    <row r="1717" spans="1:8">
      <c r="A1717" s="4" t="s">
        <v>4809</v>
      </c>
      <c r="B1717" s="5" t="s">
        <v>4810</v>
      </c>
      <c r="C1717" s="4">
        <v>135.674903096124</v>
      </c>
      <c r="D1717" s="4">
        <v>-3.23913588094853</v>
      </c>
      <c r="E1717" s="4">
        <v>0.292399272776058</v>
      </c>
      <c r="F1717" s="4">
        <v>11.0652504648291</v>
      </c>
      <c r="G1717" s="12">
        <v>1.84945470932929e-28</v>
      </c>
      <c r="H1717" s="12">
        <v>2.45556081596898e-26</v>
      </c>
    </row>
    <row r="1718" spans="1:8">
      <c r="A1718" s="4" t="s">
        <v>690</v>
      </c>
      <c r="B1718" s="5" t="s">
        <v>691</v>
      </c>
      <c r="C1718" s="4">
        <v>19.1509319889876</v>
      </c>
      <c r="D1718" s="4">
        <v>-2.83194878183606</v>
      </c>
      <c r="E1718" s="4">
        <v>0.375863919149561</v>
      </c>
      <c r="F1718" s="4">
        <v>7.49291689082091</v>
      </c>
      <c r="G1718" s="12">
        <v>6.73595570353208e-14</v>
      </c>
      <c r="H1718" s="12">
        <v>2.56921597724902e-12</v>
      </c>
    </row>
    <row r="1719" spans="1:8">
      <c r="A1719" s="4" t="s">
        <v>4811</v>
      </c>
      <c r="B1719" s="5" t="s">
        <v>4812</v>
      </c>
      <c r="C1719" s="4">
        <v>44.5118293065167</v>
      </c>
      <c r="D1719" s="4">
        <v>1.65721035628476</v>
      </c>
      <c r="E1719" s="4">
        <v>0.402588233237593</v>
      </c>
      <c r="F1719" s="4">
        <v>-4.11229213284858</v>
      </c>
      <c r="G1719" s="12">
        <v>3.91750145967179e-5</v>
      </c>
      <c r="H1719" s="4">
        <v>0.000294979704310822</v>
      </c>
    </row>
    <row r="1720" spans="1:8">
      <c r="A1720" s="4" t="s">
        <v>4813</v>
      </c>
      <c r="B1720" s="5" t="s">
        <v>4814</v>
      </c>
      <c r="C1720" s="4">
        <v>3.45018947610358</v>
      </c>
      <c r="D1720" s="4">
        <v>-3.5206913774205</v>
      </c>
      <c r="E1720" s="4">
        <v>0.657970750693005</v>
      </c>
      <c r="F1720" s="4">
        <v>5.26382362205131</v>
      </c>
      <c r="G1720" s="12">
        <v>1.41089812619872e-7</v>
      </c>
      <c r="H1720" s="12">
        <v>1.96532675241679e-6</v>
      </c>
    </row>
    <row r="1721" spans="1:8">
      <c r="A1721" s="4" t="s">
        <v>4815</v>
      </c>
      <c r="B1721" s="5" t="s">
        <v>4816</v>
      </c>
      <c r="C1721" s="4">
        <v>83.5882577885108</v>
      </c>
      <c r="D1721" s="4">
        <v>-1.21448936093654</v>
      </c>
      <c r="E1721" s="4">
        <v>0.296593028619497</v>
      </c>
      <c r="F1721" s="4">
        <v>4.09534709503028</v>
      </c>
      <c r="G1721" s="12">
        <v>4.21536365624935e-5</v>
      </c>
      <c r="H1721" s="4">
        <v>0.000314921291954412</v>
      </c>
    </row>
    <row r="1722" spans="1:8">
      <c r="A1722" s="4" t="s">
        <v>4817</v>
      </c>
      <c r="B1722" s="5" t="s">
        <v>4818</v>
      </c>
      <c r="C1722" s="4">
        <v>48.8692858278215</v>
      </c>
      <c r="D1722" s="4">
        <v>1.30082863375962</v>
      </c>
      <c r="E1722" s="4">
        <v>0.240308183148519</v>
      </c>
      <c r="F1722" s="4">
        <v>-5.40682239666497</v>
      </c>
      <c r="G1722" s="12">
        <v>6.415269978347e-8</v>
      </c>
      <c r="H1722" s="12">
        <v>9.78048936088397e-7</v>
      </c>
    </row>
    <row r="1723" spans="1:8">
      <c r="A1723" s="4" t="s">
        <v>4819</v>
      </c>
      <c r="B1723" s="5" t="s">
        <v>4820</v>
      </c>
      <c r="C1723" s="4">
        <v>12.9199409119561</v>
      </c>
      <c r="D1723" s="4">
        <v>2.14692981631356</v>
      </c>
      <c r="E1723" s="4">
        <v>0.401193659429638</v>
      </c>
      <c r="F1723" s="4">
        <v>-5.28303879796794</v>
      </c>
      <c r="G1723" s="12">
        <v>1.27058469549698e-7</v>
      </c>
      <c r="H1723" s="12">
        <v>1.78669754037896e-6</v>
      </c>
    </row>
    <row r="1724" spans="1:8">
      <c r="A1724" s="4" t="s">
        <v>4821</v>
      </c>
      <c r="B1724" s="5" t="s">
        <v>4822</v>
      </c>
      <c r="C1724" s="4">
        <v>85.4310603418648</v>
      </c>
      <c r="D1724" s="4">
        <v>0.648853246045804</v>
      </c>
      <c r="E1724" s="4">
        <v>0.193432769067116</v>
      </c>
      <c r="F1724" s="4">
        <v>-3.35334063899488</v>
      </c>
      <c r="G1724" s="4">
        <v>0.00079842376828508</v>
      </c>
      <c r="H1724" s="4">
        <v>0.00385219268884186</v>
      </c>
    </row>
    <row r="1725" spans="1:8">
      <c r="A1725" s="4" t="s">
        <v>4823</v>
      </c>
      <c r="B1725" s="5" t="s">
        <v>4824</v>
      </c>
      <c r="C1725" s="4">
        <v>16.6328187483311</v>
      </c>
      <c r="D1725" s="4">
        <v>1.20276063523289</v>
      </c>
      <c r="E1725" s="4">
        <v>0.316126494875335</v>
      </c>
      <c r="F1725" s="4">
        <v>-3.7924532158351</v>
      </c>
      <c r="G1725" s="4">
        <v>0.0001491663589567</v>
      </c>
      <c r="H1725" s="4">
        <v>0.000929100913952986</v>
      </c>
    </row>
    <row r="1726" spans="1:8">
      <c r="A1726" s="4" t="s">
        <v>4825</v>
      </c>
      <c r="B1726" s="5" t="s">
        <v>4826</v>
      </c>
      <c r="C1726" s="4">
        <v>35.0346092818544</v>
      </c>
      <c r="D1726" s="4">
        <v>-2.58647590719302</v>
      </c>
      <c r="E1726" s="4">
        <v>0.445640642954278</v>
      </c>
      <c r="F1726" s="4">
        <v>5.80286179974999</v>
      </c>
      <c r="G1726" s="12">
        <v>6.51925233158695e-9</v>
      </c>
      <c r="H1726" s="12">
        <v>1.21241910826269e-7</v>
      </c>
    </row>
    <row r="1727" spans="1:8">
      <c r="A1727" s="4" t="s">
        <v>4827</v>
      </c>
      <c r="B1727" s="5" t="s">
        <v>4828</v>
      </c>
      <c r="C1727" s="4">
        <v>12.6948620187775</v>
      </c>
      <c r="D1727" s="4">
        <v>-2.58742637922831</v>
      </c>
      <c r="E1727" s="4">
        <v>0.568187542065875</v>
      </c>
      <c r="F1727" s="4">
        <v>4.55501291161076</v>
      </c>
      <c r="G1727" s="12">
        <v>5.23823607356229e-6</v>
      </c>
      <c r="H1727" s="12">
        <v>4.91447747545571e-5</v>
      </c>
    </row>
    <row r="1728" spans="1:8">
      <c r="A1728" s="4" t="s">
        <v>4829</v>
      </c>
      <c r="B1728" s="5" t="s">
        <v>4830</v>
      </c>
      <c r="C1728" s="4">
        <v>150.701188429077</v>
      </c>
      <c r="D1728" s="4">
        <v>-1.23355849308372</v>
      </c>
      <c r="E1728" s="4">
        <v>0.274910181916662</v>
      </c>
      <c r="F1728" s="4">
        <v>4.48760275067509</v>
      </c>
      <c r="G1728" s="12">
        <v>7.20290754375587e-6</v>
      </c>
      <c r="H1728" s="12">
        <v>6.49624223787234e-5</v>
      </c>
    </row>
    <row r="1729" spans="1:8">
      <c r="A1729" s="4" t="s">
        <v>4831</v>
      </c>
      <c r="B1729" s="5" t="s">
        <v>4832</v>
      </c>
      <c r="C1729" s="4">
        <v>7.15385211000952</v>
      </c>
      <c r="D1729" s="4">
        <v>-1.41609340564917</v>
      </c>
      <c r="E1729" s="4">
        <v>0.447494933441804</v>
      </c>
      <c r="F1729" s="4">
        <v>3.16046195276474</v>
      </c>
      <c r="G1729" s="4">
        <v>0.00157519176190233</v>
      </c>
      <c r="H1729" s="4">
        <v>0.00681608349446926</v>
      </c>
    </row>
    <row r="1730" spans="1:8">
      <c r="A1730" s="4" t="s">
        <v>4833</v>
      </c>
      <c r="B1730" s="5" t="s">
        <v>4834</v>
      </c>
      <c r="C1730" s="4">
        <v>10.8330722509981</v>
      </c>
      <c r="D1730" s="4">
        <v>1.14682442436749</v>
      </c>
      <c r="E1730" s="4">
        <v>0.47507088347768</v>
      </c>
      <c r="F1730" s="4">
        <v>-2.39321531641158</v>
      </c>
      <c r="G1730" s="4">
        <v>0.0167014366493533</v>
      </c>
      <c r="H1730" s="4">
        <v>0.0475519459867172</v>
      </c>
    </row>
    <row r="1731" spans="1:8">
      <c r="A1731" s="4" t="s">
        <v>4835</v>
      </c>
      <c r="B1731" s="5" t="s">
        <v>4836</v>
      </c>
      <c r="C1731" s="4">
        <v>26.7081647130926</v>
      </c>
      <c r="D1731" s="4">
        <v>2.20369796452053</v>
      </c>
      <c r="E1731" s="4">
        <v>0.366402608414009</v>
      </c>
      <c r="F1731" s="4">
        <v>-5.97456946088592</v>
      </c>
      <c r="G1731" s="12">
        <v>2.30698625170324e-9</v>
      </c>
      <c r="H1731" s="12">
        <v>4.62676458778496e-8</v>
      </c>
    </row>
    <row r="1732" spans="1:8">
      <c r="A1732" s="4" t="s">
        <v>4837</v>
      </c>
      <c r="B1732" s="5" t="s">
        <v>4838</v>
      </c>
      <c r="C1732" s="4">
        <v>284.511623518576</v>
      </c>
      <c r="D1732" s="4">
        <v>1.17821164312608</v>
      </c>
      <c r="E1732" s="4">
        <v>0.359682433459173</v>
      </c>
      <c r="F1732" s="4">
        <v>-3.27530288182098</v>
      </c>
      <c r="G1732" s="4">
        <v>0.00105548744536997</v>
      </c>
      <c r="H1732" s="4">
        <v>0.00487280273524894</v>
      </c>
    </row>
    <row r="1733" spans="1:8">
      <c r="A1733" s="4" t="s">
        <v>4839</v>
      </c>
      <c r="B1733" s="5" t="s">
        <v>4840</v>
      </c>
      <c r="C1733" s="4">
        <v>101.375688335184</v>
      </c>
      <c r="D1733" s="4">
        <v>1.16939404178702</v>
      </c>
      <c r="E1733" s="4">
        <v>0.375794430692872</v>
      </c>
      <c r="F1733" s="4">
        <v>-3.10968248493613</v>
      </c>
      <c r="G1733" s="4">
        <v>0.0018728855364462</v>
      </c>
      <c r="H1733" s="4">
        <v>0.00791167796688852</v>
      </c>
    </row>
    <row r="1734" spans="1:8">
      <c r="A1734" s="4" t="s">
        <v>4841</v>
      </c>
      <c r="B1734" s="5" t="s">
        <v>4842</v>
      </c>
      <c r="C1734" s="4">
        <v>1139.75764995791</v>
      </c>
      <c r="D1734" s="4">
        <v>-1.01552689102125</v>
      </c>
      <c r="E1734" s="4">
        <v>0.289085894988459</v>
      </c>
      <c r="F1734" s="4">
        <v>3.51273871448939</v>
      </c>
      <c r="G1734" s="4">
        <v>0.000443513393929418</v>
      </c>
      <c r="H1734" s="4">
        <v>0.00234240281416196</v>
      </c>
    </row>
    <row r="1735" spans="1:8">
      <c r="A1735" s="4" t="s">
        <v>1621</v>
      </c>
      <c r="B1735" s="5" t="s">
        <v>1622</v>
      </c>
      <c r="C1735" s="4">
        <v>16025.6199976231</v>
      </c>
      <c r="D1735" s="4">
        <v>1.93545628474874</v>
      </c>
      <c r="E1735" s="4">
        <v>0.482589266620921</v>
      </c>
      <c r="F1735" s="4">
        <v>-4.01715493499759</v>
      </c>
      <c r="G1735" s="12">
        <v>5.89049980112796e-5</v>
      </c>
      <c r="H1735" s="4">
        <v>0.00041831721336514</v>
      </c>
    </row>
    <row r="1736" spans="1:8">
      <c r="A1736" s="4" t="s">
        <v>864</v>
      </c>
      <c r="B1736" s="5" t="s">
        <v>865</v>
      </c>
      <c r="C1736" s="4">
        <v>190.145128749213</v>
      </c>
      <c r="D1736" s="4">
        <v>-0.983353603987333</v>
      </c>
      <c r="E1736" s="4">
        <v>0.263399303461293</v>
      </c>
      <c r="F1736" s="4">
        <v>3.73323333599636</v>
      </c>
      <c r="G1736" s="4">
        <v>0.000189037318426097</v>
      </c>
      <c r="H1736" s="4">
        <v>0.00114151550545269</v>
      </c>
    </row>
    <row r="1737" spans="1:8">
      <c r="A1737" s="4" t="s">
        <v>4843</v>
      </c>
      <c r="B1737" s="5" t="s">
        <v>4844</v>
      </c>
      <c r="C1737" s="4">
        <v>131.719979958202</v>
      </c>
      <c r="D1737" s="4">
        <v>1.65020762884592</v>
      </c>
      <c r="E1737" s="4">
        <v>0.505278919870606</v>
      </c>
      <c r="F1737" s="4">
        <v>-3.26697387767156</v>
      </c>
      <c r="G1737" s="4">
        <v>0.00108703710228088</v>
      </c>
      <c r="H1737" s="4">
        <v>0.00499208938959025</v>
      </c>
    </row>
    <row r="1738" spans="1:8">
      <c r="A1738" s="4" t="s">
        <v>4845</v>
      </c>
      <c r="B1738" s="5" t="s">
        <v>4846</v>
      </c>
      <c r="C1738" s="4">
        <v>35.7129920605103</v>
      </c>
      <c r="D1738" s="4">
        <v>1.03865655349233</v>
      </c>
      <c r="E1738" s="4">
        <v>0.262769724737829</v>
      </c>
      <c r="F1738" s="4">
        <v>-3.94976866819302</v>
      </c>
      <c r="G1738" s="12">
        <v>7.8226760514947e-5</v>
      </c>
      <c r="H1738" s="4">
        <v>0.000533845472375589</v>
      </c>
    </row>
    <row r="1739" spans="1:8">
      <c r="A1739" s="4" t="s">
        <v>4847</v>
      </c>
      <c r="B1739" s="5" t="s">
        <v>4848</v>
      </c>
      <c r="C1739" s="4">
        <v>59.0661210788934</v>
      </c>
      <c r="D1739" s="4">
        <v>1.0278046701214</v>
      </c>
      <c r="E1739" s="4">
        <v>0.40873057971679</v>
      </c>
      <c r="F1739" s="4">
        <v>-2.51134092910893</v>
      </c>
      <c r="G1739" s="4">
        <v>0.0120273477574021</v>
      </c>
      <c r="H1739" s="4">
        <v>0.0364023010918194</v>
      </c>
    </row>
    <row r="1740" spans="1:8">
      <c r="A1740" s="4" t="s">
        <v>1513</v>
      </c>
      <c r="B1740" s="5" t="s">
        <v>1514</v>
      </c>
      <c r="C1740" s="4">
        <v>201.263608945641</v>
      </c>
      <c r="D1740" s="4">
        <v>5.71876852518854</v>
      </c>
      <c r="E1740" s="4">
        <v>0.56108500351267</v>
      </c>
      <c r="F1740" s="4">
        <v>-9.88336042358339</v>
      </c>
      <c r="G1740" s="12">
        <v>4.91562456351684e-23</v>
      </c>
      <c r="H1740" s="12">
        <v>3.99689814315722e-21</v>
      </c>
    </row>
    <row r="1741" spans="1:8">
      <c r="A1741" s="4" t="s">
        <v>4849</v>
      </c>
      <c r="B1741" s="5" t="s">
        <v>4850</v>
      </c>
      <c r="C1741" s="4">
        <v>109.25120315085</v>
      </c>
      <c r="D1741" s="4">
        <v>-1.66013496161768</v>
      </c>
      <c r="E1741" s="4">
        <v>0.213887049400185</v>
      </c>
      <c r="F1741" s="4">
        <v>7.76023983633601</v>
      </c>
      <c r="G1741" s="12">
        <v>8.47689260866461e-15</v>
      </c>
      <c r="H1741" s="12">
        <v>3.54239548096745e-13</v>
      </c>
    </row>
    <row r="1742" spans="1:8">
      <c r="A1742" s="4" t="s">
        <v>4851</v>
      </c>
      <c r="B1742" s="5" t="s">
        <v>4852</v>
      </c>
      <c r="C1742" s="4">
        <v>24.745979244389</v>
      </c>
      <c r="D1742" s="4">
        <v>1.73488279016967</v>
      </c>
      <c r="E1742" s="4">
        <v>0.337142927810714</v>
      </c>
      <c r="F1742" s="4">
        <v>-5.12179269445264</v>
      </c>
      <c r="G1742" s="12">
        <v>3.02644511488456e-7</v>
      </c>
      <c r="H1742" s="12">
        <v>3.91422722688338e-6</v>
      </c>
    </row>
    <row r="1743" spans="1:8">
      <c r="A1743" s="4" t="s">
        <v>1625</v>
      </c>
      <c r="B1743" s="5" t="s">
        <v>1626</v>
      </c>
      <c r="C1743" s="4">
        <v>14.2611935432828</v>
      </c>
      <c r="D1743" s="4">
        <v>-1.32257296818408</v>
      </c>
      <c r="E1743" s="4">
        <v>0.47189801774262</v>
      </c>
      <c r="F1743" s="4">
        <v>2.80496639791322</v>
      </c>
      <c r="G1743" s="4">
        <v>0.0050321825504286</v>
      </c>
      <c r="H1743" s="4">
        <v>0.0178379732245507</v>
      </c>
    </row>
    <row r="1744" spans="1:8">
      <c r="A1744" s="4" t="s">
        <v>4853</v>
      </c>
      <c r="B1744" s="5" t="s">
        <v>4854</v>
      </c>
      <c r="C1744" s="4">
        <v>66.6840230841311</v>
      </c>
      <c r="D1744" s="4">
        <v>0.731738976892717</v>
      </c>
      <c r="E1744" s="4">
        <v>0.274847928551357</v>
      </c>
      <c r="F1744" s="4">
        <v>-2.6611394700123</v>
      </c>
      <c r="G1744" s="4">
        <v>0.00778766916641253</v>
      </c>
      <c r="H1744" s="4">
        <v>0.0255744714735445</v>
      </c>
    </row>
    <row r="1745" spans="1:8">
      <c r="A1745" s="4" t="s">
        <v>4855</v>
      </c>
      <c r="B1745" s="5" t="s">
        <v>4856</v>
      </c>
      <c r="C1745" s="4">
        <v>4.17044766340972</v>
      </c>
      <c r="D1745" s="4">
        <v>1.46913882946798</v>
      </c>
      <c r="E1745" s="4">
        <v>0.51162438311171</v>
      </c>
      <c r="F1745" s="4">
        <v>-2.83530873505902</v>
      </c>
      <c r="G1745" s="4">
        <v>0.00457814192214027</v>
      </c>
      <c r="H1745" s="4">
        <v>0.0164904294716104</v>
      </c>
    </row>
    <row r="1746" spans="1:8">
      <c r="A1746" s="4" t="s">
        <v>4857</v>
      </c>
      <c r="B1746" s="5" t="s">
        <v>4858</v>
      </c>
      <c r="C1746" s="4">
        <v>21.931090884856</v>
      </c>
      <c r="D1746" s="4">
        <v>-1.38776093406091</v>
      </c>
      <c r="E1746" s="4">
        <v>0.404125959514093</v>
      </c>
      <c r="F1746" s="4">
        <v>3.43060102379453</v>
      </c>
      <c r="G1746" s="4">
        <v>0.00060224567338517</v>
      </c>
      <c r="H1746" s="4">
        <v>0.00303116836282968</v>
      </c>
    </row>
    <row r="1747" spans="1:8">
      <c r="A1747" s="4" t="s">
        <v>4859</v>
      </c>
      <c r="B1747" s="5" t="s">
        <v>4860</v>
      </c>
      <c r="C1747" s="4">
        <v>75.2399327043573</v>
      </c>
      <c r="D1747" s="4">
        <v>-4.84176412217636</v>
      </c>
      <c r="E1747" s="4">
        <v>0.562744518622288</v>
      </c>
      <c r="F1747" s="4">
        <v>8.45837964946512</v>
      </c>
      <c r="G1747" s="12">
        <v>2.71118229282727e-17</v>
      </c>
      <c r="H1747" s="12">
        <v>1.38046558589637e-15</v>
      </c>
    </row>
    <row r="1748" spans="1:8">
      <c r="A1748" s="4" t="s">
        <v>4861</v>
      </c>
      <c r="B1748" s="5" t="s">
        <v>4862</v>
      </c>
      <c r="C1748" s="4">
        <v>101.803862227367</v>
      </c>
      <c r="D1748" s="4">
        <v>1.49225687282049</v>
      </c>
      <c r="E1748" s="4">
        <v>0.553560660584513</v>
      </c>
      <c r="F1748" s="4">
        <v>-2.69997521981754</v>
      </c>
      <c r="G1748" s="4">
        <v>0.00693446408869141</v>
      </c>
      <c r="H1748" s="4">
        <v>0.0232011463560715</v>
      </c>
    </row>
    <row r="1749" spans="1:8">
      <c r="A1749" s="4" t="s">
        <v>4863</v>
      </c>
      <c r="B1749" s="5" t="s">
        <v>4864</v>
      </c>
      <c r="C1749" s="4">
        <v>190.070510573989</v>
      </c>
      <c r="D1749" s="4">
        <v>-2.59115387140414</v>
      </c>
      <c r="E1749" s="4">
        <v>0.374746984378751</v>
      </c>
      <c r="F1749" s="4">
        <v>6.91092580339502</v>
      </c>
      <c r="G1749" s="12">
        <v>4.81500862478649e-12</v>
      </c>
      <c r="H1749" s="12">
        <v>1.41866925464566e-10</v>
      </c>
    </row>
    <row r="1750" spans="1:8">
      <c r="A1750" s="4" t="s">
        <v>4865</v>
      </c>
      <c r="B1750" s="5" t="s">
        <v>4866</v>
      </c>
      <c r="C1750" s="4">
        <v>181.565606301636</v>
      </c>
      <c r="D1750" s="4">
        <v>-1.0589040112575</v>
      </c>
      <c r="E1750" s="4">
        <v>0.272197499128262</v>
      </c>
      <c r="F1750" s="4">
        <v>3.890365133478</v>
      </c>
      <c r="G1750" s="4">
        <v>0.000100093495515405</v>
      </c>
      <c r="H1750" s="4">
        <v>0.000656652989510906</v>
      </c>
    </row>
    <row r="1751" spans="1:8">
      <c r="A1751" s="4" t="s">
        <v>4867</v>
      </c>
      <c r="B1751" s="5"/>
      <c r="C1751" s="4">
        <v>1.56830866474898</v>
      </c>
      <c r="D1751" s="4">
        <v>1.70849224616565</v>
      </c>
      <c r="E1751" s="4">
        <v>0.669533479497309</v>
      </c>
      <c r="F1751" s="4">
        <v>-2.55269193967934</v>
      </c>
      <c r="G1751" s="4">
        <v>0.0106893994182899</v>
      </c>
      <c r="H1751" s="4">
        <v>0.0330327976411731</v>
      </c>
    </row>
    <row r="1752" spans="1:8">
      <c r="A1752" s="4" t="s">
        <v>4868</v>
      </c>
      <c r="B1752" s="5" t="s">
        <v>4869</v>
      </c>
      <c r="C1752" s="4">
        <v>9.80646032922586</v>
      </c>
      <c r="D1752" s="4">
        <v>3.30702274920464</v>
      </c>
      <c r="E1752" s="4">
        <v>0.574668946421357</v>
      </c>
      <c r="F1752" s="4">
        <v>-5.38997423465008</v>
      </c>
      <c r="G1752" s="12">
        <v>7.04677860811687e-8</v>
      </c>
      <c r="H1752" s="12">
        <v>1.054403150079e-6</v>
      </c>
    </row>
    <row r="1753" spans="1:8">
      <c r="A1753" s="4" t="s">
        <v>4870</v>
      </c>
      <c r="B1753" s="5" t="s">
        <v>4871</v>
      </c>
      <c r="C1753" s="4">
        <v>34.9737997212585</v>
      </c>
      <c r="D1753" s="4">
        <v>-1.08831443198896</v>
      </c>
      <c r="E1753" s="4">
        <v>0.345967717397035</v>
      </c>
      <c r="F1753" s="4">
        <v>3.14598158604</v>
      </c>
      <c r="G1753" s="4">
        <v>0.00165530427051802</v>
      </c>
      <c r="H1753" s="4">
        <v>0.00712453282456444</v>
      </c>
    </row>
    <row r="1754" spans="1:8">
      <c r="A1754" s="4" t="s">
        <v>4872</v>
      </c>
      <c r="B1754" s="5" t="s">
        <v>4873</v>
      </c>
      <c r="C1754" s="4">
        <v>671.784728732682</v>
      </c>
      <c r="D1754" s="4">
        <v>1.08643481691993</v>
      </c>
      <c r="E1754" s="4">
        <v>0.390797707232621</v>
      </c>
      <c r="F1754" s="4">
        <v>-2.78039877536388</v>
      </c>
      <c r="G1754" s="4">
        <v>0.00542921829261297</v>
      </c>
      <c r="H1754" s="4">
        <v>0.0190013582486545</v>
      </c>
    </row>
    <row r="1755" spans="1:8">
      <c r="A1755" s="4" t="s">
        <v>4874</v>
      </c>
      <c r="B1755" s="5" t="s">
        <v>4875</v>
      </c>
      <c r="C1755" s="4">
        <v>29.1973882541235</v>
      </c>
      <c r="D1755" s="4">
        <v>2.39663098839413</v>
      </c>
      <c r="E1755" s="4">
        <v>0.511448347218308</v>
      </c>
      <c r="F1755" s="4">
        <v>-2.85221999669993</v>
      </c>
      <c r="G1755" s="4">
        <v>0.00434150422694057</v>
      </c>
      <c r="H1755" s="4">
        <v>0.0158558627563996</v>
      </c>
    </row>
    <row r="1756" spans="1:8">
      <c r="A1756" s="4" t="s">
        <v>4876</v>
      </c>
      <c r="B1756" s="5" t="s">
        <v>4877</v>
      </c>
      <c r="C1756" s="4">
        <v>153.501059914261</v>
      </c>
      <c r="D1756" s="4">
        <v>0.948799588357482</v>
      </c>
      <c r="E1756" s="4">
        <v>0.254953810859332</v>
      </c>
      <c r="F1756" s="4">
        <v>-3.72111341274135</v>
      </c>
      <c r="G1756" s="4">
        <v>0.000198346328873247</v>
      </c>
      <c r="H1756" s="4">
        <v>0.00118883122488656</v>
      </c>
    </row>
    <row r="1757" spans="1:8">
      <c r="A1757" s="4" t="s">
        <v>4878</v>
      </c>
      <c r="B1757" s="5" t="s">
        <v>4879</v>
      </c>
      <c r="C1757" s="4">
        <v>51.1576936753808</v>
      </c>
      <c r="D1757" s="4">
        <v>-1.15990401680225</v>
      </c>
      <c r="E1757" s="4">
        <v>0.252703124417073</v>
      </c>
      <c r="F1757" s="4">
        <v>4.59012499674713</v>
      </c>
      <c r="G1757" s="12">
        <v>4.42980650266924e-6</v>
      </c>
      <c r="H1757" s="12">
        <v>4.24330962616417e-5</v>
      </c>
    </row>
    <row r="1758" spans="1:8">
      <c r="A1758" s="4" t="s">
        <v>4880</v>
      </c>
      <c r="B1758" s="5" t="s">
        <v>4881</v>
      </c>
      <c r="C1758" s="4">
        <v>18.5289713680584</v>
      </c>
      <c r="D1758" s="4">
        <v>-1.33515111318008</v>
      </c>
      <c r="E1758" s="4">
        <v>0.347438542201424</v>
      </c>
      <c r="F1758" s="4">
        <v>3.83798393025372</v>
      </c>
      <c r="G1758" s="4">
        <v>0.000124048598017834</v>
      </c>
      <c r="H1758" s="4">
        <v>0.000795807794867929</v>
      </c>
    </row>
    <row r="1759" spans="1:8">
      <c r="A1759" s="4" t="s">
        <v>507</v>
      </c>
      <c r="B1759" s="5" t="s">
        <v>508</v>
      </c>
      <c r="C1759" s="4">
        <v>110.681658322496</v>
      </c>
      <c r="D1759" s="4">
        <v>-1.2052086233532</v>
      </c>
      <c r="E1759" s="4">
        <v>0.277380167236413</v>
      </c>
      <c r="F1759" s="4">
        <v>4.34531265333163</v>
      </c>
      <c r="G1759" s="12">
        <v>1.39077428322136e-5</v>
      </c>
      <c r="H1759" s="4">
        <v>0.000117929114443887</v>
      </c>
    </row>
    <row r="1760" spans="1:8">
      <c r="A1760" s="4" t="s">
        <v>4882</v>
      </c>
      <c r="B1760" s="5" t="s">
        <v>4883</v>
      </c>
      <c r="C1760" s="4">
        <v>21.0181829458166</v>
      </c>
      <c r="D1760" s="4">
        <v>-1.1359962808322</v>
      </c>
      <c r="E1760" s="4">
        <v>0.364148193453418</v>
      </c>
      <c r="F1760" s="4">
        <v>3.11825462668625</v>
      </c>
      <c r="G1760" s="4">
        <v>0.00181925556481749</v>
      </c>
      <c r="H1760" s="4">
        <v>0.00773383790843564</v>
      </c>
    </row>
    <row r="1761" spans="1:8">
      <c r="A1761" s="4" t="s">
        <v>4884</v>
      </c>
      <c r="B1761" s="5" t="s">
        <v>4885</v>
      </c>
      <c r="C1761" s="4">
        <v>571.094634066137</v>
      </c>
      <c r="D1761" s="4">
        <v>-0.822661643315386</v>
      </c>
      <c r="E1761" s="4">
        <v>0.228006384663056</v>
      </c>
      <c r="F1761" s="4">
        <v>3.60809938436374</v>
      </c>
      <c r="G1761" s="4">
        <v>0.000308448340992122</v>
      </c>
      <c r="H1761" s="4">
        <v>0.00172826637215084</v>
      </c>
    </row>
    <row r="1762" spans="1:8">
      <c r="A1762" s="4" t="s">
        <v>4886</v>
      </c>
      <c r="B1762" s="5" t="s">
        <v>4887</v>
      </c>
      <c r="C1762" s="4">
        <v>8.01762913741994</v>
      </c>
      <c r="D1762" s="4">
        <v>1.78168609434621</v>
      </c>
      <c r="E1762" s="4">
        <v>0.475236078757806</v>
      </c>
      <c r="F1762" s="4">
        <v>-3.70394616017488</v>
      </c>
      <c r="G1762" s="4">
        <v>0.000212271329498006</v>
      </c>
      <c r="H1762" s="4">
        <v>0.0012629120675579</v>
      </c>
    </row>
    <row r="1763" spans="1:8">
      <c r="A1763" s="4" t="s">
        <v>4888</v>
      </c>
      <c r="B1763" s="5" t="s">
        <v>4889</v>
      </c>
      <c r="C1763" s="4">
        <v>58.2196104471039</v>
      </c>
      <c r="D1763" s="4">
        <v>0.730806200632071</v>
      </c>
      <c r="E1763" s="4">
        <v>0.217427688887302</v>
      </c>
      <c r="F1763" s="4">
        <v>-3.35983681936491</v>
      </c>
      <c r="G1763" s="4">
        <v>0.000779885217335701</v>
      </c>
      <c r="H1763" s="4">
        <v>0.00378363369317029</v>
      </c>
    </row>
    <row r="1764" spans="1:8">
      <c r="A1764" s="4" t="s">
        <v>4890</v>
      </c>
      <c r="B1764" s="5" t="s">
        <v>4891</v>
      </c>
      <c r="C1764" s="4">
        <v>233.935929555502</v>
      </c>
      <c r="D1764" s="4">
        <v>2.32682677696031</v>
      </c>
      <c r="E1764" s="4">
        <v>0.249274687675362</v>
      </c>
      <c r="F1764" s="4">
        <v>-9.32618920926673</v>
      </c>
      <c r="G1764" s="12">
        <v>1.09745884592326e-20</v>
      </c>
      <c r="H1764" s="12">
        <v>7.1945286468057e-19</v>
      </c>
    </row>
    <row r="1765" spans="1:8">
      <c r="A1765" s="4" t="s">
        <v>4892</v>
      </c>
      <c r="B1765" s="5" t="s">
        <v>4893</v>
      </c>
      <c r="C1765" s="4">
        <v>7.62484900451808</v>
      </c>
      <c r="D1765" s="4">
        <v>0.955589079899086</v>
      </c>
      <c r="E1765" s="4">
        <v>0.386317284517462</v>
      </c>
      <c r="F1765" s="4">
        <v>-2.46670082583447</v>
      </c>
      <c r="G1765" s="4">
        <v>0.0136364237457602</v>
      </c>
      <c r="H1765" s="4">
        <v>0.040381831922439</v>
      </c>
    </row>
    <row r="1766" spans="1:8">
      <c r="A1766" s="4" t="s">
        <v>4894</v>
      </c>
      <c r="B1766" s="5" t="s">
        <v>4895</v>
      </c>
      <c r="C1766" s="4">
        <v>678.434312632193</v>
      </c>
      <c r="D1766" s="4">
        <v>1.02107846793235</v>
      </c>
      <c r="E1766" s="4">
        <v>0.285389169200848</v>
      </c>
      <c r="F1766" s="4">
        <v>-3.57767567952171</v>
      </c>
      <c r="G1766" s="4">
        <v>0.000346663214845177</v>
      </c>
      <c r="H1766" s="4">
        <v>0.00190474094316976</v>
      </c>
    </row>
    <row r="1767" spans="1:8">
      <c r="A1767" s="4" t="s">
        <v>4896</v>
      </c>
      <c r="B1767" s="5" t="s">
        <v>4897</v>
      </c>
      <c r="C1767" s="4">
        <v>81.6655028221404</v>
      </c>
      <c r="D1767" s="4">
        <v>-0.703066644860782</v>
      </c>
      <c r="E1767" s="4">
        <v>0.29560054935042</v>
      </c>
      <c r="F1767" s="4">
        <v>2.37894371244551</v>
      </c>
      <c r="G1767" s="4">
        <v>0.017362326944637</v>
      </c>
      <c r="H1767" s="4">
        <v>0.0490176272006607</v>
      </c>
    </row>
    <row r="1768" spans="1:8">
      <c r="A1768" s="4" t="s">
        <v>4898</v>
      </c>
      <c r="B1768" s="5" t="s">
        <v>4899</v>
      </c>
      <c r="C1768" s="4">
        <v>412.242523706799</v>
      </c>
      <c r="D1768" s="4">
        <v>0.994614303194513</v>
      </c>
      <c r="E1768" s="4">
        <v>0.239083758206007</v>
      </c>
      <c r="F1768" s="4">
        <v>-4.15963079385705</v>
      </c>
      <c r="G1768" s="12">
        <v>3.18762442625294e-5</v>
      </c>
      <c r="H1768" s="4">
        <v>0.000246570741939286</v>
      </c>
    </row>
    <row r="1769" spans="1:8">
      <c r="A1769" s="4" t="s">
        <v>4900</v>
      </c>
      <c r="B1769" s="5" t="s">
        <v>4901</v>
      </c>
      <c r="C1769" s="4">
        <v>68.4388141660759</v>
      </c>
      <c r="D1769" s="4">
        <v>1.4456921622595</v>
      </c>
      <c r="E1769" s="4">
        <v>0.507587181719505</v>
      </c>
      <c r="F1769" s="4">
        <v>-2.84508803241607</v>
      </c>
      <c r="G1769" s="4">
        <v>0.00443991505605767</v>
      </c>
      <c r="H1769" s="4">
        <v>0.0161198577441983</v>
      </c>
    </row>
    <row r="1770" spans="1:8">
      <c r="A1770" s="4" t="s">
        <v>4902</v>
      </c>
      <c r="B1770" s="5" t="s">
        <v>4903</v>
      </c>
      <c r="C1770" s="4">
        <v>141.310958622124</v>
      </c>
      <c r="D1770" s="4">
        <v>-1.91292713727928</v>
      </c>
      <c r="E1770" s="4">
        <v>0.307963429660643</v>
      </c>
      <c r="F1770" s="4">
        <v>6.2100865172264</v>
      </c>
      <c r="G1770" s="12">
        <v>5.29554379655029e-10</v>
      </c>
      <c r="H1770" s="12">
        <v>1.14055357047261e-8</v>
      </c>
    </row>
    <row r="1771" spans="1:8">
      <c r="A1771" s="4" t="s">
        <v>4904</v>
      </c>
      <c r="B1771" s="5" t="s">
        <v>4905</v>
      </c>
      <c r="C1771" s="4">
        <v>3529.12971040668</v>
      </c>
      <c r="D1771" s="4">
        <v>2.51839430316063</v>
      </c>
      <c r="E1771" s="4">
        <v>0.388242418179197</v>
      </c>
      <c r="F1771" s="4">
        <v>-6.49087327244251</v>
      </c>
      <c r="G1771" s="12">
        <v>8.53402434178128e-11</v>
      </c>
      <c r="H1771" s="12">
        <v>2.04836112862572e-9</v>
      </c>
    </row>
    <row r="1772" spans="1:8">
      <c r="A1772" s="4" t="s">
        <v>4906</v>
      </c>
      <c r="B1772" s="5" t="s">
        <v>4907</v>
      </c>
      <c r="C1772" s="4">
        <v>180.02603986289</v>
      </c>
      <c r="D1772" s="4">
        <v>2.41130449677062</v>
      </c>
      <c r="E1772" s="4">
        <v>0.292420206433648</v>
      </c>
      <c r="F1772" s="4">
        <v>-8.23703584752922</v>
      </c>
      <c r="G1772" s="12">
        <v>1.76529603738428e-16</v>
      </c>
      <c r="H1772" s="12">
        <v>8.61218145866218e-15</v>
      </c>
    </row>
    <row r="1773" spans="1:8">
      <c r="A1773" s="4" t="s">
        <v>4908</v>
      </c>
      <c r="B1773" s="5" t="s">
        <v>4909</v>
      </c>
      <c r="C1773" s="4">
        <v>29.3130452976927</v>
      </c>
      <c r="D1773" s="4">
        <v>1.35971931710753</v>
      </c>
      <c r="E1773" s="4">
        <v>0.441201224372955</v>
      </c>
      <c r="F1773" s="4">
        <v>-3.07550808154914</v>
      </c>
      <c r="G1773" s="4">
        <v>0.00210144233410325</v>
      </c>
      <c r="H1773" s="4">
        <v>0.00870273002959331</v>
      </c>
    </row>
    <row r="1774" spans="1:8">
      <c r="A1774" s="4" t="s">
        <v>1629</v>
      </c>
      <c r="B1774" s="5" t="s">
        <v>1630</v>
      </c>
      <c r="C1774" s="4">
        <v>3.67729109733959</v>
      </c>
      <c r="D1774" s="4">
        <v>1.56596540248477</v>
      </c>
      <c r="E1774" s="4">
        <v>0.544119453275027</v>
      </c>
      <c r="F1774" s="4">
        <v>-2.82097906624094</v>
      </c>
      <c r="G1774" s="4">
        <v>0.00478773270383303</v>
      </c>
      <c r="H1774" s="4">
        <v>0.017071016860196</v>
      </c>
    </row>
    <row r="1775" spans="1:8">
      <c r="A1775" s="4" t="s">
        <v>4910</v>
      </c>
      <c r="B1775" s="5" t="s">
        <v>4911</v>
      </c>
      <c r="C1775" s="4">
        <v>57.7986296216952</v>
      </c>
      <c r="D1775" s="4">
        <v>1.70582433817914</v>
      </c>
      <c r="E1775" s="4">
        <v>0.345187375151225</v>
      </c>
      <c r="F1775" s="4">
        <v>-4.93095558390684</v>
      </c>
      <c r="G1775" s="12">
        <v>8.18283397755119e-7</v>
      </c>
      <c r="H1775" s="12">
        <v>9.50495521489861e-6</v>
      </c>
    </row>
    <row r="1776" spans="1:8">
      <c r="A1776" s="4" t="s">
        <v>916</v>
      </c>
      <c r="B1776" s="5" t="s">
        <v>917</v>
      </c>
      <c r="C1776" s="4">
        <v>45.3634533010999</v>
      </c>
      <c r="D1776" s="4">
        <v>-0.775417512176088</v>
      </c>
      <c r="E1776" s="4">
        <v>0.266761031169624</v>
      </c>
      <c r="F1776" s="4">
        <v>2.90738981226833</v>
      </c>
      <c r="G1776" s="4">
        <v>0.00364458718134421</v>
      </c>
      <c r="H1776" s="4">
        <v>0.0137165679745674</v>
      </c>
    </row>
    <row r="1777" spans="1:8">
      <c r="A1777" s="4" t="s">
        <v>4912</v>
      </c>
      <c r="B1777" s="5" t="s">
        <v>4913</v>
      </c>
      <c r="C1777" s="4">
        <v>81.7028288551255</v>
      </c>
      <c r="D1777" s="4">
        <v>-0.908910004881866</v>
      </c>
      <c r="E1777" s="4">
        <v>0.285243916930688</v>
      </c>
      <c r="F1777" s="4">
        <v>3.18711480716855</v>
      </c>
      <c r="G1777" s="4">
        <v>0.0014369972274249</v>
      </c>
      <c r="H1777" s="4">
        <v>0.0063357141313408</v>
      </c>
    </row>
    <row r="1778" spans="1:8">
      <c r="A1778" s="4" t="s">
        <v>354</v>
      </c>
      <c r="B1778" s="5" t="s">
        <v>355</v>
      </c>
      <c r="C1778" s="4">
        <v>4.41692265473167</v>
      </c>
      <c r="D1778" s="4">
        <v>-1.8002121708642</v>
      </c>
      <c r="E1778" s="4">
        <v>0.510798404033062</v>
      </c>
      <c r="F1778" s="4">
        <v>3.49607779156744</v>
      </c>
      <c r="G1778" s="4">
        <v>0.000472151030809178</v>
      </c>
      <c r="H1778" s="4">
        <v>0.002465103117052</v>
      </c>
    </row>
    <row r="1779" spans="1:8">
      <c r="A1779" s="4" t="s">
        <v>4914</v>
      </c>
      <c r="B1779" s="5" t="s">
        <v>4915</v>
      </c>
      <c r="C1779" s="4">
        <v>105.290393176801</v>
      </c>
      <c r="D1779" s="4">
        <v>1.2961892814801</v>
      </c>
      <c r="E1779" s="4">
        <v>0.415903711184012</v>
      </c>
      <c r="F1779" s="4">
        <v>-3.11431283083561</v>
      </c>
      <c r="G1779" s="4">
        <v>0.00184373892831741</v>
      </c>
      <c r="H1779" s="4">
        <v>0.0078105725440716</v>
      </c>
    </row>
    <row r="1780" spans="1:8">
      <c r="A1780" s="4" t="s">
        <v>4916</v>
      </c>
      <c r="B1780" s="5" t="s">
        <v>4917</v>
      </c>
      <c r="C1780" s="4">
        <v>113.828902612566</v>
      </c>
      <c r="D1780" s="4">
        <v>1.76880798751771</v>
      </c>
      <c r="E1780" s="4">
        <v>0.486387110549963</v>
      </c>
      <c r="F1780" s="4">
        <v>-3.63520256866786</v>
      </c>
      <c r="G1780" s="4">
        <v>0.000277762293799003</v>
      </c>
      <c r="H1780" s="4">
        <v>0.00157996133387079</v>
      </c>
    </row>
    <row r="1781" spans="1:8">
      <c r="A1781" s="4" t="s">
        <v>4918</v>
      </c>
      <c r="B1781" s="5" t="s">
        <v>4919</v>
      </c>
      <c r="C1781" s="4">
        <v>88.5223143747178</v>
      </c>
      <c r="D1781" s="4">
        <v>0.653485824515634</v>
      </c>
      <c r="E1781" s="4">
        <v>0.255060036963035</v>
      </c>
      <c r="F1781" s="4">
        <v>-2.560965096044</v>
      </c>
      <c r="G1781" s="4">
        <v>0.0104381842580864</v>
      </c>
      <c r="H1781" s="4">
        <v>0.0323827609237113</v>
      </c>
    </row>
    <row r="1782" spans="1:8">
      <c r="A1782" s="4" t="s">
        <v>4920</v>
      </c>
      <c r="B1782" s="5" t="s">
        <v>4921</v>
      </c>
      <c r="C1782" s="4">
        <v>714.199853632456</v>
      </c>
      <c r="D1782" s="4">
        <v>-1.21180794039688</v>
      </c>
      <c r="E1782" s="4">
        <v>0.276043335906085</v>
      </c>
      <c r="F1782" s="4">
        <v>4.38981088153838</v>
      </c>
      <c r="G1782" s="12">
        <v>1.13449282185278e-5</v>
      </c>
      <c r="H1782" s="12">
        <v>9.72197320948845e-5</v>
      </c>
    </row>
    <row r="1783" spans="1:8">
      <c r="A1783" s="4" t="s">
        <v>4922</v>
      </c>
      <c r="B1783" s="5" t="s">
        <v>4923</v>
      </c>
      <c r="C1783" s="4">
        <v>85.9795213417081</v>
      </c>
      <c r="D1783" s="4">
        <v>0.815076261244271</v>
      </c>
      <c r="E1783" s="4">
        <v>0.325599700842425</v>
      </c>
      <c r="F1783" s="4">
        <v>-2.50213236486072</v>
      </c>
      <c r="G1783" s="4">
        <v>0.0123447761423766</v>
      </c>
      <c r="H1783" s="4">
        <v>0.0371441069872027</v>
      </c>
    </row>
    <row r="1784" spans="1:8">
      <c r="A1784" s="4" t="s">
        <v>4924</v>
      </c>
      <c r="B1784" s="5" t="s">
        <v>4925</v>
      </c>
      <c r="C1784" s="4">
        <v>2.42270847291582</v>
      </c>
      <c r="D1784" s="4">
        <v>1.65507540499926</v>
      </c>
      <c r="E1784" s="4">
        <v>0.601415177227307</v>
      </c>
      <c r="F1784" s="4">
        <v>-2.66644505674411</v>
      </c>
      <c r="G1784" s="4">
        <v>0.00766581355503997</v>
      </c>
      <c r="H1784" s="4">
        <v>0.0252613001504286</v>
      </c>
    </row>
    <row r="1785" spans="1:8">
      <c r="A1785" s="4" t="s">
        <v>541</v>
      </c>
      <c r="B1785" s="5" t="s">
        <v>542</v>
      </c>
      <c r="C1785" s="4">
        <v>803.06051914096</v>
      </c>
      <c r="D1785" s="4">
        <v>-1.10084974704274</v>
      </c>
      <c r="E1785" s="4">
        <v>0.2994981729337</v>
      </c>
      <c r="F1785" s="4">
        <v>3.6753767222305</v>
      </c>
      <c r="G1785" s="4">
        <v>0.000237498701949159</v>
      </c>
      <c r="H1785" s="4">
        <v>0.00138472700652848</v>
      </c>
    </row>
    <row r="1786" spans="1:8">
      <c r="A1786" s="4" t="s">
        <v>1020</v>
      </c>
      <c r="B1786" s="5" t="s">
        <v>1021</v>
      </c>
      <c r="C1786" s="4">
        <v>123.044513833421</v>
      </c>
      <c r="D1786" s="4">
        <v>-1.18731427919262</v>
      </c>
      <c r="E1786" s="4">
        <v>0.231847891219923</v>
      </c>
      <c r="F1786" s="4">
        <v>5.12096249553133</v>
      </c>
      <c r="G1786" s="12">
        <v>3.03980104974504e-7</v>
      </c>
      <c r="H1786" s="12">
        <v>3.92522751848121e-6</v>
      </c>
    </row>
    <row r="1787" spans="1:8">
      <c r="A1787" s="4" t="s">
        <v>4926</v>
      </c>
      <c r="B1787" s="5" t="s">
        <v>4927</v>
      </c>
      <c r="C1787" s="4">
        <v>113.15125564959</v>
      </c>
      <c r="D1787" s="4">
        <v>-0.788376161949198</v>
      </c>
      <c r="E1787" s="4">
        <v>0.330023445404298</v>
      </c>
      <c r="F1787" s="4">
        <v>2.38945461743893</v>
      </c>
      <c r="G1787" s="4">
        <v>0.0168734083757614</v>
      </c>
      <c r="H1787" s="4">
        <v>0.0479634635374964</v>
      </c>
    </row>
    <row r="1788" spans="1:8">
      <c r="A1788" s="4" t="s">
        <v>4928</v>
      </c>
      <c r="B1788" s="5" t="s">
        <v>4929</v>
      </c>
      <c r="C1788" s="4">
        <v>36.881324109636</v>
      </c>
      <c r="D1788" s="4">
        <v>-0.839527275416534</v>
      </c>
      <c r="E1788" s="4">
        <v>0.344040649685747</v>
      </c>
      <c r="F1788" s="4">
        <v>2.44147793692607</v>
      </c>
      <c r="G1788" s="4">
        <v>0.014627282090965</v>
      </c>
      <c r="H1788" s="4">
        <v>0.0426419015709093</v>
      </c>
    </row>
    <row r="1789" spans="1:8">
      <c r="A1789" s="4" t="s">
        <v>4930</v>
      </c>
      <c r="B1789" s="5" t="s">
        <v>4931</v>
      </c>
      <c r="C1789" s="4">
        <v>127.988200229372</v>
      </c>
      <c r="D1789" s="4">
        <v>1.36197505729609</v>
      </c>
      <c r="E1789" s="4">
        <v>0.548203200625312</v>
      </c>
      <c r="F1789" s="4">
        <v>-2.48867661875771</v>
      </c>
      <c r="G1789" s="4">
        <v>0.0128219532917094</v>
      </c>
      <c r="H1789" s="4">
        <v>0.0383926543182243</v>
      </c>
    </row>
    <row r="1790" spans="1:8">
      <c r="A1790" s="4" t="s">
        <v>4932</v>
      </c>
      <c r="B1790" s="5" t="s">
        <v>4933</v>
      </c>
      <c r="C1790" s="4">
        <v>21.7050682893927</v>
      </c>
      <c r="D1790" s="4">
        <v>-1.12990358409631</v>
      </c>
      <c r="E1790" s="4">
        <v>0.359398409153052</v>
      </c>
      <c r="F1790" s="4">
        <v>3.14607016914667</v>
      </c>
      <c r="G1790" s="4">
        <v>0.00165480299008661</v>
      </c>
      <c r="H1790" s="4">
        <v>0.00712453282456444</v>
      </c>
    </row>
    <row r="1791" spans="1:8">
      <c r="A1791" s="4" t="s">
        <v>4934</v>
      </c>
      <c r="B1791" s="5" t="s">
        <v>4935</v>
      </c>
      <c r="C1791" s="4">
        <v>26.2260217214195</v>
      </c>
      <c r="D1791" s="4">
        <v>1.4814948711161</v>
      </c>
      <c r="E1791" s="4">
        <v>0.264499123867024</v>
      </c>
      <c r="F1791" s="4">
        <v>-5.58729852491901</v>
      </c>
      <c r="G1791" s="12">
        <v>2.30629080582949e-8</v>
      </c>
      <c r="H1791" s="12">
        <v>3.86432655948012e-7</v>
      </c>
    </row>
    <row r="1792" spans="1:8">
      <c r="A1792" s="4" t="s">
        <v>4936</v>
      </c>
      <c r="B1792" s="5" t="s">
        <v>4937</v>
      </c>
      <c r="C1792" s="4">
        <v>29.0161339714152</v>
      </c>
      <c r="D1792" s="4">
        <v>1.69667408449868</v>
      </c>
      <c r="E1792" s="4">
        <v>0.293048526263313</v>
      </c>
      <c r="F1792" s="4">
        <v>-5.76970273942069</v>
      </c>
      <c r="G1792" s="12">
        <v>7.94114875580009e-9</v>
      </c>
      <c r="H1792" s="12">
        <v>1.44608870311783e-7</v>
      </c>
    </row>
    <row r="1793" spans="1:8">
      <c r="A1793" s="4" t="s">
        <v>4938</v>
      </c>
      <c r="B1793" s="5" t="s">
        <v>4939</v>
      </c>
      <c r="C1793" s="4">
        <v>17.1494697844265</v>
      </c>
      <c r="D1793" s="4">
        <v>1.13133331625083</v>
      </c>
      <c r="E1793" s="4">
        <v>0.387897890132416</v>
      </c>
      <c r="F1793" s="4">
        <v>-2.90927481141658</v>
      </c>
      <c r="G1793" s="4">
        <v>0.00362268264002392</v>
      </c>
      <c r="H1793" s="4">
        <v>0.0136537255519982</v>
      </c>
    </row>
    <row r="1794" spans="1:8">
      <c r="A1794" s="4" t="s">
        <v>4940</v>
      </c>
      <c r="B1794" s="5" t="s">
        <v>4941</v>
      </c>
      <c r="C1794" s="4">
        <v>28.5333002745783</v>
      </c>
      <c r="D1794" s="4">
        <v>-1.8294123591707</v>
      </c>
      <c r="E1794" s="4">
        <v>0.482118428286511</v>
      </c>
      <c r="F1794" s="4">
        <v>3.79602433534388</v>
      </c>
      <c r="G1794" s="4">
        <v>0.000147035071501617</v>
      </c>
      <c r="H1794" s="4">
        <v>0.000919100634672506</v>
      </c>
    </row>
    <row r="1795" spans="1:8">
      <c r="A1795" s="4" t="s">
        <v>4942</v>
      </c>
      <c r="B1795" s="5" t="s">
        <v>4943</v>
      </c>
      <c r="C1795" s="4">
        <v>13.3006017959262</v>
      </c>
      <c r="D1795" s="4">
        <v>1.17870116111266</v>
      </c>
      <c r="E1795" s="4">
        <v>0.352953178101969</v>
      </c>
      <c r="F1795" s="4">
        <v>-3.3244326144929</v>
      </c>
      <c r="G1795" s="4">
        <v>0.000885986415928121</v>
      </c>
      <c r="H1795" s="4">
        <v>0.00419553567344021</v>
      </c>
    </row>
    <row r="1796" spans="1:8">
      <c r="A1796" s="4" t="s">
        <v>4944</v>
      </c>
      <c r="B1796" s="5" t="s">
        <v>4945</v>
      </c>
      <c r="C1796" s="4">
        <v>2.14256767815089</v>
      </c>
      <c r="D1796" s="4">
        <v>1.76286250261684</v>
      </c>
      <c r="E1796" s="4">
        <v>0.634175564299357</v>
      </c>
      <c r="F1796" s="4">
        <v>-2.71532206405169</v>
      </c>
      <c r="G1796" s="4">
        <v>0.00662113459276461</v>
      </c>
      <c r="H1796" s="4">
        <v>0.0223524559843927</v>
      </c>
    </row>
    <row r="1797" spans="1:8">
      <c r="A1797" s="4" t="s">
        <v>4946</v>
      </c>
      <c r="B1797" s="5" t="s">
        <v>4947</v>
      </c>
      <c r="C1797" s="4">
        <v>564.431068903407</v>
      </c>
      <c r="D1797" s="4">
        <v>-0.746989173513313</v>
      </c>
      <c r="E1797" s="4">
        <v>0.312738597411682</v>
      </c>
      <c r="F1797" s="4">
        <v>2.38851050676094</v>
      </c>
      <c r="G1797" s="4">
        <v>0.0169168246079212</v>
      </c>
      <c r="H1797" s="4">
        <v>0.0480348059860546</v>
      </c>
    </row>
    <row r="1798" spans="1:8">
      <c r="A1798" s="4" t="s">
        <v>4948</v>
      </c>
      <c r="B1798" s="5" t="s">
        <v>4949</v>
      </c>
      <c r="C1798" s="4">
        <v>39.3197264736102</v>
      </c>
      <c r="D1798" s="4">
        <v>0.854577989705106</v>
      </c>
      <c r="E1798" s="4">
        <v>0.3528214450967</v>
      </c>
      <c r="F1798" s="4">
        <v>-2.41857001939977</v>
      </c>
      <c r="G1798" s="4">
        <v>0.0155816464238131</v>
      </c>
      <c r="H1798" s="4">
        <v>0.0449246534742649</v>
      </c>
    </row>
    <row r="1799" spans="1:8">
      <c r="A1799" s="4" t="s">
        <v>4950</v>
      </c>
      <c r="B1799" s="5" t="s">
        <v>4951</v>
      </c>
      <c r="C1799" s="4">
        <v>24.8566188026809</v>
      </c>
      <c r="D1799" s="4">
        <v>-3.66879195059945</v>
      </c>
      <c r="E1799" s="4">
        <v>0.418141380250078</v>
      </c>
      <c r="F1799" s="4">
        <v>8.64394664471208</v>
      </c>
      <c r="G1799" s="12">
        <v>5.43039206279434e-18</v>
      </c>
      <c r="H1799" s="12">
        <v>2.96663449722135e-16</v>
      </c>
    </row>
    <row r="1800" spans="1:8">
      <c r="A1800" s="4" t="s">
        <v>4952</v>
      </c>
      <c r="B1800" s="5" t="s">
        <v>4953</v>
      </c>
      <c r="C1800" s="4">
        <v>11.8824453022613</v>
      </c>
      <c r="D1800" s="4">
        <v>3.03715143854259</v>
      </c>
      <c r="E1800" s="4">
        <v>0.465343016063683</v>
      </c>
      <c r="F1800" s="4">
        <v>-6.26413039950148</v>
      </c>
      <c r="G1800" s="12">
        <v>3.74911652689326e-10</v>
      </c>
      <c r="H1800" s="12">
        <v>8.2097042276792e-9</v>
      </c>
    </row>
    <row r="1801" spans="1:8">
      <c r="A1801" s="4" t="s">
        <v>4954</v>
      </c>
      <c r="B1801" s="5" t="s">
        <v>4955</v>
      </c>
      <c r="C1801" s="4">
        <v>17.7736673745549</v>
      </c>
      <c r="D1801" s="4">
        <v>1.21705632976831</v>
      </c>
      <c r="E1801" s="4">
        <v>0.42870983496023</v>
      </c>
      <c r="F1801" s="4">
        <v>-2.82892217854288</v>
      </c>
      <c r="G1801" s="4">
        <v>0.00467050544391799</v>
      </c>
      <c r="H1801" s="4">
        <v>0.0167369086440915</v>
      </c>
    </row>
    <row r="1802" spans="1:8">
      <c r="A1802" s="4" t="s">
        <v>4956</v>
      </c>
      <c r="B1802" s="5" t="s">
        <v>4957</v>
      </c>
      <c r="C1802" s="4">
        <v>3.31688582545576</v>
      </c>
      <c r="D1802" s="4">
        <v>-1.62113982765942</v>
      </c>
      <c r="E1802" s="4">
        <v>0.625770301697142</v>
      </c>
      <c r="F1802" s="4">
        <v>2.57824968342246</v>
      </c>
      <c r="G1802" s="4">
        <v>0.00993022166824934</v>
      </c>
      <c r="H1802" s="4">
        <v>0.0311570730117461</v>
      </c>
    </row>
    <row r="1803" spans="1:8">
      <c r="A1803" s="4" t="s">
        <v>4958</v>
      </c>
      <c r="B1803" s="5" t="s">
        <v>4959</v>
      </c>
      <c r="C1803" s="4">
        <v>4.2543281243346</v>
      </c>
      <c r="D1803" s="4">
        <v>1.50607192171211</v>
      </c>
      <c r="E1803" s="4">
        <v>0.53024144290791</v>
      </c>
      <c r="F1803" s="4">
        <v>-2.77858620501798</v>
      </c>
      <c r="G1803" s="4">
        <v>0.00545960245547026</v>
      </c>
      <c r="H1803" s="4">
        <v>0.0190822293087063</v>
      </c>
    </row>
    <row r="1804" spans="1:8">
      <c r="A1804" s="4" t="s">
        <v>256</v>
      </c>
      <c r="B1804" s="5" t="s">
        <v>257</v>
      </c>
      <c r="C1804" s="4">
        <v>248.974536441155</v>
      </c>
      <c r="D1804" s="4">
        <v>-1.4904697467658</v>
      </c>
      <c r="E1804" s="4">
        <v>0.446563836812157</v>
      </c>
      <c r="F1804" s="4">
        <v>3.33539235874083</v>
      </c>
      <c r="G1804" s="4">
        <v>0.0008517912332154</v>
      </c>
      <c r="H1804" s="4">
        <v>0.00405926317364668</v>
      </c>
    </row>
    <row r="1805" spans="1:8">
      <c r="A1805" s="4" t="s">
        <v>4960</v>
      </c>
      <c r="B1805" s="5" t="s">
        <v>4961</v>
      </c>
      <c r="C1805" s="4">
        <v>2.39693643668605</v>
      </c>
      <c r="D1805" s="4">
        <v>-2.35497347146083</v>
      </c>
      <c r="E1805" s="4">
        <v>0.606803271944238</v>
      </c>
      <c r="F1805" s="4">
        <v>3.76367973803442</v>
      </c>
      <c r="G1805" s="4">
        <v>0.000167431285953476</v>
      </c>
      <c r="H1805" s="4">
        <v>0.0010288147383515</v>
      </c>
    </row>
    <row r="1806" spans="1:8">
      <c r="A1806" s="4" t="s">
        <v>1210</v>
      </c>
      <c r="B1806" s="5" t="s">
        <v>1211</v>
      </c>
      <c r="C1806" s="4">
        <v>48.0701898785495</v>
      </c>
      <c r="D1806" s="4">
        <v>2.26652096040379</v>
      </c>
      <c r="E1806" s="4">
        <v>0.43766742485754</v>
      </c>
      <c r="F1806" s="4">
        <v>-5.16683034403977</v>
      </c>
      <c r="G1806" s="12">
        <v>2.38097199887465e-7</v>
      </c>
      <c r="H1806" s="12">
        <v>3.15727121317272e-6</v>
      </c>
    </row>
    <row r="1807" spans="1:8">
      <c r="A1807" s="4" t="s">
        <v>4962</v>
      </c>
      <c r="B1807" s="5" t="s">
        <v>4963</v>
      </c>
      <c r="C1807" s="4">
        <v>413.129713781115</v>
      </c>
      <c r="D1807" s="4">
        <v>-0.797108895480007</v>
      </c>
      <c r="E1807" s="4">
        <v>0.269046048844018</v>
      </c>
      <c r="F1807" s="4">
        <v>2.96263907839515</v>
      </c>
      <c r="G1807" s="4">
        <v>0.00305013981318781</v>
      </c>
      <c r="H1807" s="4">
        <v>0.0118492283335285</v>
      </c>
    </row>
    <row r="1808" spans="1:8">
      <c r="A1808" s="4" t="s">
        <v>4964</v>
      </c>
      <c r="B1808" s="5" t="s">
        <v>4965</v>
      </c>
      <c r="C1808" s="4">
        <v>6.90624265124148</v>
      </c>
      <c r="D1808" s="4">
        <v>1.32814064635664</v>
      </c>
      <c r="E1808" s="4">
        <v>0.453132189812677</v>
      </c>
      <c r="F1808" s="4">
        <v>-2.89602676988679</v>
      </c>
      <c r="G1808" s="4">
        <v>0.00377920160002717</v>
      </c>
      <c r="H1808" s="4">
        <v>0.0141168253499591</v>
      </c>
    </row>
    <row r="1809" spans="1:8">
      <c r="A1809" s="4" t="s">
        <v>4966</v>
      </c>
      <c r="B1809" s="5" t="s">
        <v>4967</v>
      </c>
      <c r="C1809" s="4">
        <v>304.722606096649</v>
      </c>
      <c r="D1809" s="4">
        <v>-1.4736620754659</v>
      </c>
      <c r="E1809" s="4">
        <v>0.369200745824563</v>
      </c>
      <c r="F1809" s="4">
        <v>3.99043413320329</v>
      </c>
      <c r="G1809" s="12">
        <v>6.59524634786973e-5</v>
      </c>
      <c r="H1809" s="4">
        <v>0.000462107808569176</v>
      </c>
    </row>
    <row r="1810" spans="1:8">
      <c r="A1810" s="4" t="s">
        <v>4968</v>
      </c>
      <c r="B1810" s="5" t="s">
        <v>4969</v>
      </c>
      <c r="C1810" s="4">
        <v>20.1932285809629</v>
      </c>
      <c r="D1810" s="4">
        <v>-1.15664582191214</v>
      </c>
      <c r="E1810" s="4">
        <v>0.41171355958882</v>
      </c>
      <c r="F1810" s="4">
        <v>2.80930047023584</v>
      </c>
      <c r="G1810" s="4">
        <v>0.00496492845985421</v>
      </c>
      <c r="H1810" s="4">
        <v>0.017641305764028</v>
      </c>
    </row>
    <row r="1811" spans="1:8">
      <c r="A1811" s="4" t="s">
        <v>4970</v>
      </c>
      <c r="B1811" s="5" t="s">
        <v>4971</v>
      </c>
      <c r="C1811" s="4">
        <v>164.023798578311</v>
      </c>
      <c r="D1811" s="4">
        <v>1.51052809801682</v>
      </c>
      <c r="E1811" s="4">
        <v>0.475644798008072</v>
      </c>
      <c r="F1811" s="4">
        <v>-3.17590485496332</v>
      </c>
      <c r="G1811" s="4">
        <v>0.00149369932809596</v>
      </c>
      <c r="H1811" s="4">
        <v>0.00654171701561524</v>
      </c>
    </row>
    <row r="1812" spans="1:8">
      <c r="A1812" s="4" t="s">
        <v>4972</v>
      </c>
      <c r="B1812" s="5" t="s">
        <v>4973</v>
      </c>
      <c r="C1812" s="4">
        <v>33.636980594447</v>
      </c>
      <c r="D1812" s="4">
        <v>-4.60091538830694</v>
      </c>
      <c r="E1812" s="4">
        <v>0.434618356664534</v>
      </c>
      <c r="F1812" s="4">
        <v>10.2800382149333</v>
      </c>
      <c r="G1812" s="12">
        <v>8.6693220854734e-25</v>
      </c>
      <c r="H1812" s="12">
        <v>8.34243296830555e-23</v>
      </c>
    </row>
    <row r="1813" spans="1:8">
      <c r="A1813" s="4" t="s">
        <v>4974</v>
      </c>
      <c r="B1813" s="5" t="s">
        <v>4975</v>
      </c>
      <c r="C1813" s="4">
        <v>6872.76110184611</v>
      </c>
      <c r="D1813" s="4">
        <v>-2.95853340941196</v>
      </c>
      <c r="E1813" s="4">
        <v>0.435032499805505</v>
      </c>
      <c r="F1813" s="4">
        <v>6.79520135972603</v>
      </c>
      <c r="G1813" s="12">
        <v>1.08161351054389e-11</v>
      </c>
      <c r="H1813" s="12">
        <v>3.04974304088571e-10</v>
      </c>
    </row>
    <row r="1814" spans="1:8">
      <c r="A1814" s="4" t="s">
        <v>4976</v>
      </c>
      <c r="B1814" s="5" t="s">
        <v>4977</v>
      </c>
      <c r="C1814" s="4">
        <v>70.188308722308</v>
      </c>
      <c r="D1814" s="4">
        <v>1.58173970920147</v>
      </c>
      <c r="E1814" s="4">
        <v>0.428182616214081</v>
      </c>
      <c r="F1814" s="4">
        <v>-3.69312642175683</v>
      </c>
      <c r="G1814" s="4">
        <v>0.000221513830506665</v>
      </c>
      <c r="H1814" s="4">
        <v>0.00130751748350276</v>
      </c>
    </row>
    <row r="1815" spans="1:8">
      <c r="A1815" s="4" t="s">
        <v>4978</v>
      </c>
      <c r="B1815" s="5" t="s">
        <v>4979</v>
      </c>
      <c r="C1815" s="4">
        <v>148.147143509794</v>
      </c>
      <c r="D1815" s="4">
        <v>-1.13277193230172</v>
      </c>
      <c r="E1815" s="4">
        <v>0.313359750174899</v>
      </c>
      <c r="F1815" s="4">
        <v>3.61466594193802</v>
      </c>
      <c r="G1815" s="4">
        <v>0.000300735142698188</v>
      </c>
      <c r="H1815" s="4">
        <v>0.00169228053206078</v>
      </c>
    </row>
    <row r="1816" spans="1:8">
      <c r="A1816" s="4" t="s">
        <v>4980</v>
      </c>
      <c r="B1816" s="5"/>
      <c r="C1816" s="4">
        <v>1.00917050110412</v>
      </c>
      <c r="D1816" s="4">
        <v>1.70086553654409</v>
      </c>
      <c r="E1816" s="4">
        <v>0.713334705320235</v>
      </c>
      <c r="F1816" s="4">
        <v>-2.38841005305492</v>
      </c>
      <c r="G1816" s="4">
        <v>0.0169214498762198</v>
      </c>
      <c r="H1816" s="4">
        <v>0.048034935792062</v>
      </c>
    </row>
    <row r="1817" spans="1:8">
      <c r="A1817" s="4" t="s">
        <v>4981</v>
      </c>
      <c r="B1817" s="5" t="s">
        <v>4982</v>
      </c>
      <c r="C1817" s="4">
        <v>6.03812167686849</v>
      </c>
      <c r="D1817" s="4">
        <v>-2.53261994393206</v>
      </c>
      <c r="E1817" s="4">
        <v>0.542981568741241</v>
      </c>
      <c r="F1817" s="4">
        <v>4.58469990092779</v>
      </c>
      <c r="G1817" s="12">
        <v>4.54638943204334e-6</v>
      </c>
      <c r="H1817" s="12">
        <v>4.33458205470358e-5</v>
      </c>
    </row>
    <row r="1818" spans="1:8">
      <c r="A1818" s="4" t="s">
        <v>4983</v>
      </c>
      <c r="B1818" s="5" t="s">
        <v>4984</v>
      </c>
      <c r="C1818" s="4">
        <v>37.3824348207797</v>
      </c>
      <c r="D1818" s="4">
        <v>-0.940210405880352</v>
      </c>
      <c r="E1818" s="4">
        <v>0.337433298683475</v>
      </c>
      <c r="F1818" s="4">
        <v>2.78579924930059</v>
      </c>
      <c r="G1818" s="4">
        <v>0.00533959289070333</v>
      </c>
      <c r="H1818" s="4">
        <v>0.0187502476834909</v>
      </c>
    </row>
    <row r="1819" spans="1:8">
      <c r="A1819" s="4" t="s">
        <v>4985</v>
      </c>
      <c r="B1819" s="5" t="s">
        <v>4986</v>
      </c>
      <c r="C1819" s="4">
        <v>415.323090472029</v>
      </c>
      <c r="D1819" s="4">
        <v>1.41233305075697</v>
      </c>
      <c r="E1819" s="4">
        <v>0.459974445131648</v>
      </c>
      <c r="F1819" s="4">
        <v>-3.07208394268339</v>
      </c>
      <c r="G1819" s="4">
        <v>0.00212569937946414</v>
      </c>
      <c r="H1819" s="4">
        <v>0.00878505153317549</v>
      </c>
    </row>
    <row r="1820" spans="1:8">
      <c r="A1820" s="4" t="s">
        <v>4987</v>
      </c>
      <c r="B1820" s="5" t="s">
        <v>4988</v>
      </c>
      <c r="C1820" s="4">
        <v>9.39160100430804</v>
      </c>
      <c r="D1820" s="4">
        <v>-2.47472098643056</v>
      </c>
      <c r="E1820" s="4">
        <v>0.539518491482666</v>
      </c>
      <c r="F1820" s="4">
        <v>4.54672898760752</v>
      </c>
      <c r="G1820" s="12">
        <v>5.44860843962736e-6</v>
      </c>
      <c r="H1820" s="12">
        <v>5.1027191002903e-5</v>
      </c>
    </row>
    <row r="1821" spans="1:8">
      <c r="A1821" s="4" t="s">
        <v>4989</v>
      </c>
      <c r="B1821" s="5" t="s">
        <v>4990</v>
      </c>
      <c r="C1821" s="4">
        <v>1105.1032327543</v>
      </c>
      <c r="D1821" s="4">
        <v>-1.14937496721444</v>
      </c>
      <c r="E1821" s="4">
        <v>0.266212939577392</v>
      </c>
      <c r="F1821" s="4">
        <v>4.31735471069998</v>
      </c>
      <c r="G1821" s="12">
        <v>1.57910283529951e-5</v>
      </c>
      <c r="H1821" s="4">
        <v>0.000131141802370994</v>
      </c>
    </row>
    <row r="1822" spans="1:8">
      <c r="A1822" s="4" t="s">
        <v>4991</v>
      </c>
      <c r="B1822" s="5" t="s">
        <v>4992</v>
      </c>
      <c r="C1822" s="4">
        <v>23.1374980151115</v>
      </c>
      <c r="D1822" s="4">
        <v>-0.885770732727723</v>
      </c>
      <c r="E1822" s="4">
        <v>0.324559017386823</v>
      </c>
      <c r="F1822" s="4">
        <v>2.72727208872044</v>
      </c>
      <c r="G1822" s="4">
        <v>0.00638603564195768</v>
      </c>
      <c r="H1822" s="4">
        <v>0.0217473890398646</v>
      </c>
    </row>
    <row r="1823" spans="1:8">
      <c r="A1823" s="4" t="s">
        <v>4993</v>
      </c>
      <c r="B1823" s="5" t="s">
        <v>4994</v>
      </c>
      <c r="C1823" s="4">
        <v>58.3490326028868</v>
      </c>
      <c r="D1823" s="4">
        <v>-0.725641600231928</v>
      </c>
      <c r="E1823" s="4">
        <v>0.255549995255462</v>
      </c>
      <c r="F1823" s="4">
        <v>2.83999327940671</v>
      </c>
      <c r="G1823" s="4">
        <v>0.00451144842803185</v>
      </c>
      <c r="H1823" s="4">
        <v>0.0163061966097953</v>
      </c>
    </row>
    <row r="1824" spans="1:8">
      <c r="A1824" s="4" t="s">
        <v>1230</v>
      </c>
      <c r="B1824" s="5" t="s">
        <v>1231</v>
      </c>
      <c r="C1824" s="4">
        <v>77.9900641337045</v>
      </c>
      <c r="D1824" s="4">
        <v>1.01566831383491</v>
      </c>
      <c r="E1824" s="4">
        <v>0.266576341495446</v>
      </c>
      <c r="F1824" s="4">
        <v>-3.80749099235837</v>
      </c>
      <c r="G1824" s="4">
        <v>0.000140383850841474</v>
      </c>
      <c r="H1824" s="4">
        <v>0.000880727973437884</v>
      </c>
    </row>
    <row r="1825" spans="1:8">
      <c r="A1825" s="4" t="s">
        <v>1357</v>
      </c>
      <c r="B1825" s="5" t="s">
        <v>1358</v>
      </c>
      <c r="C1825" s="4">
        <v>7.31950964110785</v>
      </c>
      <c r="D1825" s="4">
        <v>1.232383908778</v>
      </c>
      <c r="E1825" s="4">
        <v>0.408767363474073</v>
      </c>
      <c r="F1825" s="4">
        <v>-2.98843020026027</v>
      </c>
      <c r="G1825" s="4">
        <v>0.00280414542864077</v>
      </c>
      <c r="H1825" s="4">
        <v>0.0110588590856013</v>
      </c>
    </row>
    <row r="1826" spans="1:8">
      <c r="A1826" s="4" t="s">
        <v>4995</v>
      </c>
      <c r="B1826" s="5" t="s">
        <v>4996</v>
      </c>
      <c r="C1826" s="4">
        <v>19.4272464930479</v>
      </c>
      <c r="D1826" s="4">
        <v>1.32751164750337</v>
      </c>
      <c r="E1826" s="4">
        <v>0.312884789915882</v>
      </c>
      <c r="F1826" s="4">
        <v>-4.22504032586706</v>
      </c>
      <c r="G1826" s="12">
        <v>2.38897994866314e-5</v>
      </c>
      <c r="H1826" s="4">
        <v>0.000190121477098085</v>
      </c>
    </row>
    <row r="1827" spans="1:8">
      <c r="A1827" s="4" t="s">
        <v>4997</v>
      </c>
      <c r="B1827" s="5" t="s">
        <v>4998</v>
      </c>
      <c r="C1827" s="4">
        <v>17.2066748616583</v>
      </c>
      <c r="D1827" s="4">
        <v>3.60014677263281</v>
      </c>
      <c r="E1827" s="4">
        <v>0.448136962903448</v>
      </c>
      <c r="F1827" s="4">
        <v>-7.60708948051231</v>
      </c>
      <c r="G1827" s="12">
        <v>2.80337231977939e-14</v>
      </c>
      <c r="H1827" s="12">
        <v>1.12231191840328e-12</v>
      </c>
    </row>
    <row r="1828" spans="1:8">
      <c r="A1828" s="4" t="s">
        <v>4999</v>
      </c>
      <c r="B1828" s="5" t="s">
        <v>510</v>
      </c>
      <c r="C1828" s="4">
        <v>1.45433434720879</v>
      </c>
      <c r="D1828" s="4">
        <v>1.89600483163321</v>
      </c>
      <c r="E1828" s="4">
        <v>0.734736907834637</v>
      </c>
      <c r="F1828" s="4">
        <v>-2.61845282225038</v>
      </c>
      <c r="G1828" s="4">
        <v>0.00883295046584355</v>
      </c>
      <c r="H1828" s="4">
        <v>0.0282897152477047</v>
      </c>
    </row>
    <row r="1829" spans="1:8">
      <c r="A1829" s="4" t="s">
        <v>5000</v>
      </c>
      <c r="B1829" s="5" t="s">
        <v>5001</v>
      </c>
      <c r="C1829" s="4">
        <v>145.274433955248</v>
      </c>
      <c r="D1829" s="4">
        <v>-0.908773381132085</v>
      </c>
      <c r="E1829" s="4">
        <v>0.268058152684055</v>
      </c>
      <c r="F1829" s="4">
        <v>3.39035886123551</v>
      </c>
      <c r="G1829" s="4">
        <v>0.000698011861028455</v>
      </c>
      <c r="H1829" s="4">
        <v>0.00343506991851187</v>
      </c>
    </row>
    <row r="1830" spans="1:8">
      <c r="A1830" s="4" t="s">
        <v>5002</v>
      </c>
      <c r="B1830" s="5" t="s">
        <v>5003</v>
      </c>
      <c r="C1830" s="4">
        <v>420.147398323001</v>
      </c>
      <c r="D1830" s="4">
        <v>0.636381828831713</v>
      </c>
      <c r="E1830" s="4">
        <v>0.247390726844482</v>
      </c>
      <c r="F1830" s="4">
        <v>-2.57234162578306</v>
      </c>
      <c r="G1830" s="4">
        <v>0.0101013160568046</v>
      </c>
      <c r="H1830" s="4">
        <v>0.0315429306697896</v>
      </c>
    </row>
    <row r="1831" spans="1:8">
      <c r="A1831" s="4" t="s">
        <v>5004</v>
      </c>
      <c r="B1831" s="5" t="s">
        <v>5005</v>
      </c>
      <c r="C1831" s="4">
        <v>97.6142132774018</v>
      </c>
      <c r="D1831" s="4">
        <v>-0.929481354313068</v>
      </c>
      <c r="E1831" s="4">
        <v>0.304767947359313</v>
      </c>
      <c r="F1831" s="4">
        <v>3.04943306171012</v>
      </c>
      <c r="G1831" s="4">
        <v>0.00229273719880151</v>
      </c>
      <c r="H1831" s="4">
        <v>0.00935740096429145</v>
      </c>
    </row>
    <row r="1832" spans="1:8">
      <c r="A1832" s="4" t="s">
        <v>5006</v>
      </c>
      <c r="B1832" s="5" t="s">
        <v>5007</v>
      </c>
      <c r="C1832" s="4">
        <v>81.9217342206291</v>
      </c>
      <c r="D1832" s="4">
        <v>0.822627875495633</v>
      </c>
      <c r="E1832" s="4">
        <v>0.339583172483776</v>
      </c>
      <c r="F1832" s="4">
        <v>-2.422209246884</v>
      </c>
      <c r="G1832" s="4">
        <v>0.0154264649782684</v>
      </c>
      <c r="H1832" s="4">
        <v>0.0445139452976774</v>
      </c>
    </row>
    <row r="1833" spans="1:8">
      <c r="A1833" s="4" t="s">
        <v>5008</v>
      </c>
      <c r="B1833" s="5" t="s">
        <v>5009</v>
      </c>
      <c r="C1833" s="4">
        <v>5.0669803230828</v>
      </c>
      <c r="D1833" s="4">
        <v>1.55366572060962</v>
      </c>
      <c r="E1833" s="4">
        <v>0.55326387219939</v>
      </c>
      <c r="F1833" s="4">
        <v>-2.76145421008176</v>
      </c>
      <c r="G1833" s="4">
        <v>0.00575445851976236</v>
      </c>
      <c r="H1833" s="4">
        <v>0.0199112867198902</v>
      </c>
    </row>
    <row r="1834" spans="1:8">
      <c r="A1834" s="4" t="s">
        <v>5010</v>
      </c>
      <c r="B1834" s="5" t="s">
        <v>5011</v>
      </c>
      <c r="C1834" s="4">
        <v>2.10630559831378</v>
      </c>
      <c r="D1834" s="4">
        <v>-2.28932212158288</v>
      </c>
      <c r="E1834" s="4">
        <v>0.637037981761231</v>
      </c>
      <c r="F1834" s="4">
        <v>3.54619289399037</v>
      </c>
      <c r="G1834" s="4">
        <v>0.000390840003190037</v>
      </c>
      <c r="H1834" s="4">
        <v>0.00210663966775966</v>
      </c>
    </row>
    <row r="1835" spans="1:8">
      <c r="A1835" s="4" t="s">
        <v>5012</v>
      </c>
      <c r="B1835" s="5" t="s">
        <v>5013</v>
      </c>
      <c r="C1835" s="4">
        <v>1.77536994773324</v>
      </c>
      <c r="D1835" s="4">
        <v>-1.83930022516524</v>
      </c>
      <c r="E1835" s="4">
        <v>0.618990377346211</v>
      </c>
      <c r="F1835" s="4">
        <v>2.90788751009053</v>
      </c>
      <c r="G1835" s="4">
        <v>0.00363879203608713</v>
      </c>
      <c r="H1835" s="4">
        <v>0.0137017429054502</v>
      </c>
    </row>
    <row r="1836" spans="1:8">
      <c r="A1836" s="4" t="s">
        <v>5014</v>
      </c>
      <c r="B1836" s="5" t="s">
        <v>5015</v>
      </c>
      <c r="C1836" s="4">
        <v>3.39767590668843</v>
      </c>
      <c r="D1836" s="4">
        <v>-1.79139140684831</v>
      </c>
      <c r="E1836" s="4">
        <v>0.610696005892487</v>
      </c>
      <c r="F1836" s="4">
        <v>2.89064637469922</v>
      </c>
      <c r="G1836" s="4">
        <v>0.00384450449598239</v>
      </c>
      <c r="H1836" s="4">
        <v>0.0143047207017947</v>
      </c>
    </row>
    <row r="1837" spans="1:8">
      <c r="A1837" s="4" t="s">
        <v>5016</v>
      </c>
      <c r="B1837" s="5" t="s">
        <v>5017</v>
      </c>
      <c r="C1837" s="4">
        <v>44.2498568842335</v>
      </c>
      <c r="D1837" s="4">
        <v>1.0025046667344</v>
      </c>
      <c r="E1837" s="4">
        <v>0.410317709778435</v>
      </c>
      <c r="F1837" s="4">
        <v>-2.43963979518797</v>
      </c>
      <c r="G1837" s="4">
        <v>0.0147019130910112</v>
      </c>
      <c r="H1837" s="4">
        <v>0.0428118729626919</v>
      </c>
    </row>
    <row r="1838" spans="1:8">
      <c r="A1838" s="4" t="s">
        <v>5018</v>
      </c>
      <c r="B1838" s="5" t="s">
        <v>5019</v>
      </c>
      <c r="C1838" s="4">
        <v>79.8008252088524</v>
      </c>
      <c r="D1838" s="4">
        <v>-0.70785506415065</v>
      </c>
      <c r="E1838" s="4">
        <v>0.282201741932631</v>
      </c>
      <c r="F1838" s="4">
        <v>2.50882498373306</v>
      </c>
      <c r="G1838" s="4">
        <v>0.0121133484825514</v>
      </c>
      <c r="H1838" s="4">
        <v>0.0366052757803172</v>
      </c>
    </row>
    <row r="1839" spans="1:8">
      <c r="A1839" s="4" t="s">
        <v>5020</v>
      </c>
      <c r="B1839" s="5" t="s">
        <v>5021</v>
      </c>
      <c r="C1839" s="4">
        <v>15.062033856022</v>
      </c>
      <c r="D1839" s="4">
        <v>1.0324478525862</v>
      </c>
      <c r="E1839" s="4">
        <v>0.322301482576502</v>
      </c>
      <c r="F1839" s="4">
        <v>-3.19255130255568</v>
      </c>
      <c r="G1839" s="4">
        <v>0.00141021891320231</v>
      </c>
      <c r="H1839" s="4">
        <v>0.00623599754661847</v>
      </c>
    </row>
    <row r="1840" spans="1:8">
      <c r="A1840" s="4" t="s">
        <v>5022</v>
      </c>
      <c r="B1840" s="5" t="s">
        <v>5023</v>
      </c>
      <c r="C1840" s="4">
        <v>652.046769063972</v>
      </c>
      <c r="D1840" s="4">
        <v>-4.82162604235896</v>
      </c>
      <c r="E1840" s="4">
        <v>0.330112075638306</v>
      </c>
      <c r="F1840" s="4">
        <v>14.5792920387291</v>
      </c>
      <c r="G1840" s="12">
        <v>3.80441491056694e-48</v>
      </c>
      <c r="H1840" s="12">
        <v>1.90021466652079e-45</v>
      </c>
    </row>
    <row r="1841" spans="1:8">
      <c r="A1841" s="4" t="s">
        <v>5024</v>
      </c>
      <c r="B1841" s="5" t="s">
        <v>5025</v>
      </c>
      <c r="C1841" s="4">
        <v>24.5717499090006</v>
      </c>
      <c r="D1841" s="4">
        <v>-2.22669160365976</v>
      </c>
      <c r="E1841" s="4">
        <v>0.365664421364163</v>
      </c>
      <c r="F1841" s="4">
        <v>6.07735879334885</v>
      </c>
      <c r="G1841" s="12">
        <v>1.22178186260149e-9</v>
      </c>
      <c r="H1841" s="12">
        <v>2.53266204680375e-8</v>
      </c>
    </row>
    <row r="1842" spans="1:8">
      <c r="A1842" s="4" t="s">
        <v>5026</v>
      </c>
      <c r="B1842" s="5" t="s">
        <v>5027</v>
      </c>
      <c r="C1842" s="4">
        <v>44.671674369592</v>
      </c>
      <c r="D1842" s="4">
        <v>4.81791253881264</v>
      </c>
      <c r="E1842" s="4">
        <v>0.380585340913962</v>
      </c>
      <c r="F1842" s="4">
        <v>-11.8109383027655</v>
      </c>
      <c r="G1842" s="12">
        <v>3.42715115150124e-32</v>
      </c>
      <c r="H1842" s="12">
        <v>5.44657400425705e-30</v>
      </c>
    </row>
    <row r="1843" spans="1:8">
      <c r="A1843" s="4" t="s">
        <v>1423</v>
      </c>
      <c r="B1843" s="5" t="s">
        <v>1424</v>
      </c>
      <c r="C1843" s="4">
        <v>102.370855485306</v>
      </c>
      <c r="D1843" s="4">
        <v>1.87477304107707</v>
      </c>
      <c r="E1843" s="4">
        <v>0.257274109915551</v>
      </c>
      <c r="F1843" s="4">
        <v>-7.27699955950365</v>
      </c>
      <c r="G1843" s="12">
        <v>3.41326372621584e-13</v>
      </c>
      <c r="H1843" s="12">
        <v>1.1933907741426e-11</v>
      </c>
    </row>
    <row r="1844" spans="1:8">
      <c r="A1844" s="4" t="s">
        <v>5028</v>
      </c>
      <c r="B1844" s="5" t="s">
        <v>5029</v>
      </c>
      <c r="C1844" s="4">
        <v>62.6008749840481</v>
      </c>
      <c r="D1844" s="4">
        <v>-1.22103155524874</v>
      </c>
      <c r="E1844" s="4">
        <v>0.25919763371188</v>
      </c>
      <c r="F1844" s="4">
        <v>4.71030422331202</v>
      </c>
      <c r="G1844" s="12">
        <v>2.47347299227362e-6</v>
      </c>
      <c r="H1844" s="12">
        <v>2.55356872204311e-5</v>
      </c>
    </row>
    <row r="1845" spans="1:8">
      <c r="A1845" s="4" t="s">
        <v>268</v>
      </c>
      <c r="B1845" s="5" t="s">
        <v>269</v>
      </c>
      <c r="C1845" s="4">
        <v>281.543770625584</v>
      </c>
      <c r="D1845" s="4">
        <v>-1.13003138114347</v>
      </c>
      <c r="E1845" s="4">
        <v>0.228019694924982</v>
      </c>
      <c r="F1845" s="4">
        <v>4.95565426266918</v>
      </c>
      <c r="G1845" s="12">
        <v>7.2087301733126e-7</v>
      </c>
      <c r="H1845" s="12">
        <v>8.47672318249729e-6</v>
      </c>
    </row>
    <row r="1846" spans="1:8">
      <c r="A1846" s="4" t="s">
        <v>5030</v>
      </c>
      <c r="B1846" s="5" t="s">
        <v>5031</v>
      </c>
      <c r="C1846" s="4">
        <v>15.7298455620608</v>
      </c>
      <c r="D1846" s="4">
        <v>2.11628950833356</v>
      </c>
      <c r="E1846" s="4">
        <v>0.395931824859995</v>
      </c>
      <c r="F1846" s="4">
        <v>-5.29539139478323</v>
      </c>
      <c r="G1846" s="12">
        <v>1.18761761249908e-7</v>
      </c>
      <c r="H1846" s="12">
        <v>1.68557353418225e-6</v>
      </c>
    </row>
    <row r="1847" spans="1:8">
      <c r="A1847" s="4" t="s">
        <v>5032</v>
      </c>
      <c r="B1847" s="5" t="s">
        <v>5033</v>
      </c>
      <c r="C1847" s="4">
        <v>28.8980505833811</v>
      </c>
      <c r="D1847" s="4">
        <v>0.910028534842778</v>
      </c>
      <c r="E1847" s="4">
        <v>0.354578400171222</v>
      </c>
      <c r="F1847" s="4">
        <v>-2.56440670821907</v>
      </c>
      <c r="G1847" s="4">
        <v>0.0103352359319197</v>
      </c>
      <c r="H1847" s="4">
        <v>0.0321489589827715</v>
      </c>
    </row>
    <row r="1848" spans="1:8">
      <c r="A1848" s="4" t="s">
        <v>1498</v>
      </c>
      <c r="B1848" s="5" t="s">
        <v>1499</v>
      </c>
      <c r="C1848" s="4">
        <v>659.40421846864</v>
      </c>
      <c r="D1848" s="4">
        <v>1.37724456746478</v>
      </c>
      <c r="E1848" s="4">
        <v>0.535300919361332</v>
      </c>
      <c r="F1848" s="4">
        <v>-2.57765731838409</v>
      </c>
      <c r="G1848" s="4">
        <v>0.00994725904677581</v>
      </c>
      <c r="H1848" s="4">
        <v>0.0311588482059295</v>
      </c>
    </row>
    <row r="1849" spans="1:8">
      <c r="A1849" s="4" t="s">
        <v>5034</v>
      </c>
      <c r="B1849" s="5" t="s">
        <v>5035</v>
      </c>
      <c r="C1849" s="4">
        <v>89.4608907234948</v>
      </c>
      <c r="D1849" s="4">
        <v>2.25707687173783</v>
      </c>
      <c r="E1849" s="4">
        <v>0.338484541908044</v>
      </c>
      <c r="F1849" s="4">
        <v>-6.65640924083615</v>
      </c>
      <c r="G1849" s="12">
        <v>2.8059826902693e-11</v>
      </c>
      <c r="H1849" s="12">
        <v>7.31430451098399e-10</v>
      </c>
    </row>
    <row r="1850" spans="1:8">
      <c r="A1850" s="4" t="s">
        <v>5036</v>
      </c>
      <c r="B1850" s="5" t="s">
        <v>5037</v>
      </c>
      <c r="C1850" s="4">
        <v>1.37989473254691</v>
      </c>
      <c r="D1850" s="4">
        <v>1.7841013067981</v>
      </c>
      <c r="E1850" s="4">
        <v>0.684614990104679</v>
      </c>
      <c r="F1850" s="4">
        <v>-2.60261476009186</v>
      </c>
      <c r="G1850" s="4">
        <v>0.00925158462250161</v>
      </c>
      <c r="H1850" s="4">
        <v>0.0293704210367492</v>
      </c>
    </row>
    <row r="1851" spans="1:8">
      <c r="A1851" s="4" t="s">
        <v>1448</v>
      </c>
      <c r="B1851" s="5" t="s">
        <v>1449</v>
      </c>
      <c r="C1851" s="4">
        <v>51.5425903300188</v>
      </c>
      <c r="D1851" s="4">
        <v>1.65430040461655</v>
      </c>
      <c r="E1851" s="4">
        <v>0.40776298773975</v>
      </c>
      <c r="F1851" s="4">
        <v>-4.05040123544027</v>
      </c>
      <c r="G1851" s="12">
        <v>5.11298866305855e-5</v>
      </c>
      <c r="H1851" s="4">
        <v>0.000370118275271368</v>
      </c>
    </row>
    <row r="1852" spans="1:8">
      <c r="A1852" s="4" t="s">
        <v>5038</v>
      </c>
      <c r="B1852" s="5" t="s">
        <v>5039</v>
      </c>
      <c r="C1852" s="4">
        <v>2043.3324592048</v>
      </c>
      <c r="D1852" s="4">
        <v>-1.02372326953837</v>
      </c>
      <c r="E1852" s="4">
        <v>0.333043824115925</v>
      </c>
      <c r="F1852" s="4">
        <v>3.07350383594013</v>
      </c>
      <c r="G1852" s="4">
        <v>0.00211560967857251</v>
      </c>
      <c r="H1852" s="4">
        <v>0.00875370016510732</v>
      </c>
    </row>
    <row r="1853" spans="1:8">
      <c r="A1853" s="4" t="s">
        <v>5040</v>
      </c>
      <c r="B1853" s="5" t="s">
        <v>5041</v>
      </c>
      <c r="C1853" s="4">
        <v>58.1177624126669</v>
      </c>
      <c r="D1853" s="4">
        <v>1.30960368860349</v>
      </c>
      <c r="E1853" s="4">
        <v>0.358090397940562</v>
      </c>
      <c r="F1853" s="4">
        <v>-3.65137142325624</v>
      </c>
      <c r="G1853" s="4">
        <v>0.00026084368066821</v>
      </c>
      <c r="H1853" s="4">
        <v>0.00150246533032886</v>
      </c>
    </row>
    <row r="1854" spans="1:8">
      <c r="A1854" s="4" t="s">
        <v>5042</v>
      </c>
      <c r="B1854" s="5" t="s">
        <v>5043</v>
      </c>
      <c r="C1854" s="4">
        <v>19.3837621879537</v>
      </c>
      <c r="D1854" s="4">
        <v>5.29907191087335</v>
      </c>
      <c r="E1854" s="4">
        <v>0.590757854683349</v>
      </c>
      <c r="F1854" s="4">
        <v>-8.28352148864728</v>
      </c>
      <c r="G1854" s="12">
        <v>1.19585385046028e-16</v>
      </c>
      <c r="H1854" s="12">
        <v>5.88887842135112e-15</v>
      </c>
    </row>
    <row r="1855" spans="1:8">
      <c r="A1855" s="4" t="s">
        <v>5044</v>
      </c>
      <c r="B1855" s="5" t="s">
        <v>5045</v>
      </c>
      <c r="C1855" s="4">
        <v>9.99641265220915</v>
      </c>
      <c r="D1855" s="4">
        <v>1.3835886444127</v>
      </c>
      <c r="E1855" s="4">
        <v>0.431175527577888</v>
      </c>
      <c r="F1855" s="4">
        <v>-3.17755721038791</v>
      </c>
      <c r="G1855" s="4">
        <v>0.00148521384583758</v>
      </c>
      <c r="H1855" s="4">
        <v>0.00651271238670165</v>
      </c>
    </row>
    <row r="1856" spans="1:8">
      <c r="A1856" s="4" t="s">
        <v>5046</v>
      </c>
      <c r="B1856" s="5" t="s">
        <v>5047</v>
      </c>
      <c r="C1856" s="4">
        <v>18.854788669042</v>
      </c>
      <c r="D1856" s="4">
        <v>1.68552567473479</v>
      </c>
      <c r="E1856" s="4">
        <v>0.344791440861971</v>
      </c>
      <c r="F1856" s="4">
        <v>-4.85933796684767</v>
      </c>
      <c r="G1856" s="12">
        <v>1.17778929481553e-6</v>
      </c>
      <c r="H1856" s="12">
        <v>1.31144712455628e-5</v>
      </c>
    </row>
    <row r="1857" spans="1:8">
      <c r="A1857" s="4" t="s">
        <v>5048</v>
      </c>
      <c r="B1857" s="5" t="s">
        <v>5049</v>
      </c>
      <c r="C1857" s="4">
        <v>30.1107357366409</v>
      </c>
      <c r="D1857" s="4">
        <v>-0.829599635617487</v>
      </c>
      <c r="E1857" s="4">
        <v>0.302119041126926</v>
      </c>
      <c r="F1857" s="4">
        <v>2.74750401634503</v>
      </c>
      <c r="G1857" s="4">
        <v>0.00600507734035601</v>
      </c>
      <c r="H1857" s="4">
        <v>0.0206380262853847</v>
      </c>
    </row>
    <row r="1858" spans="1:8">
      <c r="A1858" s="4" t="s">
        <v>5050</v>
      </c>
      <c r="B1858" s="5" t="s">
        <v>5051</v>
      </c>
      <c r="C1858" s="4">
        <v>150.586599977404</v>
      </c>
      <c r="D1858" s="4">
        <v>1.59652890689707</v>
      </c>
      <c r="E1858" s="4">
        <v>0.370866597789831</v>
      </c>
      <c r="F1858" s="4">
        <v>-4.30177808546706</v>
      </c>
      <c r="G1858" s="12">
        <v>1.69432958139553e-5</v>
      </c>
      <c r="H1858" s="4">
        <v>0.000139059647725021</v>
      </c>
    </row>
    <row r="1859" spans="1:8">
      <c r="A1859" s="4" t="s">
        <v>5052</v>
      </c>
      <c r="B1859" s="5" t="s">
        <v>5053</v>
      </c>
      <c r="C1859" s="4">
        <v>11.5382967237608</v>
      </c>
      <c r="D1859" s="4">
        <v>1.55432204175554</v>
      </c>
      <c r="E1859" s="4">
        <v>0.404246061234561</v>
      </c>
      <c r="F1859" s="4">
        <v>-3.82191301653299</v>
      </c>
      <c r="G1859" s="4">
        <v>0.000132420402036539</v>
      </c>
      <c r="H1859" s="4">
        <v>0.000839756709166419</v>
      </c>
    </row>
    <row r="1860" spans="1:8">
      <c r="A1860" s="4" t="s">
        <v>5054</v>
      </c>
      <c r="B1860" s="5" t="s">
        <v>5055</v>
      </c>
      <c r="C1860" s="4">
        <v>7.4297854068697</v>
      </c>
      <c r="D1860" s="4">
        <v>-4.08309582733885</v>
      </c>
      <c r="E1860" s="4">
        <v>0.553199971498231</v>
      </c>
      <c r="F1860" s="4">
        <v>6.805468434422</v>
      </c>
      <c r="G1860" s="12">
        <v>1.00720962452111e-11</v>
      </c>
      <c r="H1860" s="12">
        <v>2.86304112509537e-10</v>
      </c>
    </row>
    <row r="1861" spans="1:8">
      <c r="A1861" s="4" t="s">
        <v>5056</v>
      </c>
      <c r="B1861" s="5" t="s">
        <v>5057</v>
      </c>
      <c r="C1861" s="4">
        <v>2.78420081167756</v>
      </c>
      <c r="D1861" s="4">
        <v>-1.50379588725373</v>
      </c>
      <c r="E1861" s="4">
        <v>0.588474866412003</v>
      </c>
      <c r="F1861" s="4">
        <v>2.53356962029544</v>
      </c>
      <c r="G1861" s="4">
        <v>0.0112907309109864</v>
      </c>
      <c r="H1861" s="4">
        <v>0.0345776573796602</v>
      </c>
    </row>
    <row r="1862" spans="1:8">
      <c r="A1862" s="4" t="s">
        <v>5058</v>
      </c>
      <c r="B1862" s="5"/>
      <c r="C1862" s="4">
        <v>56.9193338208301</v>
      </c>
      <c r="D1862" s="4">
        <v>-1.47998607532563</v>
      </c>
      <c r="E1862" s="4">
        <v>0.332074764761561</v>
      </c>
      <c r="F1862" s="4">
        <v>4.45554792674914</v>
      </c>
      <c r="G1862" s="12">
        <v>8.36791986488707e-6</v>
      </c>
      <c r="H1862" s="12">
        <v>7.4193669875571e-5</v>
      </c>
    </row>
    <row r="1863" spans="1:8">
      <c r="A1863" s="4" t="s">
        <v>5059</v>
      </c>
      <c r="B1863" s="5" t="s">
        <v>5060</v>
      </c>
      <c r="C1863" s="4">
        <v>49.5615556908902</v>
      </c>
      <c r="D1863" s="4">
        <v>-0.856250149659893</v>
      </c>
      <c r="E1863" s="4">
        <v>0.271266585370923</v>
      </c>
      <c r="F1863" s="4">
        <v>3.15744996925598</v>
      </c>
      <c r="G1863" s="4">
        <v>0.00159155545055217</v>
      </c>
      <c r="H1863" s="4">
        <v>0.0068812139822101</v>
      </c>
    </row>
    <row r="1864" spans="1:8">
      <c r="A1864" s="4" t="s">
        <v>5061</v>
      </c>
      <c r="B1864" s="5" t="s">
        <v>5062</v>
      </c>
      <c r="C1864" s="4">
        <v>7.55623656778122</v>
      </c>
      <c r="D1864" s="4">
        <v>1.72292149013074</v>
      </c>
      <c r="E1864" s="4">
        <v>0.432081953641018</v>
      </c>
      <c r="F1864" s="4">
        <v>-3.92121390726575</v>
      </c>
      <c r="G1864" s="12">
        <v>8.81040083762385e-5</v>
      </c>
      <c r="H1864" s="4">
        <v>0.000589413408330424</v>
      </c>
    </row>
    <row r="1865" spans="1:8">
      <c r="A1865" s="4" t="s">
        <v>5063</v>
      </c>
      <c r="B1865" s="5" t="s">
        <v>5064</v>
      </c>
      <c r="C1865" s="4">
        <v>85.3147810885893</v>
      </c>
      <c r="D1865" s="4">
        <v>1.71241340830511</v>
      </c>
      <c r="E1865" s="4">
        <v>0.220223478515367</v>
      </c>
      <c r="F1865" s="4">
        <v>-7.76685353823786</v>
      </c>
      <c r="G1865" s="12">
        <v>8.04597882739628e-15</v>
      </c>
      <c r="H1865" s="12">
        <v>3.37577087682238e-13</v>
      </c>
    </row>
    <row r="1866" spans="1:8">
      <c r="A1866" s="4" t="s">
        <v>5065</v>
      </c>
      <c r="B1866" s="5" t="s">
        <v>5066</v>
      </c>
      <c r="C1866" s="4">
        <v>28.3724995535986</v>
      </c>
      <c r="D1866" s="4">
        <v>0.847999445608608</v>
      </c>
      <c r="E1866" s="4">
        <v>0.34775817475379</v>
      </c>
      <c r="F1866" s="4">
        <v>-2.43425677400179</v>
      </c>
      <c r="G1866" s="4">
        <v>0.0149224050426289</v>
      </c>
      <c r="H1866" s="4">
        <v>0.0433696609842435</v>
      </c>
    </row>
    <row r="1867" spans="1:8">
      <c r="A1867" s="4" t="s">
        <v>5067</v>
      </c>
      <c r="B1867" s="5" t="s">
        <v>5068</v>
      </c>
      <c r="C1867" s="4">
        <v>33.5293666433616</v>
      </c>
      <c r="D1867" s="4">
        <v>1.76082561273002</v>
      </c>
      <c r="E1867" s="4">
        <v>0.324954495495749</v>
      </c>
      <c r="F1867" s="4">
        <v>-5.40139458338476</v>
      </c>
      <c r="G1867" s="12">
        <v>6.61247937063958e-8</v>
      </c>
      <c r="H1867" s="12">
        <v>1.0022875161653e-6</v>
      </c>
    </row>
    <row r="1868" spans="1:8">
      <c r="A1868" s="4" t="s">
        <v>5069</v>
      </c>
      <c r="B1868" s="5" t="s">
        <v>5070</v>
      </c>
      <c r="C1868" s="4">
        <v>7.74492094133598</v>
      </c>
      <c r="D1868" s="4">
        <v>-1.18450323985484</v>
      </c>
      <c r="E1868" s="4">
        <v>0.387531150105177</v>
      </c>
      <c r="F1868" s="4">
        <v>3.0544431642531</v>
      </c>
      <c r="G1868" s="4">
        <v>0.0022547873362534</v>
      </c>
      <c r="H1868" s="4">
        <v>0.00922405006628782</v>
      </c>
    </row>
    <row r="1869" spans="1:8">
      <c r="A1869" s="4" t="s">
        <v>5071</v>
      </c>
      <c r="B1869" s="5" t="s">
        <v>5072</v>
      </c>
      <c r="C1869" s="4">
        <v>354.48144900162</v>
      </c>
      <c r="D1869" s="4">
        <v>-1.26041317976908</v>
      </c>
      <c r="E1869" s="4">
        <v>0.303450452701242</v>
      </c>
      <c r="F1869" s="4">
        <v>4.15346826217441</v>
      </c>
      <c r="G1869" s="12">
        <v>3.27473650572151e-5</v>
      </c>
      <c r="H1869" s="4">
        <v>0.000252404770298596</v>
      </c>
    </row>
    <row r="1870" spans="1:8">
      <c r="A1870" s="4" t="s">
        <v>5073</v>
      </c>
      <c r="B1870" s="5" t="s">
        <v>5074</v>
      </c>
      <c r="C1870" s="4">
        <v>323.21312199421</v>
      </c>
      <c r="D1870" s="4">
        <v>1.34695774214738</v>
      </c>
      <c r="E1870" s="4">
        <v>0.342686185370181</v>
      </c>
      <c r="F1870" s="4">
        <v>-3.92995810650962</v>
      </c>
      <c r="G1870" s="12">
        <v>8.49606630505082e-5</v>
      </c>
      <c r="H1870" s="4">
        <v>0.000572352212419255</v>
      </c>
    </row>
    <row r="1871" spans="1:8">
      <c r="A1871" s="4" t="s">
        <v>5075</v>
      </c>
      <c r="B1871" s="5" t="s">
        <v>5076</v>
      </c>
      <c r="C1871" s="4">
        <v>76.3917468266912</v>
      </c>
      <c r="D1871" s="4">
        <v>0.84014196508944</v>
      </c>
      <c r="E1871" s="4">
        <v>0.280367969362172</v>
      </c>
      <c r="F1871" s="4">
        <v>-2.99593553482697</v>
      </c>
      <c r="G1871" s="4">
        <v>0.00273604268642652</v>
      </c>
      <c r="H1871" s="4">
        <v>0.0108500384642449</v>
      </c>
    </row>
    <row r="1872" spans="1:8">
      <c r="A1872" s="4" t="s">
        <v>5077</v>
      </c>
      <c r="B1872" s="5" t="s">
        <v>5078</v>
      </c>
      <c r="C1872" s="4">
        <v>231.534353663665</v>
      </c>
      <c r="D1872" s="4">
        <v>1.46530303172997</v>
      </c>
      <c r="E1872" s="4">
        <v>0.330042351847304</v>
      </c>
      <c r="F1872" s="4">
        <v>-4.4394710427941</v>
      </c>
      <c r="G1872" s="12">
        <v>9.01802467774368e-6</v>
      </c>
      <c r="H1872" s="12">
        <v>7.92875614793407e-5</v>
      </c>
    </row>
    <row r="1873" spans="1:8">
      <c r="A1873" s="4" t="s">
        <v>1611</v>
      </c>
      <c r="B1873" s="5" t="s">
        <v>1612</v>
      </c>
      <c r="C1873" s="4">
        <v>0.698589807993606</v>
      </c>
      <c r="D1873" s="4">
        <v>-1.96116785267395</v>
      </c>
      <c r="E1873" s="4">
        <v>0.729062831767157</v>
      </c>
      <c r="F1873" s="4">
        <v>2.6728852076715</v>
      </c>
      <c r="G1873" s="4">
        <v>0.00752019791737307</v>
      </c>
      <c r="H1873" s="4">
        <v>0.0248204392559239</v>
      </c>
    </row>
    <row r="1874" spans="1:8">
      <c r="A1874" s="4" t="s">
        <v>5079</v>
      </c>
      <c r="B1874" s="5" t="s">
        <v>5080</v>
      </c>
      <c r="C1874" s="4">
        <v>2.36008479008465</v>
      </c>
      <c r="D1874" s="4">
        <v>-2.87213233082368</v>
      </c>
      <c r="E1874" s="4">
        <v>0.674736913673784</v>
      </c>
      <c r="F1874" s="4">
        <v>4.15711089444315</v>
      </c>
      <c r="G1874" s="12">
        <v>3.22297566272482e-5</v>
      </c>
      <c r="H1874" s="4">
        <v>0.000249121530776129</v>
      </c>
    </row>
    <row r="1875" spans="1:8">
      <c r="A1875" s="4" t="s">
        <v>5081</v>
      </c>
      <c r="B1875" s="5" t="s">
        <v>5082</v>
      </c>
      <c r="C1875" s="4">
        <v>490.602691892483</v>
      </c>
      <c r="D1875" s="4">
        <v>-1.66152835039634</v>
      </c>
      <c r="E1875" s="4">
        <v>0.453403859107069</v>
      </c>
      <c r="F1875" s="4">
        <v>3.66187384726951</v>
      </c>
      <c r="G1875" s="4">
        <v>0.000250377153032489</v>
      </c>
      <c r="H1875" s="4">
        <v>0.00144978366969755</v>
      </c>
    </row>
    <row r="1876" spans="1:8">
      <c r="A1876" s="4" t="s">
        <v>814</v>
      </c>
      <c r="B1876" s="5" t="s">
        <v>815</v>
      </c>
      <c r="C1876" s="4">
        <v>232.697902414893</v>
      </c>
      <c r="D1876" s="4">
        <v>-1.18112088971891</v>
      </c>
      <c r="E1876" s="4">
        <v>0.163281898082115</v>
      </c>
      <c r="F1876" s="4">
        <v>7.233504742151</v>
      </c>
      <c r="G1876" s="12">
        <v>4.70686006881351e-13</v>
      </c>
      <c r="H1876" s="12">
        <v>1.61340703469885e-11</v>
      </c>
    </row>
    <row r="1877" spans="1:8">
      <c r="A1877" s="4" t="s">
        <v>5083</v>
      </c>
      <c r="B1877" s="5" t="s">
        <v>5084</v>
      </c>
      <c r="C1877" s="4">
        <v>48.6195438318499</v>
      </c>
      <c r="D1877" s="4">
        <v>-2.60191754294058</v>
      </c>
      <c r="E1877" s="4">
        <v>0.252748608926342</v>
      </c>
      <c r="F1877" s="4">
        <v>10.2764079384631</v>
      </c>
      <c r="G1877" s="12">
        <v>9.00203081906896e-25</v>
      </c>
      <c r="H1877" s="12">
        <v>8.5838455692013e-23</v>
      </c>
    </row>
    <row r="1878" spans="1:8">
      <c r="A1878" s="4" t="s">
        <v>5085</v>
      </c>
      <c r="B1878" s="5" t="s">
        <v>5086</v>
      </c>
      <c r="C1878" s="4">
        <v>0.987890991756358</v>
      </c>
      <c r="D1878" s="4">
        <v>1.89017148399139</v>
      </c>
      <c r="E1878" s="4">
        <v>0.717483455649268</v>
      </c>
      <c r="F1878" s="4">
        <v>-2.63982224459822</v>
      </c>
      <c r="G1878" s="4">
        <v>0.00829495218227612</v>
      </c>
      <c r="H1878" s="4">
        <v>0.0269200969801653</v>
      </c>
    </row>
    <row r="1879" spans="1:8">
      <c r="A1879" s="4" t="s">
        <v>5087</v>
      </c>
      <c r="B1879" s="5" t="s">
        <v>5088</v>
      </c>
      <c r="C1879" s="4">
        <v>13.7793989962363</v>
      </c>
      <c r="D1879" s="4">
        <v>1.50066989232602</v>
      </c>
      <c r="E1879" s="4">
        <v>0.496236517511383</v>
      </c>
      <c r="F1879" s="4">
        <v>-3.00853884325145</v>
      </c>
      <c r="G1879" s="4">
        <v>0.00262507242556677</v>
      </c>
      <c r="H1879" s="4">
        <v>0.0105253764035817</v>
      </c>
    </row>
    <row r="1880" spans="1:8">
      <c r="A1880" s="4" t="s">
        <v>5089</v>
      </c>
      <c r="B1880" s="5" t="s">
        <v>5090</v>
      </c>
      <c r="C1880" s="4">
        <v>1166.84319091898</v>
      </c>
      <c r="D1880" s="4">
        <v>2.81220413763617</v>
      </c>
      <c r="E1880" s="4">
        <v>0.337701431436577</v>
      </c>
      <c r="F1880" s="4">
        <v>-8.32829828871871</v>
      </c>
      <c r="G1880" s="12">
        <v>8.20126604595071e-17</v>
      </c>
      <c r="H1880" s="12">
        <v>4.07692320170507e-15</v>
      </c>
    </row>
    <row r="1881" spans="1:8">
      <c r="A1881" s="4" t="s">
        <v>5091</v>
      </c>
      <c r="B1881" s="5" t="s">
        <v>5092</v>
      </c>
      <c r="C1881" s="4">
        <v>208.896154274403</v>
      </c>
      <c r="D1881" s="4">
        <v>-2.1678647886721</v>
      </c>
      <c r="E1881" s="4">
        <v>0.233549962629718</v>
      </c>
      <c r="F1881" s="4">
        <v>9.27946810816108</v>
      </c>
      <c r="G1881" s="12">
        <v>1.70326695582711e-20</v>
      </c>
      <c r="H1881" s="12">
        <v>1.10281278393028e-18</v>
      </c>
    </row>
    <row r="1882" spans="1:8">
      <c r="A1882" s="4" t="s">
        <v>5093</v>
      </c>
      <c r="B1882" s="5" t="s">
        <v>5094</v>
      </c>
      <c r="C1882" s="4">
        <v>33.3109007349753</v>
      </c>
      <c r="D1882" s="4">
        <v>1.1477354633664</v>
      </c>
      <c r="E1882" s="4">
        <v>0.316007846890518</v>
      </c>
      <c r="F1882" s="4">
        <v>-3.62602722504746</v>
      </c>
      <c r="G1882" s="4">
        <v>0.000287815023763239</v>
      </c>
      <c r="H1882" s="4">
        <v>0.00162831272074035</v>
      </c>
    </row>
    <row r="1883" spans="1:8">
      <c r="A1883" s="4" t="s">
        <v>5095</v>
      </c>
      <c r="B1883" s="5" t="s">
        <v>5096</v>
      </c>
      <c r="C1883" s="4">
        <v>201.90903238479</v>
      </c>
      <c r="D1883" s="4">
        <v>1.14939652245508</v>
      </c>
      <c r="E1883" s="4">
        <v>0.445187322386229</v>
      </c>
      <c r="F1883" s="4">
        <v>-2.58283704868846</v>
      </c>
      <c r="G1883" s="4">
        <v>0.00979915937913936</v>
      </c>
      <c r="H1883" s="4">
        <v>0.0308103665251177</v>
      </c>
    </row>
    <row r="1884" spans="1:8">
      <c r="A1884" s="4" t="s">
        <v>5097</v>
      </c>
      <c r="B1884" s="5" t="s">
        <v>5098</v>
      </c>
      <c r="C1884" s="4">
        <v>1082.74620970503</v>
      </c>
      <c r="D1884" s="4">
        <v>0.986680833626293</v>
      </c>
      <c r="E1884" s="4">
        <v>0.216168735331314</v>
      </c>
      <c r="F1884" s="4">
        <v>-4.56440125978965</v>
      </c>
      <c r="G1884" s="12">
        <v>5.00921892202925e-6</v>
      </c>
      <c r="H1884" s="12">
        <v>4.71225984512688e-5</v>
      </c>
    </row>
    <row r="1885" spans="1:8">
      <c r="A1885" s="4" t="s">
        <v>651</v>
      </c>
      <c r="B1885" s="5" t="s">
        <v>652</v>
      </c>
      <c r="C1885" s="4">
        <v>353.414399196488</v>
      </c>
      <c r="D1885" s="4">
        <v>-0.882712689380251</v>
      </c>
      <c r="E1885" s="4">
        <v>0.190826258044481</v>
      </c>
      <c r="F1885" s="4">
        <v>4.62579175898594</v>
      </c>
      <c r="G1885" s="12">
        <v>3.73170089750648e-6</v>
      </c>
      <c r="H1885" s="12">
        <v>3.65811315083602e-5</v>
      </c>
    </row>
    <row r="1886" spans="1:8">
      <c r="A1886" s="4" t="s">
        <v>5099</v>
      </c>
      <c r="B1886" s="5" t="s">
        <v>5100</v>
      </c>
      <c r="C1886" s="4">
        <v>3.1162659457596</v>
      </c>
      <c r="D1886" s="4">
        <v>2.92060495084602</v>
      </c>
      <c r="E1886" s="4">
        <v>0.650212294816515</v>
      </c>
      <c r="F1886" s="4">
        <v>-4.28563766831497</v>
      </c>
      <c r="G1886" s="12">
        <v>1.82215765766112e-5</v>
      </c>
      <c r="H1886" s="4">
        <v>0.00014838984216776</v>
      </c>
    </row>
    <row r="1887" spans="1:8">
      <c r="A1887" s="4" t="s">
        <v>5101</v>
      </c>
      <c r="B1887" s="5" t="s">
        <v>5102</v>
      </c>
      <c r="C1887" s="4">
        <v>138.648010369173</v>
      </c>
      <c r="D1887" s="4">
        <v>0.734016702936411</v>
      </c>
      <c r="E1887" s="4">
        <v>0.254328721267242</v>
      </c>
      <c r="F1887" s="4">
        <v>-2.88526598739016</v>
      </c>
      <c r="G1887" s="4">
        <v>0.00391083087491794</v>
      </c>
      <c r="H1887" s="4">
        <v>0.0145103307559301</v>
      </c>
    </row>
    <row r="1888" spans="1:8">
      <c r="A1888" s="4" t="s">
        <v>5103</v>
      </c>
      <c r="B1888" s="5" t="s">
        <v>5104</v>
      </c>
      <c r="C1888" s="4">
        <v>55.4117264776562</v>
      </c>
      <c r="D1888" s="4">
        <v>0.970975435059625</v>
      </c>
      <c r="E1888" s="4">
        <v>0.354016226121509</v>
      </c>
      <c r="F1888" s="4">
        <v>-2.74152926448729</v>
      </c>
      <c r="G1888" s="4">
        <v>0.00611539129291064</v>
      </c>
      <c r="H1888" s="4">
        <v>0.0209690550086106</v>
      </c>
    </row>
    <row r="1889" spans="1:8">
      <c r="A1889" s="4" t="s">
        <v>5105</v>
      </c>
      <c r="B1889" s="5" t="s">
        <v>5106</v>
      </c>
      <c r="C1889" s="4">
        <v>22.920398339718</v>
      </c>
      <c r="D1889" s="4">
        <v>1.7238649753418</v>
      </c>
      <c r="E1889" s="4">
        <v>0.458307897539557</v>
      </c>
      <c r="F1889" s="4">
        <v>-3.74165877559029</v>
      </c>
      <c r="G1889" s="4">
        <v>0.000182809622514263</v>
      </c>
      <c r="H1889" s="4">
        <v>0.00111094445570806</v>
      </c>
    </row>
    <row r="1890" spans="1:8">
      <c r="A1890" s="4" t="s">
        <v>5107</v>
      </c>
      <c r="B1890" s="5" t="s">
        <v>5108</v>
      </c>
      <c r="C1890" s="4">
        <v>72.2830527289058</v>
      </c>
      <c r="D1890" s="4">
        <v>0.966784155177215</v>
      </c>
      <c r="E1890" s="4">
        <v>0.317411876857349</v>
      </c>
      <c r="F1890" s="4">
        <v>-3.04340702342737</v>
      </c>
      <c r="G1890" s="4">
        <v>0.00233915712036215</v>
      </c>
      <c r="H1890" s="4">
        <v>0.00952461919079138</v>
      </c>
    </row>
    <row r="1891" spans="1:8">
      <c r="A1891" s="4" t="s">
        <v>5109</v>
      </c>
      <c r="B1891" s="5" t="s">
        <v>5110</v>
      </c>
      <c r="C1891" s="4">
        <v>127.801923987748</v>
      </c>
      <c r="D1891" s="4">
        <v>1.23045979088394</v>
      </c>
      <c r="E1891" s="4">
        <v>0.516298893545878</v>
      </c>
      <c r="F1891" s="4">
        <v>-2.38382288990289</v>
      </c>
      <c r="G1891" s="4">
        <v>0.0171338461863643</v>
      </c>
      <c r="H1891" s="4">
        <v>0.048506589108981</v>
      </c>
    </row>
    <row r="1892" spans="1:8">
      <c r="A1892" s="4" t="s">
        <v>5111</v>
      </c>
      <c r="B1892" s="5" t="s">
        <v>5112</v>
      </c>
      <c r="C1892" s="4">
        <v>29.8138567720401</v>
      </c>
      <c r="D1892" s="4">
        <v>-1.4492656971989</v>
      </c>
      <c r="E1892" s="4">
        <v>0.483450659194855</v>
      </c>
      <c r="F1892" s="4">
        <v>2.99522066531535</v>
      </c>
      <c r="G1892" s="4">
        <v>0.00274246362797211</v>
      </c>
      <c r="H1892" s="4">
        <v>0.0108713911541192</v>
      </c>
    </row>
    <row r="1893" spans="1:8">
      <c r="A1893" s="4" t="s">
        <v>34</v>
      </c>
      <c r="B1893" s="5" t="s">
        <v>35</v>
      </c>
      <c r="C1893" s="4">
        <v>155.130369043344</v>
      </c>
      <c r="D1893" s="4">
        <v>-4.78693827722813</v>
      </c>
      <c r="E1893" s="4">
        <v>0.378634302133598</v>
      </c>
      <c r="F1893" s="4">
        <v>12.5655960963967</v>
      </c>
      <c r="G1893" s="12">
        <v>3.26405628203224e-36</v>
      </c>
      <c r="H1893" s="12">
        <v>6.84733726844723e-34</v>
      </c>
    </row>
    <row r="1894" spans="1:8">
      <c r="A1894" s="4" t="s">
        <v>5113</v>
      </c>
      <c r="B1894" s="5" t="s">
        <v>5114</v>
      </c>
      <c r="C1894" s="4">
        <v>43.2982002611671</v>
      </c>
      <c r="D1894" s="4">
        <v>1.02531150751017</v>
      </c>
      <c r="E1894" s="4">
        <v>0.399695152189376</v>
      </c>
      <c r="F1894" s="4">
        <v>-2.56166434237723</v>
      </c>
      <c r="G1894" s="4">
        <v>0.0104171942755168</v>
      </c>
      <c r="H1894" s="4">
        <v>0.032346344214297</v>
      </c>
    </row>
    <row r="1895" spans="1:8">
      <c r="A1895" s="4" t="s">
        <v>5115</v>
      </c>
      <c r="B1895" s="5"/>
      <c r="C1895" s="4">
        <v>74.2072469947148</v>
      </c>
      <c r="D1895" s="4">
        <v>1.26933194304335</v>
      </c>
      <c r="E1895" s="4">
        <v>0.387310303905114</v>
      </c>
      <c r="F1895" s="4">
        <v>-3.27340724723399</v>
      </c>
      <c r="G1895" s="4">
        <v>0.0010625925855737</v>
      </c>
      <c r="H1895" s="4">
        <v>0.00489698314151256</v>
      </c>
    </row>
    <row r="1896" spans="1:8">
      <c r="A1896" s="4" t="s">
        <v>1470</v>
      </c>
      <c r="B1896" s="5" t="s">
        <v>1471</v>
      </c>
      <c r="C1896" s="4">
        <v>419.219163781187</v>
      </c>
      <c r="D1896" s="4">
        <v>-1.19864302393983</v>
      </c>
      <c r="E1896" s="4">
        <v>0.388387516025245</v>
      </c>
      <c r="F1896" s="4">
        <v>3.08528201289552</v>
      </c>
      <c r="G1896" s="4">
        <v>0.00203359231511209</v>
      </c>
      <c r="H1896" s="4">
        <v>0.00846106695486343</v>
      </c>
    </row>
    <row r="1897" spans="1:8">
      <c r="A1897" s="4" t="s">
        <v>5116</v>
      </c>
      <c r="B1897" s="5" t="s">
        <v>5117</v>
      </c>
      <c r="C1897" s="4">
        <v>36.6355865705774</v>
      </c>
      <c r="D1897" s="4">
        <v>-4.02161271263268</v>
      </c>
      <c r="E1897" s="4">
        <v>0.410497519311612</v>
      </c>
      <c r="F1897" s="4">
        <v>9.66719984566629</v>
      </c>
      <c r="G1897" s="12">
        <v>4.15593483050461e-22</v>
      </c>
      <c r="H1897" s="12">
        <v>3.06983101670161e-20</v>
      </c>
    </row>
    <row r="1898" spans="1:8">
      <c r="A1898" s="4" t="s">
        <v>5118</v>
      </c>
      <c r="B1898" s="5" t="s">
        <v>5119</v>
      </c>
      <c r="C1898" s="4">
        <v>9.86377025863758</v>
      </c>
      <c r="D1898" s="4">
        <v>2.23652779048557</v>
      </c>
      <c r="E1898" s="4">
        <v>0.55432490958281</v>
      </c>
      <c r="F1898" s="4">
        <v>-3.97145863920633</v>
      </c>
      <c r="G1898" s="12">
        <v>7.14339041702096e-5</v>
      </c>
      <c r="H1898" s="4">
        <v>0.000491969941458521</v>
      </c>
    </row>
    <row r="1899" spans="1:8">
      <c r="A1899" s="4" t="s">
        <v>5120</v>
      </c>
      <c r="B1899" s="5" t="s">
        <v>5121</v>
      </c>
      <c r="C1899" s="4">
        <v>19.5141659004333</v>
      </c>
      <c r="D1899" s="4">
        <v>2.64803716963482</v>
      </c>
      <c r="E1899" s="4">
        <v>0.578261549132149</v>
      </c>
      <c r="F1899" s="4">
        <v>-4.53552319285155</v>
      </c>
      <c r="G1899" s="12">
        <v>5.74608630353715e-6</v>
      </c>
      <c r="H1899" s="12">
        <v>5.34788813112699e-5</v>
      </c>
    </row>
    <row r="1900" spans="1:8">
      <c r="A1900" s="4" t="s">
        <v>5122</v>
      </c>
      <c r="B1900" s="5" t="s">
        <v>5123</v>
      </c>
      <c r="C1900" s="4">
        <v>573.169572764266</v>
      </c>
      <c r="D1900" s="4">
        <v>1.86933035511993</v>
      </c>
      <c r="E1900" s="4">
        <v>0.476596233000278</v>
      </c>
      <c r="F1900" s="4">
        <v>-3.9269001310637</v>
      </c>
      <c r="G1900" s="12">
        <v>8.60476884311162e-5</v>
      </c>
      <c r="H1900" s="4">
        <v>0.000578189752693132</v>
      </c>
    </row>
    <row r="1901" spans="1:8">
      <c r="A1901" s="4" t="s">
        <v>5124</v>
      </c>
      <c r="B1901" s="5" t="s">
        <v>5125</v>
      </c>
      <c r="C1901" s="4">
        <v>49.1717236213354</v>
      </c>
      <c r="D1901" s="4">
        <v>-0.818850961439695</v>
      </c>
      <c r="E1901" s="4">
        <v>0.282415492397938</v>
      </c>
      <c r="F1901" s="4">
        <v>2.89989028810894</v>
      </c>
      <c r="G1901" s="4">
        <v>0.00373293293574581</v>
      </c>
      <c r="H1901" s="4">
        <v>0.0139738520924475</v>
      </c>
    </row>
    <row r="1902" spans="1:8">
      <c r="A1902" s="4" t="s">
        <v>5126</v>
      </c>
      <c r="B1902" s="5" t="s">
        <v>5127</v>
      </c>
      <c r="C1902" s="4">
        <v>1017.19152861522</v>
      </c>
      <c r="D1902" s="4">
        <v>1.46003884411799</v>
      </c>
      <c r="E1902" s="4">
        <v>0.544811144837023</v>
      </c>
      <c r="F1902" s="4">
        <v>-2.68578683437434</v>
      </c>
      <c r="G1902" s="4">
        <v>0.00723592367153666</v>
      </c>
      <c r="H1902" s="4">
        <v>0.0240030371254738</v>
      </c>
    </row>
    <row r="1903" spans="1:8">
      <c r="A1903" s="4" t="s">
        <v>5128</v>
      </c>
      <c r="B1903" s="5" t="s">
        <v>5129</v>
      </c>
      <c r="C1903" s="4">
        <v>72.4181597748799</v>
      </c>
      <c r="D1903" s="4">
        <v>0.625556595676354</v>
      </c>
      <c r="E1903" s="4">
        <v>0.24511206072111</v>
      </c>
      <c r="F1903" s="4">
        <v>-2.55198671923349</v>
      </c>
      <c r="G1903" s="4">
        <v>0.0107110601533735</v>
      </c>
      <c r="H1903" s="4">
        <v>0.0330825412098747</v>
      </c>
    </row>
    <row r="1904" spans="1:8">
      <c r="A1904" s="4" t="s">
        <v>1202</v>
      </c>
      <c r="B1904" s="5" t="s">
        <v>1203</v>
      </c>
      <c r="C1904" s="4">
        <v>66.4303801156609</v>
      </c>
      <c r="D1904" s="4">
        <v>1.24693509691678</v>
      </c>
      <c r="E1904" s="4">
        <v>0.360015613324289</v>
      </c>
      <c r="F1904" s="4">
        <v>-3.4617500345416</v>
      </c>
      <c r="G1904" s="4">
        <v>0.00053667535313011</v>
      </c>
      <c r="H1904" s="4">
        <v>0.00273926412602517</v>
      </c>
    </row>
    <row r="1905" spans="1:8">
      <c r="A1905" s="4" t="s">
        <v>5130</v>
      </c>
      <c r="B1905" s="5" t="s">
        <v>5131</v>
      </c>
      <c r="C1905" s="4">
        <v>5.22402916629385</v>
      </c>
      <c r="D1905" s="4">
        <v>-1.18211875662715</v>
      </c>
      <c r="E1905" s="4">
        <v>0.458967666843487</v>
      </c>
      <c r="F1905" s="4">
        <v>2.56734751869767</v>
      </c>
      <c r="G1905" s="4">
        <v>0.0102479849797546</v>
      </c>
      <c r="H1905" s="4">
        <v>0.0319514582131753</v>
      </c>
    </row>
    <row r="1906" spans="1:8">
      <c r="A1906" s="4" t="s">
        <v>5132</v>
      </c>
      <c r="B1906" s="5" t="s">
        <v>5133</v>
      </c>
      <c r="C1906" s="4">
        <v>7.18597632959554</v>
      </c>
      <c r="D1906" s="4">
        <v>2.05011111548208</v>
      </c>
      <c r="E1906" s="4">
        <v>0.471882449806336</v>
      </c>
      <c r="F1906" s="4">
        <v>-4.24692217256296</v>
      </c>
      <c r="G1906" s="12">
        <v>2.16727201120342e-5</v>
      </c>
      <c r="H1906" s="4">
        <v>0.000174462901960956</v>
      </c>
    </row>
    <row r="1907" spans="1:8">
      <c r="A1907" s="4" t="s">
        <v>5134</v>
      </c>
      <c r="B1907" s="5" t="s">
        <v>5135</v>
      </c>
      <c r="C1907" s="4">
        <v>20.0399190978184</v>
      </c>
      <c r="D1907" s="4">
        <v>2.34523946098123</v>
      </c>
      <c r="E1907" s="4">
        <v>0.369937918117902</v>
      </c>
      <c r="F1907" s="4">
        <v>-6.27964950430649</v>
      </c>
      <c r="G1907" s="12">
        <v>3.39337148365344e-10</v>
      </c>
      <c r="H1907" s="12">
        <v>7.49327862990334e-9</v>
      </c>
    </row>
    <row r="1908" spans="1:8">
      <c r="A1908" s="4" t="s">
        <v>5136</v>
      </c>
      <c r="B1908" s="5" t="s">
        <v>5137</v>
      </c>
      <c r="C1908" s="4">
        <v>46.3401151909957</v>
      </c>
      <c r="D1908" s="4">
        <v>2.11118911337693</v>
      </c>
      <c r="E1908" s="4">
        <v>0.287597540172188</v>
      </c>
      <c r="F1908" s="4">
        <v>-7.31970258562001</v>
      </c>
      <c r="G1908" s="12">
        <v>2.48521135363688e-13</v>
      </c>
      <c r="H1908" s="12">
        <v>8.85654757357891e-12</v>
      </c>
    </row>
    <row r="1909" spans="1:8">
      <c r="A1909" s="4" t="s">
        <v>5138</v>
      </c>
      <c r="B1909" s="5" t="s">
        <v>5139</v>
      </c>
      <c r="C1909" s="4">
        <v>4.99765069589141</v>
      </c>
      <c r="D1909" s="4">
        <v>1.36350066881404</v>
      </c>
      <c r="E1909" s="4">
        <v>0.503006486058721</v>
      </c>
      <c r="F1909" s="4">
        <v>-2.68960678420718</v>
      </c>
      <c r="G1909" s="4">
        <v>0.0071536255789732</v>
      </c>
      <c r="H1909" s="4">
        <v>0.023790506608165</v>
      </c>
    </row>
    <row r="1910" spans="1:8">
      <c r="A1910" s="4" t="s">
        <v>5140</v>
      </c>
      <c r="B1910" s="5" t="s">
        <v>5141</v>
      </c>
      <c r="C1910" s="4">
        <v>9.26685874675457</v>
      </c>
      <c r="D1910" s="4">
        <v>-1.83153149954173</v>
      </c>
      <c r="E1910" s="4">
        <v>0.395075420868376</v>
      </c>
      <c r="F1910" s="4">
        <v>4.62338549762888</v>
      </c>
      <c r="G1910" s="12">
        <v>3.77527174852002e-6</v>
      </c>
      <c r="H1910" s="12">
        <v>3.69736931561405e-5</v>
      </c>
    </row>
    <row r="1911" spans="1:8">
      <c r="A1911" s="4" t="s">
        <v>1506</v>
      </c>
      <c r="B1911" s="5" t="s">
        <v>1507</v>
      </c>
      <c r="C1911" s="4">
        <v>9.5182054805498</v>
      </c>
      <c r="D1911" s="4">
        <v>1.9212013009268</v>
      </c>
      <c r="E1911" s="4">
        <v>0.535581224255171</v>
      </c>
      <c r="F1911" s="4">
        <v>-3.54292361906378</v>
      </c>
      <c r="G1911" s="4">
        <v>0.000395717297807985</v>
      </c>
      <c r="H1911" s="4">
        <v>0.00212637230364137</v>
      </c>
    </row>
    <row r="1912" spans="1:8">
      <c r="A1912" s="4" t="s">
        <v>5142</v>
      </c>
      <c r="B1912" s="5" t="s">
        <v>5143</v>
      </c>
      <c r="C1912" s="4">
        <v>13.1335690015756</v>
      </c>
      <c r="D1912" s="4">
        <v>-3.25247993490082</v>
      </c>
      <c r="E1912" s="4">
        <v>0.422486495931544</v>
      </c>
      <c r="F1912" s="4">
        <v>7.56268564419234</v>
      </c>
      <c r="G1912" s="12">
        <v>3.9483101346328e-14</v>
      </c>
      <c r="H1912" s="12">
        <v>1.55107958809601e-12</v>
      </c>
    </row>
    <row r="1913" spans="1:8">
      <c r="A1913" s="4" t="s">
        <v>840</v>
      </c>
      <c r="B1913" s="5" t="s">
        <v>841</v>
      </c>
      <c r="C1913" s="4">
        <v>110.247487164358</v>
      </c>
      <c r="D1913" s="4">
        <v>0.69516859720759</v>
      </c>
      <c r="E1913" s="4">
        <v>0.234402497716956</v>
      </c>
      <c r="F1913" s="4">
        <v>-2.96516680741695</v>
      </c>
      <c r="G1913" s="4">
        <v>0.00302518848758547</v>
      </c>
      <c r="H1913" s="4">
        <v>0.0117697336966929</v>
      </c>
    </row>
    <row r="1914" spans="1:8">
      <c r="A1914" s="4" t="s">
        <v>5144</v>
      </c>
      <c r="B1914" s="5" t="s">
        <v>5145</v>
      </c>
      <c r="C1914" s="4">
        <v>1.85752997189824</v>
      </c>
      <c r="D1914" s="4">
        <v>-2.22189286388517</v>
      </c>
      <c r="E1914" s="4">
        <v>0.73306380450653</v>
      </c>
      <c r="F1914" s="4">
        <v>3.00642193509946</v>
      </c>
      <c r="G1914" s="4">
        <v>0.00264341918365849</v>
      </c>
      <c r="H1914" s="4">
        <v>0.010574684903659</v>
      </c>
    </row>
    <row r="1915" spans="1:8">
      <c r="A1915" s="4" t="s">
        <v>5146</v>
      </c>
      <c r="B1915" s="5" t="s">
        <v>5147</v>
      </c>
      <c r="C1915" s="4">
        <v>99.2397357903144</v>
      </c>
      <c r="D1915" s="4">
        <v>2.04976005058454</v>
      </c>
      <c r="E1915" s="4">
        <v>0.318013335909852</v>
      </c>
      <c r="F1915" s="4">
        <v>-6.43785439961967</v>
      </c>
      <c r="G1915" s="12">
        <v>1.21174151029833e-10</v>
      </c>
      <c r="H1915" s="12">
        <v>2.84339076096626e-9</v>
      </c>
    </row>
    <row r="1916" spans="1:8">
      <c r="A1916" s="4" t="s">
        <v>5148</v>
      </c>
      <c r="B1916" s="5" t="s">
        <v>5149</v>
      </c>
      <c r="C1916" s="4">
        <v>30.6515121977387</v>
      </c>
      <c r="D1916" s="4">
        <v>-0.884821988331483</v>
      </c>
      <c r="E1916" s="4">
        <v>0.292738269946028</v>
      </c>
      <c r="F1916" s="4">
        <v>3.02207258312134</v>
      </c>
      <c r="G1916" s="4">
        <v>0.00251050342955082</v>
      </c>
      <c r="H1916" s="4">
        <v>0.0101279501817533</v>
      </c>
    </row>
    <row r="1917" spans="1:8">
      <c r="A1917" s="4" t="s">
        <v>5150</v>
      </c>
      <c r="B1917" s="5" t="s">
        <v>5151</v>
      </c>
      <c r="C1917" s="4">
        <v>109.272650063063</v>
      </c>
      <c r="D1917" s="4">
        <v>-1.25112150564914</v>
      </c>
      <c r="E1917" s="4">
        <v>0.192883588867798</v>
      </c>
      <c r="F1917" s="4">
        <v>6.48635683790347</v>
      </c>
      <c r="G1917" s="12">
        <v>8.79367569977214e-11</v>
      </c>
      <c r="H1917" s="12">
        <v>2.10586448435867e-9</v>
      </c>
    </row>
    <row r="1918" spans="1:8">
      <c r="A1918" s="4" t="s">
        <v>5152</v>
      </c>
      <c r="B1918" s="5" t="s">
        <v>5153</v>
      </c>
      <c r="C1918" s="4">
        <v>11.9441757329938</v>
      </c>
      <c r="D1918" s="4">
        <v>4.43577687937055</v>
      </c>
      <c r="E1918" s="4">
        <v>0.570363342938337</v>
      </c>
      <c r="F1918" s="4">
        <v>-7.03664917539657</v>
      </c>
      <c r="G1918" s="12">
        <v>1.9691781669801e-12</v>
      </c>
      <c r="H1918" s="12">
        <v>6.18404484833961e-11</v>
      </c>
    </row>
    <row r="1919" spans="1:8">
      <c r="A1919" s="4" t="s">
        <v>5154</v>
      </c>
      <c r="B1919" s="5" t="s">
        <v>5155</v>
      </c>
      <c r="C1919" s="4">
        <v>68.8591610952562</v>
      </c>
      <c r="D1919" s="4">
        <v>1.14553907190936</v>
      </c>
      <c r="E1919" s="4">
        <v>0.364009442358181</v>
      </c>
      <c r="F1919" s="4">
        <v>-3.14372927382272</v>
      </c>
      <c r="G1919" s="4">
        <v>0.00166809685043091</v>
      </c>
      <c r="H1919" s="4">
        <v>0.0071707655181024</v>
      </c>
    </row>
    <row r="1920" spans="1:8">
      <c r="A1920" s="4" t="s">
        <v>5156</v>
      </c>
      <c r="B1920" s="5" t="s">
        <v>5157</v>
      </c>
      <c r="C1920" s="4">
        <v>2.50558541378125</v>
      </c>
      <c r="D1920" s="4">
        <v>-2.12261797210619</v>
      </c>
      <c r="E1920" s="4">
        <v>0.598029845666703</v>
      </c>
      <c r="F1920" s="4">
        <v>3.47608961578853</v>
      </c>
      <c r="G1920" s="4">
        <v>0.00050878224298392</v>
      </c>
      <c r="H1920" s="4">
        <v>0.00262112816633513</v>
      </c>
    </row>
    <row r="1921" spans="1:8">
      <c r="A1921" s="4" t="s">
        <v>5158</v>
      </c>
      <c r="B1921" s="5" t="s">
        <v>5159</v>
      </c>
      <c r="C1921" s="4">
        <v>34.5968155015001</v>
      </c>
      <c r="D1921" s="4">
        <v>-1.60484253146248</v>
      </c>
      <c r="E1921" s="4">
        <v>0.438755430813744</v>
      </c>
      <c r="F1921" s="4">
        <v>3.65183789127839</v>
      </c>
      <c r="G1921" s="4">
        <v>0.000260370231183928</v>
      </c>
      <c r="H1921" s="4">
        <v>0.00150056228290561</v>
      </c>
    </row>
    <row r="1922" spans="1:8">
      <c r="A1922" s="4" t="s">
        <v>5160</v>
      </c>
      <c r="B1922" s="5" t="s">
        <v>5161</v>
      </c>
      <c r="C1922" s="4">
        <v>33.7340196285968</v>
      </c>
      <c r="D1922" s="4">
        <v>-2.20337147970536</v>
      </c>
      <c r="E1922" s="4">
        <v>0.443925139414309</v>
      </c>
      <c r="F1922" s="4">
        <v>4.95507159430621</v>
      </c>
      <c r="G1922" s="12">
        <v>7.23036613135713e-7</v>
      </c>
      <c r="H1922" s="12">
        <v>8.4898306876522e-6</v>
      </c>
    </row>
    <row r="1923" spans="1:8">
      <c r="A1923" s="4" t="s">
        <v>5162</v>
      </c>
      <c r="B1923" s="5" t="s">
        <v>5163</v>
      </c>
      <c r="C1923" s="4">
        <v>81.2435914880121</v>
      </c>
      <c r="D1923" s="4">
        <v>1.3608043479443</v>
      </c>
      <c r="E1923" s="4">
        <v>0.295300447564527</v>
      </c>
      <c r="F1923" s="4">
        <v>-4.60451168815055</v>
      </c>
      <c r="G1923" s="12">
        <v>4.13434798538089e-6</v>
      </c>
      <c r="H1923" s="12">
        <v>4.01901538634478e-5</v>
      </c>
    </row>
    <row r="1924" spans="1:8">
      <c r="A1924" s="4" t="s">
        <v>5164</v>
      </c>
      <c r="B1924" s="5" t="s">
        <v>5165</v>
      </c>
      <c r="C1924" s="4">
        <v>12.8072470180628</v>
      </c>
      <c r="D1924" s="4">
        <v>-2.17815073547488</v>
      </c>
      <c r="E1924" s="4">
        <v>0.439782871179573</v>
      </c>
      <c r="F1924" s="4">
        <v>4.94384507748023</v>
      </c>
      <c r="G1924" s="12">
        <v>7.65965812823273e-7</v>
      </c>
      <c r="H1924" s="12">
        <v>8.94678776247584e-6</v>
      </c>
    </row>
    <row r="1925" spans="1:8">
      <c r="A1925" s="4" t="s">
        <v>5166</v>
      </c>
      <c r="B1925" s="5" t="s">
        <v>5167</v>
      </c>
      <c r="C1925" s="4">
        <v>21.2197610499284</v>
      </c>
      <c r="D1925" s="4">
        <v>-0.793476514217169</v>
      </c>
      <c r="E1925" s="4">
        <v>0.300952384147283</v>
      </c>
      <c r="F1925" s="4">
        <v>2.6360233042327</v>
      </c>
      <c r="G1925" s="4">
        <v>0.00838839703054978</v>
      </c>
      <c r="H1925" s="4">
        <v>0.0271607585452838</v>
      </c>
    </row>
    <row r="1926" spans="1:8">
      <c r="A1926" s="4" t="s">
        <v>5168</v>
      </c>
      <c r="B1926" s="5" t="s">
        <v>5169</v>
      </c>
      <c r="C1926" s="4">
        <v>111.491766852345</v>
      </c>
      <c r="D1926" s="4">
        <v>0.958620331948423</v>
      </c>
      <c r="E1926" s="4">
        <v>0.321446544790843</v>
      </c>
      <c r="F1926" s="4">
        <v>-2.9805522794325</v>
      </c>
      <c r="G1926" s="4">
        <v>0.00287729120656506</v>
      </c>
      <c r="H1926" s="4">
        <v>0.0112864276236578</v>
      </c>
    </row>
    <row r="1927" spans="1:8">
      <c r="A1927" s="4" t="s">
        <v>5170</v>
      </c>
      <c r="B1927" s="5" t="s">
        <v>5171</v>
      </c>
      <c r="C1927" s="4">
        <v>60.9349129063263</v>
      </c>
      <c r="D1927" s="4">
        <v>0.971376436281395</v>
      </c>
      <c r="E1927" s="4">
        <v>0.367242827834563</v>
      </c>
      <c r="F1927" s="4">
        <v>-2.64264068619205</v>
      </c>
      <c r="G1927" s="4">
        <v>0.00822622820288455</v>
      </c>
      <c r="H1927" s="4">
        <v>0.026755010114746</v>
      </c>
    </row>
    <row r="1928" spans="1:8">
      <c r="A1928" s="4" t="s">
        <v>5172</v>
      </c>
      <c r="B1928" s="5" t="s">
        <v>5173</v>
      </c>
      <c r="C1928" s="4">
        <v>8.05028731332815</v>
      </c>
      <c r="D1928" s="4">
        <v>1.40214062323556</v>
      </c>
      <c r="E1928" s="4">
        <v>0.474427190645063</v>
      </c>
      <c r="F1928" s="4">
        <v>-2.94585630904439</v>
      </c>
      <c r="G1928" s="4">
        <v>0.00322061975076482</v>
      </c>
      <c r="H1928" s="4">
        <v>0.0124218282706303</v>
      </c>
    </row>
    <row r="1929" spans="1:8">
      <c r="A1929" s="4" t="s">
        <v>1248</v>
      </c>
      <c r="B1929" s="5" t="s">
        <v>1249</v>
      </c>
      <c r="C1929" s="4">
        <v>67.1800622731171</v>
      </c>
      <c r="D1929" s="4">
        <v>1.36860994282685</v>
      </c>
      <c r="E1929" s="4">
        <v>0.327083799119961</v>
      </c>
      <c r="F1929" s="4">
        <v>-4.18092072475941</v>
      </c>
      <c r="G1929" s="12">
        <v>2.9033108055241e-5</v>
      </c>
      <c r="H1929" s="4">
        <v>0.000226415070922991</v>
      </c>
    </row>
    <row r="1930" spans="1:8">
      <c r="A1930" s="4" t="s">
        <v>5174</v>
      </c>
      <c r="B1930" s="5" t="s">
        <v>5175</v>
      </c>
      <c r="C1930" s="4">
        <v>17.7025634351491</v>
      </c>
      <c r="D1930" s="4">
        <v>-3.64316961915641</v>
      </c>
      <c r="E1930" s="4">
        <v>0.37670384556252</v>
      </c>
      <c r="F1930" s="4">
        <v>9.47090814824859</v>
      </c>
      <c r="G1930" s="12">
        <v>2.7742115691348e-21</v>
      </c>
      <c r="H1930" s="12">
        <v>1.88952630835421e-19</v>
      </c>
    </row>
    <row r="1931" spans="1:8">
      <c r="A1931" s="4" t="s">
        <v>535</v>
      </c>
      <c r="B1931" s="5" t="s">
        <v>536</v>
      </c>
      <c r="C1931" s="4">
        <v>203.549745231253</v>
      </c>
      <c r="D1931" s="4">
        <v>-2.16970442184114</v>
      </c>
      <c r="E1931" s="4">
        <v>0.314875146207539</v>
      </c>
      <c r="F1931" s="4">
        <v>6.88780415429421</v>
      </c>
      <c r="G1931" s="12">
        <v>5.66601395886956e-12</v>
      </c>
      <c r="H1931" s="12">
        <v>1.66007878253025e-10</v>
      </c>
    </row>
    <row r="1932" spans="1:8">
      <c r="A1932" s="4" t="s">
        <v>5176</v>
      </c>
      <c r="B1932" s="5" t="s">
        <v>5177</v>
      </c>
      <c r="C1932" s="4">
        <v>15.1297001795026</v>
      </c>
      <c r="D1932" s="4">
        <v>-1.35636457881366</v>
      </c>
      <c r="E1932" s="4">
        <v>0.383723876010454</v>
      </c>
      <c r="F1932" s="4">
        <v>3.53940249151598</v>
      </c>
      <c r="G1932" s="4">
        <v>0.000401033893867311</v>
      </c>
      <c r="H1932" s="4">
        <v>0.00214943511127963</v>
      </c>
    </row>
    <row r="1933" spans="1:8">
      <c r="A1933" s="4" t="s">
        <v>5178</v>
      </c>
      <c r="B1933" s="5" t="s">
        <v>5179</v>
      </c>
      <c r="C1933" s="4">
        <v>86.261786045239</v>
      </c>
      <c r="D1933" s="4">
        <v>1.02674559676178</v>
      </c>
      <c r="E1933" s="4">
        <v>0.400044507586214</v>
      </c>
      <c r="F1933" s="4">
        <v>-2.56466087676639</v>
      </c>
      <c r="G1933" s="4">
        <v>0.0103276689863465</v>
      </c>
      <c r="H1933" s="4">
        <v>0.0321482712632845</v>
      </c>
    </row>
    <row r="1934" spans="1:8">
      <c r="A1934" s="4" t="s">
        <v>5180</v>
      </c>
      <c r="B1934" s="5" t="s">
        <v>5181</v>
      </c>
      <c r="C1934" s="4">
        <v>38.9101480782858</v>
      </c>
      <c r="D1934" s="4">
        <v>1.16613009757094</v>
      </c>
      <c r="E1934" s="4">
        <v>0.463736398943709</v>
      </c>
      <c r="F1934" s="4">
        <v>-2.5111659399306</v>
      </c>
      <c r="G1934" s="4">
        <v>0.0120333117245104</v>
      </c>
      <c r="H1934" s="4">
        <v>0.0364053667950359</v>
      </c>
    </row>
    <row r="1935" spans="1:8">
      <c r="A1935" s="4" t="s">
        <v>5182</v>
      </c>
      <c r="B1935" s="5" t="s">
        <v>5183</v>
      </c>
      <c r="C1935" s="4">
        <v>91.5514541896679</v>
      </c>
      <c r="D1935" s="4">
        <v>-1.73491300995665</v>
      </c>
      <c r="E1935" s="4">
        <v>0.280888656069091</v>
      </c>
      <c r="F1935" s="4">
        <v>6.17432095157618</v>
      </c>
      <c r="G1935" s="12">
        <v>6.64484357528171e-10</v>
      </c>
      <c r="H1935" s="12">
        <v>1.4108859162172e-8</v>
      </c>
    </row>
    <row r="1936" spans="1:8">
      <c r="A1936" s="4" t="s">
        <v>5184</v>
      </c>
      <c r="B1936" s="5" t="s">
        <v>5185</v>
      </c>
      <c r="C1936" s="4">
        <v>244.169176877223</v>
      </c>
      <c r="D1936" s="4">
        <v>-0.627634876474964</v>
      </c>
      <c r="E1936" s="4">
        <v>0.240697005050072</v>
      </c>
      <c r="F1936" s="4">
        <v>2.60755340204173</v>
      </c>
      <c r="G1936" s="4">
        <v>0.009119184488365</v>
      </c>
      <c r="H1936" s="4">
        <v>0.0290468041598726</v>
      </c>
    </row>
    <row r="1937" spans="1:8">
      <c r="A1937" s="4" t="s">
        <v>5186</v>
      </c>
      <c r="B1937" s="5" t="s">
        <v>5187</v>
      </c>
      <c r="C1937" s="4">
        <v>192.96272048786</v>
      </c>
      <c r="D1937" s="4">
        <v>0.793578250974146</v>
      </c>
      <c r="E1937" s="4">
        <v>0.226543152073739</v>
      </c>
      <c r="F1937" s="4">
        <v>-3.50231128969113</v>
      </c>
      <c r="G1937" s="4">
        <v>0.000461240389430053</v>
      </c>
      <c r="H1937" s="4">
        <v>0.00242018531502342</v>
      </c>
    </row>
    <row r="1938" spans="1:8">
      <c r="A1938" s="4" t="s">
        <v>5188</v>
      </c>
      <c r="B1938" s="5" t="s">
        <v>5189</v>
      </c>
      <c r="C1938" s="4">
        <v>98.5892449970147</v>
      </c>
      <c r="D1938" s="4">
        <v>1.39241094986828</v>
      </c>
      <c r="E1938" s="4">
        <v>0.512441907786366</v>
      </c>
      <c r="F1938" s="4">
        <v>-2.71742473363366</v>
      </c>
      <c r="G1938" s="4">
        <v>0.00657921175856952</v>
      </c>
      <c r="H1938" s="4">
        <v>0.0222467286059432</v>
      </c>
    </row>
    <row r="1939" spans="1:8">
      <c r="A1939" s="4" t="s">
        <v>5190</v>
      </c>
      <c r="B1939" s="5" t="s">
        <v>5191</v>
      </c>
      <c r="C1939" s="4">
        <v>29.2752343436233</v>
      </c>
      <c r="D1939" s="4">
        <v>-1.57620701555009</v>
      </c>
      <c r="E1939" s="4">
        <v>0.324746013614943</v>
      </c>
      <c r="F1939" s="4">
        <v>4.85156787189043</v>
      </c>
      <c r="G1939" s="12">
        <v>1.22489277343896e-6</v>
      </c>
      <c r="H1939" s="12">
        <v>1.35526374478916e-5</v>
      </c>
    </row>
    <row r="1940" spans="1:8">
      <c r="A1940" s="4" t="s">
        <v>5192</v>
      </c>
      <c r="B1940" s="5" t="s">
        <v>5193</v>
      </c>
      <c r="C1940" s="4">
        <v>10.3309251327014</v>
      </c>
      <c r="D1940" s="4">
        <v>2.03223696172715</v>
      </c>
      <c r="E1940" s="4">
        <v>0.420272021205012</v>
      </c>
      <c r="F1940" s="4">
        <v>-4.76555074353059</v>
      </c>
      <c r="G1940" s="12">
        <v>1.88338488817301e-6</v>
      </c>
      <c r="H1940" s="12">
        <v>2.00353185517715e-5</v>
      </c>
    </row>
    <row r="1941" spans="1:8">
      <c r="A1941" s="4" t="s">
        <v>5194</v>
      </c>
      <c r="B1941" s="5" t="s">
        <v>5195</v>
      </c>
      <c r="C1941" s="4">
        <v>23.1367608515836</v>
      </c>
      <c r="D1941" s="4">
        <v>1.45008135143655</v>
      </c>
      <c r="E1941" s="4">
        <v>0.411058084226655</v>
      </c>
      <c r="F1941" s="4">
        <v>-3.51793414513483</v>
      </c>
      <c r="G1941" s="4">
        <v>0.000434920280573533</v>
      </c>
      <c r="H1941" s="4">
        <v>0.00230397920350292</v>
      </c>
    </row>
    <row r="1942" spans="1:8">
      <c r="A1942" s="4" t="s">
        <v>5196</v>
      </c>
      <c r="B1942" s="5" t="s">
        <v>5197</v>
      </c>
      <c r="C1942" s="4">
        <v>119.096858041602</v>
      </c>
      <c r="D1942" s="4">
        <v>7.32503463958609</v>
      </c>
      <c r="E1942" s="4">
        <v>0.457325683463424</v>
      </c>
      <c r="F1942" s="4">
        <v>-12.6323669296415</v>
      </c>
      <c r="G1942" s="12">
        <v>1.40002660197594e-36</v>
      </c>
      <c r="H1942" s="12">
        <v>3.05934979752618e-34</v>
      </c>
    </row>
    <row r="1943" spans="1:8">
      <c r="A1943" s="4" t="s">
        <v>5198</v>
      </c>
      <c r="B1943" s="5" t="s">
        <v>5199</v>
      </c>
      <c r="C1943" s="4">
        <v>3.06549796534481</v>
      </c>
      <c r="D1943" s="4">
        <v>-2.33985036524757</v>
      </c>
      <c r="E1943" s="4">
        <v>0.668859560964307</v>
      </c>
      <c r="F1943" s="4">
        <v>3.418001246847</v>
      </c>
      <c r="G1943" s="4">
        <v>0.000630828179380611</v>
      </c>
      <c r="H1943" s="4">
        <v>0.00314776135840778</v>
      </c>
    </row>
    <row r="1944" spans="1:8">
      <c r="A1944" s="4" t="s">
        <v>5200</v>
      </c>
      <c r="B1944" s="5" t="s">
        <v>5201</v>
      </c>
      <c r="C1944" s="4">
        <v>1381.10528395122</v>
      </c>
      <c r="D1944" s="4">
        <v>3.46806121344397</v>
      </c>
      <c r="E1944" s="4">
        <v>0.372879549712337</v>
      </c>
      <c r="F1944" s="4">
        <v>-9.30536788307794</v>
      </c>
      <c r="G1944" s="12">
        <v>1.3352927050992e-20</v>
      </c>
      <c r="H1944" s="12">
        <v>8.69930756756864e-19</v>
      </c>
    </row>
    <row r="1945" spans="1:8">
      <c r="A1945" s="4" t="s">
        <v>5202</v>
      </c>
      <c r="B1945" s="5" t="s">
        <v>5203</v>
      </c>
      <c r="C1945" s="4">
        <v>166.661921293989</v>
      </c>
      <c r="D1945" s="4">
        <v>2.4260035944629</v>
      </c>
      <c r="E1945" s="4">
        <v>0.306108782973092</v>
      </c>
      <c r="F1945" s="4">
        <v>-7.91816405008437</v>
      </c>
      <c r="G1945" s="12">
        <v>2.41043203437488e-15</v>
      </c>
      <c r="H1945" s="12">
        <v>1.0713144749389e-13</v>
      </c>
    </row>
    <row r="1946" spans="1:8">
      <c r="A1946" s="4" t="s">
        <v>5204</v>
      </c>
      <c r="B1946" s="5" t="s">
        <v>5205</v>
      </c>
      <c r="C1946" s="4">
        <v>91.4846265671893</v>
      </c>
      <c r="D1946" s="4">
        <v>-0.89480351264797</v>
      </c>
      <c r="E1946" s="4">
        <v>0.26272583151349</v>
      </c>
      <c r="F1946" s="4">
        <v>3.40589040815347</v>
      </c>
      <c r="G1946" s="4">
        <v>0.000659486465056845</v>
      </c>
      <c r="H1946" s="4">
        <v>0.00327371203595895</v>
      </c>
    </row>
    <row r="1947" spans="1:8">
      <c r="A1947" s="4" t="s">
        <v>1907</v>
      </c>
      <c r="B1947" s="5" t="s">
        <v>1908</v>
      </c>
      <c r="C1947" s="4">
        <v>3.6139217573246</v>
      </c>
      <c r="D1947" s="4">
        <v>-1.3244543846916</v>
      </c>
      <c r="E1947" s="4">
        <v>0.535285921388461</v>
      </c>
      <c r="F1947" s="4">
        <v>2.45553455074279</v>
      </c>
      <c r="G1947" s="4">
        <v>0.014067522910475</v>
      </c>
      <c r="H1947" s="4">
        <v>0.0413317220750622</v>
      </c>
    </row>
    <row r="1948" spans="1:8">
      <c r="A1948" s="4" t="s">
        <v>5206</v>
      </c>
      <c r="B1948" s="5" t="s">
        <v>5207</v>
      </c>
      <c r="C1948" s="4">
        <v>24.6377140703667</v>
      </c>
      <c r="D1948" s="4">
        <v>1.50141249338436</v>
      </c>
      <c r="E1948" s="4">
        <v>0.456488415795615</v>
      </c>
      <c r="F1948" s="4">
        <v>-3.28258244485839</v>
      </c>
      <c r="G1948" s="4">
        <v>0.00102860902357964</v>
      </c>
      <c r="H1948" s="4">
        <v>0.0047654947209924</v>
      </c>
    </row>
    <row r="1949" spans="1:8">
      <c r="A1949" s="4" t="s">
        <v>5208</v>
      </c>
      <c r="B1949" s="5" t="s">
        <v>5209</v>
      </c>
      <c r="C1949" s="4">
        <v>70.2848356224824</v>
      </c>
      <c r="D1949" s="4">
        <v>1.55285452701248</v>
      </c>
      <c r="E1949" s="4">
        <v>0.393214738747272</v>
      </c>
      <c r="F1949" s="4">
        <v>-3.94268316132626</v>
      </c>
      <c r="G1949" s="12">
        <v>8.05750714911865e-5</v>
      </c>
      <c r="H1949" s="4">
        <v>0.000546328858841032</v>
      </c>
    </row>
    <row r="1950" spans="1:8">
      <c r="A1950" s="4" t="s">
        <v>5210</v>
      </c>
      <c r="B1950" s="5" t="s">
        <v>5211</v>
      </c>
      <c r="C1950" s="4">
        <v>98.2951392106356</v>
      </c>
      <c r="D1950" s="4">
        <v>0.942771548352075</v>
      </c>
      <c r="E1950" s="4">
        <v>0.31782965549907</v>
      </c>
      <c r="F1950" s="4">
        <v>-2.96474732932937</v>
      </c>
      <c r="G1950" s="4">
        <v>0.00302931624716772</v>
      </c>
      <c r="H1950" s="4">
        <v>0.011777056381224</v>
      </c>
    </row>
    <row r="1951" spans="1:8">
      <c r="A1951" s="4" t="s">
        <v>5212</v>
      </c>
      <c r="B1951" s="5" t="s">
        <v>5213</v>
      </c>
      <c r="C1951" s="4">
        <v>368.101574161378</v>
      </c>
      <c r="D1951" s="4">
        <v>1.30268546029791</v>
      </c>
      <c r="E1951" s="4">
        <v>0.481439448516871</v>
      </c>
      <c r="F1951" s="4">
        <v>-2.70741555381541</v>
      </c>
      <c r="G1951" s="4">
        <v>0.00678093196061616</v>
      </c>
      <c r="H1951" s="4">
        <v>0.022796536966315</v>
      </c>
    </row>
    <row r="1952" spans="1:8">
      <c r="A1952" s="4" t="s">
        <v>5214</v>
      </c>
      <c r="B1952" s="5" t="s">
        <v>5215</v>
      </c>
      <c r="C1952" s="4">
        <v>413.76792239107</v>
      </c>
      <c r="D1952" s="4">
        <v>-0.676918536080373</v>
      </c>
      <c r="E1952" s="4">
        <v>0.273152007723716</v>
      </c>
      <c r="F1952" s="4">
        <v>2.47804565998077</v>
      </c>
      <c r="G1952" s="4">
        <v>0.0132104238436457</v>
      </c>
      <c r="H1952" s="4">
        <v>0.0393201293121452</v>
      </c>
    </row>
    <row r="1953" spans="1:8">
      <c r="A1953" s="4" t="s">
        <v>5216</v>
      </c>
      <c r="B1953" s="5" t="s">
        <v>5217</v>
      </c>
      <c r="C1953" s="4">
        <v>5.436792466202</v>
      </c>
      <c r="D1953" s="4">
        <v>1.37816244204157</v>
      </c>
      <c r="E1953" s="4">
        <v>0.479964856380992</v>
      </c>
      <c r="F1953" s="4">
        <v>-2.82999318784087</v>
      </c>
      <c r="G1953" s="4">
        <v>0.00465489952369535</v>
      </c>
      <c r="H1953" s="4">
        <v>0.0166866852713741</v>
      </c>
    </row>
    <row r="1954" spans="1:8">
      <c r="A1954" s="4" t="s">
        <v>5218</v>
      </c>
      <c r="B1954" s="5" t="s">
        <v>5219</v>
      </c>
      <c r="C1954" s="4">
        <v>1.57500329254855</v>
      </c>
      <c r="D1954" s="4">
        <v>2.32401265680619</v>
      </c>
      <c r="E1954" s="4">
        <v>0.673612604345819</v>
      </c>
      <c r="F1954" s="4">
        <v>-3.41857963927613</v>
      </c>
      <c r="G1954" s="4">
        <v>0.000629488933605459</v>
      </c>
      <c r="H1954" s="4">
        <v>0.00314414734504174</v>
      </c>
    </row>
    <row r="1955" spans="1:8">
      <c r="A1955" s="4" t="s">
        <v>5220</v>
      </c>
      <c r="B1955" s="5" t="s">
        <v>5221</v>
      </c>
      <c r="C1955" s="4">
        <v>23.2677734145277</v>
      </c>
      <c r="D1955" s="4">
        <v>-1.89655822406796</v>
      </c>
      <c r="E1955" s="4">
        <v>0.43801882042044</v>
      </c>
      <c r="F1955" s="4">
        <v>4.32111674096645</v>
      </c>
      <c r="G1955" s="12">
        <v>1.55241508492997e-5</v>
      </c>
      <c r="H1955" s="4">
        <v>0.000129540825981149</v>
      </c>
    </row>
    <row r="1956" spans="1:8">
      <c r="A1956" s="4" t="s">
        <v>5222</v>
      </c>
      <c r="B1956" s="5" t="s">
        <v>5223</v>
      </c>
      <c r="C1956" s="4">
        <v>16.820637083944</v>
      </c>
      <c r="D1956" s="4">
        <v>-1.46197936745169</v>
      </c>
      <c r="E1956" s="4">
        <v>0.299087327634257</v>
      </c>
      <c r="F1956" s="4">
        <v>4.88683379910219</v>
      </c>
      <c r="G1956" s="12">
        <v>1.02470525483577e-6</v>
      </c>
      <c r="H1956" s="12">
        <v>1.15820403210909e-5</v>
      </c>
    </row>
    <row r="1957" spans="1:8">
      <c r="A1957" s="4" t="s">
        <v>5224</v>
      </c>
      <c r="B1957" s="5" t="s">
        <v>5225</v>
      </c>
      <c r="C1957" s="4">
        <v>91.3344408540817</v>
      </c>
      <c r="D1957" s="4">
        <v>1.05589563724275</v>
      </c>
      <c r="E1957" s="4">
        <v>0.303451933304485</v>
      </c>
      <c r="F1957" s="4">
        <v>-3.47875479981604</v>
      </c>
      <c r="G1957" s="4">
        <v>0.000503749285841773</v>
      </c>
      <c r="H1957" s="4">
        <v>0.00260168745037757</v>
      </c>
    </row>
    <row r="1958" spans="1:8">
      <c r="A1958" s="4" t="s">
        <v>5226</v>
      </c>
      <c r="B1958" s="5" t="s">
        <v>5227</v>
      </c>
      <c r="C1958" s="4">
        <v>288.804310452654</v>
      </c>
      <c r="D1958" s="4">
        <v>0.850627194195997</v>
      </c>
      <c r="E1958" s="4">
        <v>0.337688476625376</v>
      </c>
      <c r="F1958" s="4">
        <v>-2.51853308058665</v>
      </c>
      <c r="G1958" s="4">
        <v>0.0117844813100787</v>
      </c>
      <c r="H1958" s="4">
        <v>0.0357763891349971</v>
      </c>
    </row>
    <row r="1959" spans="1:8">
      <c r="A1959" s="4" t="s">
        <v>5228</v>
      </c>
      <c r="B1959" s="5" t="s">
        <v>5229</v>
      </c>
      <c r="C1959" s="4">
        <v>10.3864530254178</v>
      </c>
      <c r="D1959" s="4">
        <v>0.905559325337836</v>
      </c>
      <c r="E1959" s="4">
        <v>0.3518157918953</v>
      </c>
      <c r="F1959" s="4">
        <v>-2.56531387056501</v>
      </c>
      <c r="G1959" s="4">
        <v>0.0103082510680094</v>
      </c>
      <c r="H1959" s="4">
        <v>0.0321077279440177</v>
      </c>
    </row>
    <row r="1960" spans="1:8">
      <c r="A1960" s="4" t="s">
        <v>900</v>
      </c>
      <c r="B1960" s="5" t="s">
        <v>901</v>
      </c>
      <c r="C1960" s="4">
        <v>194.969580518691</v>
      </c>
      <c r="D1960" s="4">
        <v>-0.62207003894475</v>
      </c>
      <c r="E1960" s="4">
        <v>0.260479160682503</v>
      </c>
      <c r="F1960" s="4">
        <v>2.3883064705739</v>
      </c>
      <c r="G1960" s="4">
        <v>0.0169262203673856</v>
      </c>
      <c r="H1960" s="4">
        <v>0.0480354776605811</v>
      </c>
    </row>
    <row r="1961" spans="1:8">
      <c r="A1961" s="4" t="s">
        <v>5230</v>
      </c>
      <c r="B1961" s="5" t="s">
        <v>5231</v>
      </c>
      <c r="C1961" s="4">
        <v>99.2024306024873</v>
      </c>
      <c r="D1961" s="4">
        <v>1.14448049059135</v>
      </c>
      <c r="E1961" s="4">
        <v>0.316857777947502</v>
      </c>
      <c r="F1961" s="4">
        <v>-3.60946636634363</v>
      </c>
      <c r="G1961" s="4">
        <v>0.000306827551587809</v>
      </c>
      <c r="H1961" s="4">
        <v>0.0017210236302698</v>
      </c>
    </row>
    <row r="1962" spans="1:8">
      <c r="A1962" s="4" t="s">
        <v>5232</v>
      </c>
      <c r="B1962" s="5" t="s">
        <v>5233</v>
      </c>
      <c r="C1962" s="4">
        <v>13.4452809910291</v>
      </c>
      <c r="D1962" s="4">
        <v>2.29185564665562</v>
      </c>
      <c r="E1962" s="4">
        <v>0.417524851073823</v>
      </c>
      <c r="F1962" s="4">
        <v>-5.41276774769769</v>
      </c>
      <c r="G1962" s="12">
        <v>6.2057960604933e-8</v>
      </c>
      <c r="H1962" s="12">
        <v>9.51646123954887e-7</v>
      </c>
    </row>
    <row r="1963" spans="1:8">
      <c r="A1963" s="4" t="s">
        <v>5234</v>
      </c>
      <c r="B1963" s="5" t="s">
        <v>5235</v>
      </c>
      <c r="C1963" s="4">
        <v>342.229168176458</v>
      </c>
      <c r="D1963" s="4">
        <v>-1.05709590236374</v>
      </c>
      <c r="E1963" s="4">
        <v>0.264164186654997</v>
      </c>
      <c r="F1963" s="4">
        <v>4.00150627328084</v>
      </c>
      <c r="G1963" s="12">
        <v>6.29405261636611e-5</v>
      </c>
      <c r="H1963" s="4">
        <v>0.000443075959013853</v>
      </c>
    </row>
    <row r="1964" spans="1:8">
      <c r="A1964" s="4" t="s">
        <v>1419</v>
      </c>
      <c r="B1964" s="5" t="s">
        <v>1420</v>
      </c>
      <c r="C1964" s="4">
        <v>5.84415607949348</v>
      </c>
      <c r="D1964" s="4">
        <v>2.96815561182639</v>
      </c>
      <c r="E1964" s="4">
        <v>0.586608722151604</v>
      </c>
      <c r="F1964" s="4">
        <v>-4.71264029965366</v>
      </c>
      <c r="G1964" s="12">
        <v>2.44527611223218e-6</v>
      </c>
      <c r="H1964" s="12">
        <v>2.53443687166041e-5</v>
      </c>
    </row>
    <row r="1965" spans="1:8">
      <c r="A1965" s="4" t="s">
        <v>5236</v>
      </c>
      <c r="B1965" s="5" t="s">
        <v>5237</v>
      </c>
      <c r="C1965" s="4">
        <v>92.681691094516</v>
      </c>
      <c r="D1965" s="4">
        <v>-3.78845047874454</v>
      </c>
      <c r="E1965" s="4">
        <v>0.444723234429267</v>
      </c>
      <c r="F1965" s="4">
        <v>8.47506041830606</v>
      </c>
      <c r="G1965" s="12">
        <v>2.34957564661469e-17</v>
      </c>
      <c r="H1965" s="12">
        <v>1.20807347830105e-15</v>
      </c>
    </row>
    <row r="1966" spans="1:8">
      <c r="A1966" s="4" t="s">
        <v>788</v>
      </c>
      <c r="B1966" s="5" t="s">
        <v>789</v>
      </c>
      <c r="C1966" s="4">
        <v>115.612307414295</v>
      </c>
      <c r="D1966" s="4">
        <v>-1.49791188754389</v>
      </c>
      <c r="E1966" s="4">
        <v>0.325847723528865</v>
      </c>
      <c r="F1966" s="4">
        <v>4.59712812696955</v>
      </c>
      <c r="G1966" s="12">
        <v>4.2835422389899e-6</v>
      </c>
      <c r="H1966" s="12">
        <v>4.12202518759312e-5</v>
      </c>
    </row>
    <row r="1967" spans="1:8">
      <c r="A1967" s="4" t="s">
        <v>5238</v>
      </c>
      <c r="B1967" s="5" t="s">
        <v>5239</v>
      </c>
      <c r="C1967" s="4">
        <v>8.16952261275309</v>
      </c>
      <c r="D1967" s="4">
        <v>-1.11137199408744</v>
      </c>
      <c r="E1967" s="4">
        <v>0.400675544326887</v>
      </c>
      <c r="F1967" s="4">
        <v>2.77873987906524</v>
      </c>
      <c r="G1967" s="4">
        <v>0.0054570204709777</v>
      </c>
      <c r="H1967" s="4">
        <v>0.0190795625733617</v>
      </c>
    </row>
    <row r="1968" spans="1:8">
      <c r="A1968" s="4" t="s">
        <v>5240</v>
      </c>
      <c r="B1968" s="5" t="s">
        <v>5241</v>
      </c>
      <c r="C1968" s="4">
        <v>88.4850035082345</v>
      </c>
      <c r="D1968" s="4">
        <v>-0.851983624720907</v>
      </c>
      <c r="E1968" s="4">
        <v>0.251292187782804</v>
      </c>
      <c r="F1968" s="4">
        <v>3.39135490068584</v>
      </c>
      <c r="G1968" s="4">
        <v>0.000695479781904696</v>
      </c>
      <c r="H1968" s="4">
        <v>0.00342482978046871</v>
      </c>
    </row>
    <row r="1969" spans="1:8">
      <c r="A1969" s="4" t="s">
        <v>5242</v>
      </c>
      <c r="B1969" s="5" t="s">
        <v>5243</v>
      </c>
      <c r="C1969" s="4">
        <v>108.442465457878</v>
      </c>
      <c r="D1969" s="4">
        <v>-1.05105839587174</v>
      </c>
      <c r="E1969" s="4">
        <v>0.302381586032142</v>
      </c>
      <c r="F1969" s="4">
        <v>3.47657718711918</v>
      </c>
      <c r="G1969" s="4">
        <v>0.000507858019714418</v>
      </c>
      <c r="H1969" s="4">
        <v>0.00261765246623318</v>
      </c>
    </row>
    <row r="1970" spans="1:8">
      <c r="A1970" s="4" t="s">
        <v>5244</v>
      </c>
      <c r="B1970" s="5" t="s">
        <v>5245</v>
      </c>
      <c r="C1970" s="4">
        <v>1805.75412694665</v>
      </c>
      <c r="D1970" s="4">
        <v>-1.44528628889551</v>
      </c>
      <c r="E1970" s="4">
        <v>0.326613325023243</v>
      </c>
      <c r="F1970" s="4">
        <v>4.42439049622577</v>
      </c>
      <c r="G1970" s="12">
        <v>9.67149445303406e-6</v>
      </c>
      <c r="H1970" s="12">
        <v>8.43261058336445e-5</v>
      </c>
    </row>
    <row r="1971" spans="1:8">
      <c r="A1971" s="4" t="s">
        <v>5246</v>
      </c>
      <c r="B1971" s="5" t="s">
        <v>5247</v>
      </c>
      <c r="C1971" s="4">
        <v>627.383444217306</v>
      </c>
      <c r="D1971" s="4">
        <v>-3.9680347366587</v>
      </c>
      <c r="E1971" s="4">
        <v>0.383396534075544</v>
      </c>
      <c r="F1971" s="4">
        <v>10.3405029966781</v>
      </c>
      <c r="G1971" s="12">
        <v>4.62105613659263e-25</v>
      </c>
      <c r="H1971" s="12">
        <v>4.68229097585376e-23</v>
      </c>
    </row>
    <row r="1972" spans="1:8">
      <c r="A1972" s="4" t="s">
        <v>5248</v>
      </c>
      <c r="B1972" s="5" t="s">
        <v>5249</v>
      </c>
      <c r="C1972" s="4">
        <v>155.281990912176</v>
      </c>
      <c r="D1972" s="4">
        <v>-1.17044142800219</v>
      </c>
      <c r="E1972" s="4">
        <v>0.275605440040412</v>
      </c>
      <c r="F1972" s="4">
        <v>4.24651040386452</v>
      </c>
      <c r="G1972" s="12">
        <v>2.17125702636759e-5</v>
      </c>
      <c r="H1972" s="4">
        <v>0.00017464965452124</v>
      </c>
    </row>
    <row r="1973" spans="1:8">
      <c r="A1973" s="4" t="s">
        <v>5250</v>
      </c>
      <c r="B1973" s="5" t="s">
        <v>5251</v>
      </c>
      <c r="C1973" s="4">
        <v>76.8419724145236</v>
      </c>
      <c r="D1973" s="4">
        <v>-1.62622448850751</v>
      </c>
      <c r="E1973" s="4">
        <v>0.281775288085433</v>
      </c>
      <c r="F1973" s="4">
        <v>5.77165269272619</v>
      </c>
      <c r="G1973" s="12">
        <v>7.84977809978979e-9</v>
      </c>
      <c r="H1973" s="12">
        <v>1.43193604328165e-7</v>
      </c>
    </row>
    <row r="1974" spans="1:8">
      <c r="A1974" s="4" t="s">
        <v>5252</v>
      </c>
      <c r="B1974" s="5" t="s">
        <v>5253</v>
      </c>
      <c r="C1974" s="4">
        <v>23.380947410641</v>
      </c>
      <c r="D1974" s="4">
        <v>2.25140090524435</v>
      </c>
      <c r="E1974" s="4">
        <v>0.40430779253815</v>
      </c>
      <c r="F1974" s="4">
        <v>-3.81370757835718</v>
      </c>
      <c r="G1974" s="4">
        <v>0.000136897438858339</v>
      </c>
      <c r="H1974" s="4">
        <v>0.000862412754465536</v>
      </c>
    </row>
    <row r="1975" spans="1:8">
      <c r="A1975" s="4" t="s">
        <v>5254</v>
      </c>
      <c r="B1975" s="5" t="s">
        <v>5255</v>
      </c>
      <c r="C1975" s="4">
        <v>47.1952700242444</v>
      </c>
      <c r="D1975" s="4">
        <v>-0.777201057683406</v>
      </c>
      <c r="E1975" s="4">
        <v>0.208101660903191</v>
      </c>
      <c r="F1975" s="4">
        <v>3.73500519660883</v>
      </c>
      <c r="G1975" s="4">
        <v>0.000187711311042606</v>
      </c>
      <c r="H1975" s="4">
        <v>0.00113481495188812</v>
      </c>
    </row>
    <row r="1976" spans="1:8">
      <c r="A1976" s="4" t="s">
        <v>5256</v>
      </c>
      <c r="B1976" s="5" t="s">
        <v>5257</v>
      </c>
      <c r="C1976" s="4">
        <v>8.75982178322124</v>
      </c>
      <c r="D1976" s="4">
        <v>-2.81525714596675</v>
      </c>
      <c r="E1976" s="4">
        <v>0.533199075138847</v>
      </c>
      <c r="F1976" s="4">
        <v>5.20432819254544</v>
      </c>
      <c r="G1976" s="12">
        <v>1.94699655748706e-7</v>
      </c>
      <c r="H1976" s="12">
        <v>2.63170707364456e-6</v>
      </c>
    </row>
    <row r="1977" spans="1:8">
      <c r="A1977" s="4" t="s">
        <v>5258</v>
      </c>
      <c r="B1977" s="5" t="s">
        <v>5259</v>
      </c>
      <c r="C1977" s="4">
        <v>2.93831103189667</v>
      </c>
      <c r="D1977" s="4">
        <v>2.70848746196862</v>
      </c>
      <c r="E1977" s="4">
        <v>0.607843069146069</v>
      </c>
      <c r="F1977" s="4">
        <v>-4.23274960193555</v>
      </c>
      <c r="G1977" s="12">
        <v>2.30851482034424e-5</v>
      </c>
      <c r="H1977" s="4">
        <v>0.000184839785882372</v>
      </c>
    </row>
    <row r="1978" spans="1:8">
      <c r="A1978" s="4" t="s">
        <v>5260</v>
      </c>
      <c r="B1978" s="5" t="s">
        <v>5261</v>
      </c>
      <c r="C1978" s="4">
        <v>9.5718324696814</v>
      </c>
      <c r="D1978" s="4">
        <v>-2.58615349894351</v>
      </c>
      <c r="E1978" s="4">
        <v>0.517081647024176</v>
      </c>
      <c r="F1978" s="4">
        <v>4.9751195967647</v>
      </c>
      <c r="G1978" s="12">
        <v>6.52073681742703e-7</v>
      </c>
      <c r="H1978" s="12">
        <v>7.75464948730069e-6</v>
      </c>
    </row>
    <row r="1979" spans="1:8">
      <c r="A1979" s="4" t="s">
        <v>5262</v>
      </c>
      <c r="B1979" s="5" t="s">
        <v>5263</v>
      </c>
      <c r="C1979" s="4">
        <v>1406.95370431099</v>
      </c>
      <c r="D1979" s="4">
        <v>-0.783487120128027</v>
      </c>
      <c r="E1979" s="4">
        <v>0.293964421207817</v>
      </c>
      <c r="F1979" s="4">
        <v>2.66509051286837</v>
      </c>
      <c r="G1979" s="4">
        <v>0.00769676037439039</v>
      </c>
      <c r="H1979" s="4">
        <v>0.0253314463655415</v>
      </c>
    </row>
    <row r="1980" spans="1:8">
      <c r="A1980" s="4" t="s">
        <v>5264</v>
      </c>
      <c r="B1980" s="5" t="s">
        <v>5265</v>
      </c>
      <c r="C1980" s="4">
        <v>83.1009073155111</v>
      </c>
      <c r="D1980" s="4">
        <v>-1.40850810050269</v>
      </c>
      <c r="E1980" s="4">
        <v>0.304852580651837</v>
      </c>
      <c r="F1980" s="4">
        <v>4.62060362932453</v>
      </c>
      <c r="G1980" s="12">
        <v>3.82625165950126e-6</v>
      </c>
      <c r="H1980" s="12">
        <v>3.74380164706239e-5</v>
      </c>
    </row>
    <row r="1981" spans="1:8">
      <c r="A1981" s="4" t="s">
        <v>5266</v>
      </c>
      <c r="B1981" s="5" t="s">
        <v>5267</v>
      </c>
      <c r="C1981" s="4">
        <v>43.0394968210041</v>
      </c>
      <c r="D1981" s="4">
        <v>-3.34078129813615</v>
      </c>
      <c r="E1981" s="4">
        <v>0.347421032391357</v>
      </c>
      <c r="F1981" s="4">
        <v>9.57866173575758</v>
      </c>
      <c r="G1981" s="12">
        <v>9.83104788403751e-22</v>
      </c>
      <c r="H1981" s="12">
        <v>6.92066182923956e-20</v>
      </c>
    </row>
    <row r="1982" spans="1:8">
      <c r="A1982" s="4" t="s">
        <v>1703</v>
      </c>
      <c r="B1982" s="5" t="s">
        <v>1704</v>
      </c>
      <c r="C1982" s="4">
        <v>131.745643950673</v>
      </c>
      <c r="D1982" s="4">
        <v>1.21134205128952</v>
      </c>
      <c r="E1982" s="4">
        <v>0.495995214040796</v>
      </c>
      <c r="F1982" s="4">
        <v>-2.44471175720624</v>
      </c>
      <c r="G1982" s="4">
        <v>0.0144967950311811</v>
      </c>
      <c r="H1982" s="4">
        <v>0.0423792873695814</v>
      </c>
    </row>
    <row r="1983" spans="1:8">
      <c r="A1983" s="4" t="s">
        <v>5268</v>
      </c>
      <c r="B1983" s="5" t="s">
        <v>5269</v>
      </c>
      <c r="C1983" s="4">
        <v>127.891670103599</v>
      </c>
      <c r="D1983" s="4">
        <v>1.53214208199791</v>
      </c>
      <c r="E1983" s="4">
        <v>0.437725476290952</v>
      </c>
      <c r="F1983" s="4">
        <v>-3.50061979258319</v>
      </c>
      <c r="G1983" s="4">
        <v>0.000464177566090353</v>
      </c>
      <c r="H1983" s="4">
        <v>0.00243235715819579</v>
      </c>
    </row>
    <row r="1984" spans="1:8">
      <c r="A1984" s="4" t="s">
        <v>5270</v>
      </c>
      <c r="B1984" s="5" t="s">
        <v>5271</v>
      </c>
      <c r="C1984" s="4">
        <v>20.6069104477368</v>
      </c>
      <c r="D1984" s="4">
        <v>-2.72664237505724</v>
      </c>
      <c r="E1984" s="4">
        <v>0.474457202734006</v>
      </c>
      <c r="F1984" s="4">
        <v>5.71199549658827</v>
      </c>
      <c r="G1984" s="12">
        <v>1.11659043890671e-8</v>
      </c>
      <c r="H1984" s="12">
        <v>1.97502818106113e-7</v>
      </c>
    </row>
    <row r="1985" spans="1:8">
      <c r="A1985" s="4" t="s">
        <v>5272</v>
      </c>
      <c r="B1985" s="5" t="s">
        <v>5273</v>
      </c>
      <c r="C1985" s="4">
        <v>30.5716274582489</v>
      </c>
      <c r="D1985" s="4">
        <v>-2.68303371705134</v>
      </c>
      <c r="E1985" s="4">
        <v>0.481412293940594</v>
      </c>
      <c r="F1985" s="4">
        <v>5.54595859309129</v>
      </c>
      <c r="G1985" s="12">
        <v>2.92348010336951e-8</v>
      </c>
      <c r="H1985" s="12">
        <v>4.81387485152948e-7</v>
      </c>
    </row>
    <row r="1986" spans="1:8">
      <c r="A1986" s="4" t="s">
        <v>5274</v>
      </c>
      <c r="B1986" s="5" t="s">
        <v>5275</v>
      </c>
      <c r="C1986" s="4">
        <v>1074.41635286886</v>
      </c>
      <c r="D1986" s="4">
        <v>-1.15821831475235</v>
      </c>
      <c r="E1986" s="4">
        <v>0.277709732138349</v>
      </c>
      <c r="F1986" s="4">
        <v>4.17029249930018</v>
      </c>
      <c r="G1986" s="12">
        <v>3.04208934475049e-5</v>
      </c>
      <c r="H1986" s="4">
        <v>0.000235833604451196</v>
      </c>
    </row>
    <row r="1987" spans="1:8">
      <c r="A1987" s="4" t="s">
        <v>5276</v>
      </c>
      <c r="B1987" s="5" t="s">
        <v>5277</v>
      </c>
      <c r="C1987" s="4">
        <v>6.12152271296905</v>
      </c>
      <c r="D1987" s="4">
        <v>-1.83355279611968</v>
      </c>
      <c r="E1987" s="4">
        <v>0.561228467020562</v>
      </c>
      <c r="F1987" s="4">
        <v>3.24874862377672</v>
      </c>
      <c r="G1987" s="4">
        <v>0.00115913862891571</v>
      </c>
      <c r="H1987" s="4">
        <v>0.00527242197688505</v>
      </c>
    </row>
    <row r="1988" spans="1:8">
      <c r="A1988" s="4" t="s">
        <v>675</v>
      </c>
      <c r="B1988" s="5" t="s">
        <v>676</v>
      </c>
      <c r="C1988" s="4">
        <v>264.749489682797</v>
      </c>
      <c r="D1988" s="4">
        <v>-0.804130944920396</v>
      </c>
      <c r="E1988" s="4">
        <v>0.335318259730882</v>
      </c>
      <c r="F1988" s="4">
        <v>2.39782758845696</v>
      </c>
      <c r="G1988" s="4">
        <v>0.0164926261374716</v>
      </c>
      <c r="H1988" s="4">
        <v>0.0470596179423123</v>
      </c>
    </row>
    <row r="1989" spans="1:8">
      <c r="A1989" s="4" t="s">
        <v>5278</v>
      </c>
      <c r="B1989" s="5" t="s">
        <v>5279</v>
      </c>
      <c r="C1989" s="4">
        <v>233.418032698612</v>
      </c>
      <c r="D1989" s="4">
        <v>-1.37190988957392</v>
      </c>
      <c r="E1989" s="4">
        <v>0.206122765336387</v>
      </c>
      <c r="F1989" s="4">
        <v>6.65538925453739</v>
      </c>
      <c r="G1989" s="12">
        <v>2.82551242855697e-11</v>
      </c>
      <c r="H1989" s="12">
        <v>7.33584155028071e-10</v>
      </c>
    </row>
    <row r="1990" spans="1:8">
      <c r="A1990" s="4" t="s">
        <v>5280</v>
      </c>
      <c r="B1990" s="5" t="s">
        <v>5281</v>
      </c>
      <c r="C1990" s="4">
        <v>391.076879006921</v>
      </c>
      <c r="D1990" s="4">
        <v>0.607852975264191</v>
      </c>
      <c r="E1990" s="4">
        <v>0.250735594387511</v>
      </c>
      <c r="F1990" s="4">
        <v>-2.42404034312038</v>
      </c>
      <c r="G1990" s="4">
        <v>0.0153489002691291</v>
      </c>
      <c r="H1990" s="4">
        <v>0.0443511335875745</v>
      </c>
    </row>
    <row r="1991" spans="1:8">
      <c r="A1991" s="4" t="s">
        <v>5282</v>
      </c>
      <c r="B1991" s="5" t="s">
        <v>5283</v>
      </c>
      <c r="C1991" s="4">
        <v>6.92447024300634</v>
      </c>
      <c r="D1991" s="4">
        <v>3.0890874048711</v>
      </c>
      <c r="E1991" s="4">
        <v>0.518063957664327</v>
      </c>
      <c r="F1991" s="4">
        <v>-5.49384722241698</v>
      </c>
      <c r="G1991" s="12">
        <v>3.93270741163893e-8</v>
      </c>
      <c r="H1991" s="12">
        <v>6.33643134265449e-7</v>
      </c>
    </row>
    <row r="1992" spans="1:8">
      <c r="A1992" s="4" t="s">
        <v>5284</v>
      </c>
      <c r="B1992" s="5" t="s">
        <v>5285</v>
      </c>
      <c r="C1992" s="4">
        <v>800.866091819645</v>
      </c>
      <c r="D1992" s="4">
        <v>-1.41196623313334</v>
      </c>
      <c r="E1992" s="4">
        <v>0.263884362259729</v>
      </c>
      <c r="F1992" s="4">
        <v>5.35047338575715</v>
      </c>
      <c r="G1992" s="12">
        <v>8.77244538540899e-8</v>
      </c>
      <c r="H1992" s="12">
        <v>1.28153453548127e-6</v>
      </c>
    </row>
    <row r="1993" spans="1:8">
      <c r="A1993" s="4" t="s">
        <v>5286</v>
      </c>
      <c r="B1993" s="5" t="s">
        <v>5287</v>
      </c>
      <c r="C1993" s="4">
        <v>3.99558219054691</v>
      </c>
      <c r="D1993" s="4">
        <v>-3.13276578515364</v>
      </c>
      <c r="E1993" s="4">
        <v>0.541529534257228</v>
      </c>
      <c r="F1993" s="4">
        <v>5.47556331301261</v>
      </c>
      <c r="G1993" s="12">
        <v>4.36121991193942e-8</v>
      </c>
      <c r="H1993" s="12">
        <v>6.92055002365091e-7</v>
      </c>
    </row>
    <row r="1994" spans="1:8">
      <c r="A1994" s="4" t="s">
        <v>5288</v>
      </c>
      <c r="B1994" s="5" t="s">
        <v>5289</v>
      </c>
      <c r="C1994" s="4">
        <v>31.3717611958726</v>
      </c>
      <c r="D1994" s="4">
        <v>-4.02315727666774</v>
      </c>
      <c r="E1994" s="4">
        <v>0.339651525695774</v>
      </c>
      <c r="F1994" s="4">
        <v>11.6508842957894</v>
      </c>
      <c r="G1994" s="12">
        <v>2.27089980605591e-31</v>
      </c>
      <c r="H1994" s="12">
        <v>3.35485465714373e-29</v>
      </c>
    </row>
    <row r="1995" spans="1:8">
      <c r="A1995" s="4" t="s">
        <v>5290</v>
      </c>
      <c r="B1995" s="5" t="s">
        <v>5291</v>
      </c>
      <c r="C1995" s="4">
        <v>550.590120905772</v>
      </c>
      <c r="D1995" s="4">
        <v>-0.854734696362345</v>
      </c>
      <c r="E1995" s="4">
        <v>0.231083335747218</v>
      </c>
      <c r="F1995" s="4">
        <v>3.69878857067106</v>
      </c>
      <c r="G1995" s="4">
        <v>0.000216630959255039</v>
      </c>
      <c r="H1995" s="4">
        <v>0.00128302774230723</v>
      </c>
    </row>
    <row r="1996" spans="1:8">
      <c r="A1996" s="4" t="s">
        <v>5292</v>
      </c>
      <c r="B1996" s="5" t="s">
        <v>5293</v>
      </c>
      <c r="C1996" s="4">
        <v>89.3739135841151</v>
      </c>
      <c r="D1996" s="4">
        <v>1.96119409547674</v>
      </c>
      <c r="E1996" s="4">
        <v>0.298644230125868</v>
      </c>
      <c r="F1996" s="4">
        <v>-6.56099125150978</v>
      </c>
      <c r="G1996" s="12">
        <v>5.34512573187444e-11</v>
      </c>
      <c r="H1996" s="12">
        <v>1.32541427427024e-9</v>
      </c>
    </row>
    <row r="1997" spans="1:8">
      <c r="A1997" s="4" t="s">
        <v>5294</v>
      </c>
      <c r="B1997" s="5" t="s">
        <v>5295</v>
      </c>
      <c r="C1997" s="4">
        <v>54.9504211959879</v>
      </c>
      <c r="D1997" s="4">
        <v>-1.44845127855819</v>
      </c>
      <c r="E1997" s="4">
        <v>0.311455083849508</v>
      </c>
      <c r="F1997" s="4">
        <v>4.6516501225953</v>
      </c>
      <c r="G1997" s="12">
        <v>3.29289425487507e-6</v>
      </c>
      <c r="H1997" s="12">
        <v>3.28944455613186e-5</v>
      </c>
    </row>
    <row r="1998" spans="1:8">
      <c r="A1998" s="4" t="s">
        <v>5296</v>
      </c>
      <c r="B1998" s="5" t="s">
        <v>5297</v>
      </c>
      <c r="C1998" s="4">
        <v>48.9281569058641</v>
      </c>
      <c r="D1998" s="4">
        <v>3.02952137342313</v>
      </c>
      <c r="E1998" s="4">
        <v>0.328047914068531</v>
      </c>
      <c r="F1998" s="4">
        <v>-9.14917401437221</v>
      </c>
      <c r="G1998" s="12">
        <v>5.73705113098418e-20</v>
      </c>
      <c r="H1998" s="12">
        <v>3.60334906065228e-18</v>
      </c>
    </row>
    <row r="1999" spans="1:8">
      <c r="A1999" s="4" t="s">
        <v>5298</v>
      </c>
      <c r="B1999" s="5" t="s">
        <v>5299</v>
      </c>
      <c r="C1999" s="4">
        <v>35.3557927817897</v>
      </c>
      <c r="D1999" s="4">
        <v>1.13604683947932</v>
      </c>
      <c r="E1999" s="4">
        <v>0.319424107416626</v>
      </c>
      <c r="F1999" s="4">
        <v>-3.54888250538001</v>
      </c>
      <c r="G1999" s="4">
        <v>0.000386869661054292</v>
      </c>
      <c r="H1999" s="4">
        <v>0.00208843218186815</v>
      </c>
    </row>
    <row r="2000" spans="1:8">
      <c r="A2000" s="4" t="s">
        <v>5300</v>
      </c>
      <c r="B2000" s="5" t="s">
        <v>5301</v>
      </c>
      <c r="C2000" s="4">
        <v>20.4972330456861</v>
      </c>
      <c r="D2000" s="4">
        <v>4.29876243024357</v>
      </c>
      <c r="E2000" s="4">
        <v>0.512900242643242</v>
      </c>
      <c r="F2000" s="4">
        <v>-7.60398249737861</v>
      </c>
      <c r="G2000" s="12">
        <v>2.87154106479061e-14</v>
      </c>
      <c r="H2000" s="12">
        <v>1.1452317197182e-12</v>
      </c>
    </row>
    <row r="2001" spans="1:8">
      <c r="A2001" s="4" t="s">
        <v>5302</v>
      </c>
      <c r="B2001" s="5" t="s">
        <v>5303</v>
      </c>
      <c r="C2001" s="4">
        <v>18.9721359536878</v>
      </c>
      <c r="D2001" s="4">
        <v>3.11368828880938</v>
      </c>
      <c r="E2001" s="4">
        <v>0.597329255117945</v>
      </c>
      <c r="F2001" s="4">
        <v>-5.0968843593597</v>
      </c>
      <c r="G2001" s="12">
        <v>3.45289104872201e-7</v>
      </c>
      <c r="H2001" s="12">
        <v>4.40065300243562e-6</v>
      </c>
    </row>
    <row r="2002" spans="1:8">
      <c r="A2002" s="4" t="s">
        <v>5304</v>
      </c>
      <c r="B2002" s="5" t="s">
        <v>5305</v>
      </c>
      <c r="C2002" s="4">
        <v>13.7415506738636</v>
      </c>
      <c r="D2002" s="4">
        <v>2.17945069751338</v>
      </c>
      <c r="E2002" s="4">
        <v>0.427067680805331</v>
      </c>
      <c r="F2002" s="4">
        <v>-5.02201513053105</v>
      </c>
      <c r="G2002" s="12">
        <v>5.11321541948178e-7</v>
      </c>
      <c r="H2002" s="12">
        <v>6.25816995740307e-6</v>
      </c>
    </row>
    <row r="2003" spans="1:8">
      <c r="A2003" s="4" t="s">
        <v>5306</v>
      </c>
      <c r="B2003" s="5" t="s">
        <v>5307</v>
      </c>
      <c r="C2003" s="4">
        <v>14.9362490439058</v>
      </c>
      <c r="D2003" s="4">
        <v>3.44647956822806</v>
      </c>
      <c r="E2003" s="4">
        <v>0.485558099139313</v>
      </c>
      <c r="F2003" s="4">
        <v>-6.74994075472905</v>
      </c>
      <c r="G2003" s="12">
        <v>1.47905537829084e-11</v>
      </c>
      <c r="H2003" s="12">
        <v>4.0400551726283e-10</v>
      </c>
    </row>
    <row r="2004" spans="1:8">
      <c r="A2004" s="4" t="s">
        <v>5308</v>
      </c>
      <c r="B2004" s="5" t="s">
        <v>5309</v>
      </c>
      <c r="C2004" s="4">
        <v>183.467812065855</v>
      </c>
      <c r="D2004" s="4">
        <v>-1.13587593452906</v>
      </c>
      <c r="E2004" s="4">
        <v>0.278108438085904</v>
      </c>
      <c r="F2004" s="4">
        <v>4.08479118004848</v>
      </c>
      <c r="G2004" s="12">
        <v>4.41164729029414e-5</v>
      </c>
      <c r="H2004" s="4">
        <v>0.000327254373606049</v>
      </c>
    </row>
    <row r="2005" spans="1:8">
      <c r="A2005" s="4" t="s">
        <v>5310</v>
      </c>
      <c r="B2005" s="5" t="s">
        <v>5179</v>
      </c>
      <c r="C2005" s="4">
        <v>29.2910245303286</v>
      </c>
      <c r="D2005" s="4">
        <v>0.964919389969988</v>
      </c>
      <c r="E2005" s="4">
        <v>0.317811826998651</v>
      </c>
      <c r="F2005" s="4">
        <v>-3.02962095708465</v>
      </c>
      <c r="G2005" s="4">
        <v>0.00244860832305876</v>
      </c>
      <c r="H2005" s="4">
        <v>0.00991256375938376</v>
      </c>
    </row>
    <row r="2006" spans="1:8">
      <c r="A2006" s="4" t="s">
        <v>5311</v>
      </c>
      <c r="B2006" s="5" t="s">
        <v>5312</v>
      </c>
      <c r="C2006" s="4">
        <v>10.2559009235372</v>
      </c>
      <c r="D2006" s="4">
        <v>2.19167757622087</v>
      </c>
      <c r="E2006" s="4">
        <v>0.430298716639281</v>
      </c>
      <c r="F2006" s="4">
        <v>-5.00369475165906</v>
      </c>
      <c r="G2006" s="12">
        <v>5.62417905059871e-7</v>
      </c>
      <c r="H2006" s="12">
        <v>6.79631498407026e-6</v>
      </c>
    </row>
    <row r="2007" spans="1:8">
      <c r="A2007" s="4" t="s">
        <v>5313</v>
      </c>
      <c r="B2007" s="5" t="s">
        <v>5314</v>
      </c>
      <c r="C2007" s="4">
        <v>25.5093474374492</v>
      </c>
      <c r="D2007" s="4">
        <v>-1.5893385781084</v>
      </c>
      <c r="E2007" s="4">
        <v>0.31459422326824</v>
      </c>
      <c r="F2007" s="4">
        <v>5.0476604141171</v>
      </c>
      <c r="G2007" s="12">
        <v>4.47253201280764e-7</v>
      </c>
      <c r="H2007" s="12">
        <v>5.56493336682554e-6</v>
      </c>
    </row>
    <row r="2008" spans="1:8">
      <c r="A2008" s="4" t="s">
        <v>5315</v>
      </c>
      <c r="B2008" s="5" t="s">
        <v>5316</v>
      </c>
      <c r="C2008" s="4">
        <v>6.46659657305982</v>
      </c>
      <c r="D2008" s="4">
        <v>-1.27741087791289</v>
      </c>
      <c r="E2008" s="4">
        <v>0.473726160467761</v>
      </c>
      <c r="F2008" s="4">
        <v>2.6901900576963</v>
      </c>
      <c r="G2008" s="4">
        <v>0.00714113358244956</v>
      </c>
      <c r="H2008" s="4">
        <v>0.023771294873473</v>
      </c>
    </row>
    <row r="2009" spans="1:8">
      <c r="A2009" s="4" t="s">
        <v>5317</v>
      </c>
      <c r="B2009" s="5" t="s">
        <v>5318</v>
      </c>
      <c r="C2009" s="4">
        <v>69.2486386474934</v>
      </c>
      <c r="D2009" s="4">
        <v>1.11016508692535</v>
      </c>
      <c r="E2009" s="4">
        <v>0.25662852914894</v>
      </c>
      <c r="F2009" s="4">
        <v>-4.32360333635181</v>
      </c>
      <c r="G2009" s="12">
        <v>1.53501186964224e-5</v>
      </c>
      <c r="H2009" s="4">
        <v>0.000128497521952733</v>
      </c>
    </row>
    <row r="2010" spans="1:8">
      <c r="A2010" s="4" t="s">
        <v>68</v>
      </c>
      <c r="B2010" s="5" t="s">
        <v>69</v>
      </c>
      <c r="C2010" s="4">
        <v>54.6599660241265</v>
      </c>
      <c r="D2010" s="4">
        <v>1.40776821041569</v>
      </c>
      <c r="E2010" s="4">
        <v>0.421541608396167</v>
      </c>
      <c r="F2010" s="4">
        <v>-3.34037222288218</v>
      </c>
      <c r="G2010" s="4">
        <v>0.000836661711410258</v>
      </c>
      <c r="H2010" s="4">
        <v>0.00399686043612585</v>
      </c>
    </row>
    <row r="2011" spans="1:8">
      <c r="A2011" s="4" t="s">
        <v>5319</v>
      </c>
      <c r="B2011" s="5" t="s">
        <v>5320</v>
      </c>
      <c r="C2011" s="4">
        <v>2.32253074499773</v>
      </c>
      <c r="D2011" s="4">
        <v>2.49068464115225</v>
      </c>
      <c r="E2011" s="4">
        <v>0.699759371585541</v>
      </c>
      <c r="F2011" s="4">
        <v>-3.51116886066436</v>
      </c>
      <c r="G2011" s="4">
        <v>0.000446140907259525</v>
      </c>
      <c r="H2011" s="4">
        <v>0.00235390944479133</v>
      </c>
    </row>
    <row r="2012" spans="1:8">
      <c r="A2012" s="4" t="s">
        <v>1810</v>
      </c>
      <c r="B2012" s="5" t="s">
        <v>1811</v>
      </c>
      <c r="C2012" s="4">
        <v>9.46522692611098</v>
      </c>
      <c r="D2012" s="4">
        <v>2.27638204538209</v>
      </c>
      <c r="E2012" s="4">
        <v>0.514699043727162</v>
      </c>
      <c r="F2012" s="4">
        <v>-4.31435880420504</v>
      </c>
      <c r="G2012" s="12">
        <v>1.6006679680098e-5</v>
      </c>
      <c r="H2012" s="4">
        <v>0.000132513072742342</v>
      </c>
    </row>
    <row r="2013" spans="1:8">
      <c r="A2013" s="4" t="s">
        <v>5321</v>
      </c>
      <c r="B2013" s="5" t="s">
        <v>5322</v>
      </c>
      <c r="C2013" s="4">
        <v>6.71535177412444</v>
      </c>
      <c r="D2013" s="4">
        <v>1.45775985169863</v>
      </c>
      <c r="E2013" s="4">
        <v>0.587358251360472</v>
      </c>
      <c r="F2013" s="4">
        <v>-2.4721818827062</v>
      </c>
      <c r="G2013" s="4">
        <v>0.013429117333965</v>
      </c>
      <c r="H2013" s="4">
        <v>0.0398805242683914</v>
      </c>
    </row>
    <row r="2014" spans="1:8">
      <c r="A2014" s="4" t="s">
        <v>5323</v>
      </c>
      <c r="B2014" s="5" t="s">
        <v>5324</v>
      </c>
      <c r="C2014" s="4">
        <v>121.990605982541</v>
      </c>
      <c r="D2014" s="4">
        <v>1.74013916391265</v>
      </c>
      <c r="E2014" s="4">
        <v>0.433101391030027</v>
      </c>
      <c r="F2014" s="4">
        <v>-4.0145738341032</v>
      </c>
      <c r="G2014" s="12">
        <v>5.9553299622863e-5</v>
      </c>
      <c r="H2014" s="4">
        <v>0.000422063891719061</v>
      </c>
    </row>
    <row r="2015" spans="1:8">
      <c r="A2015" s="4" t="s">
        <v>5325</v>
      </c>
      <c r="B2015" s="5" t="s">
        <v>5326</v>
      </c>
      <c r="C2015" s="4">
        <v>52.348913207436</v>
      </c>
      <c r="D2015" s="4">
        <v>-2.01192986292534</v>
      </c>
      <c r="E2015" s="4">
        <v>0.266208357821487</v>
      </c>
      <c r="F2015" s="4">
        <v>7.55239903994011</v>
      </c>
      <c r="G2015" s="12">
        <v>4.27312868298562e-14</v>
      </c>
      <c r="H2015" s="12">
        <v>1.66003136132727e-12</v>
      </c>
    </row>
    <row r="2016" spans="1:8">
      <c r="A2016" s="4" t="s">
        <v>5327</v>
      </c>
      <c r="B2016" s="5" t="s">
        <v>5328</v>
      </c>
      <c r="C2016" s="4">
        <v>8.06826480028114</v>
      </c>
      <c r="D2016" s="4">
        <v>-1.52233006769344</v>
      </c>
      <c r="E2016" s="4">
        <v>0.45183382889813</v>
      </c>
      <c r="F2016" s="4">
        <v>3.35805332239415</v>
      </c>
      <c r="G2016" s="4">
        <v>0.00078493469760933</v>
      </c>
      <c r="H2016" s="4">
        <v>0.00380226584047007</v>
      </c>
    </row>
    <row r="2017" spans="1:8">
      <c r="A2017" s="4" t="s">
        <v>5329</v>
      </c>
      <c r="B2017" s="5" t="s">
        <v>5330</v>
      </c>
      <c r="C2017" s="4">
        <v>2.22657681841299</v>
      </c>
      <c r="D2017" s="4">
        <v>2.55761422354645</v>
      </c>
      <c r="E2017" s="4">
        <v>0.644569905636805</v>
      </c>
      <c r="F2017" s="4">
        <v>-3.81047335356499</v>
      </c>
      <c r="G2017" s="4">
        <v>0.000138700962322434</v>
      </c>
      <c r="H2017" s="4">
        <v>0.000872726091061793</v>
      </c>
    </row>
    <row r="2018" spans="1:8">
      <c r="A2018" s="4" t="s">
        <v>5331</v>
      </c>
      <c r="B2018" s="5" t="s">
        <v>5332</v>
      </c>
      <c r="C2018" s="4">
        <v>1.79484178078621</v>
      </c>
      <c r="D2018" s="4">
        <v>2.3659686858294</v>
      </c>
      <c r="E2018" s="4">
        <v>0.716504087162352</v>
      </c>
      <c r="F2018" s="4">
        <v>-3.32586878085252</v>
      </c>
      <c r="G2018" s="4">
        <v>0.000881434134487905</v>
      </c>
      <c r="H2018" s="4">
        <v>0.00417775085252763</v>
      </c>
    </row>
    <row r="2019" spans="1:8">
      <c r="A2019" s="4" t="s">
        <v>5333</v>
      </c>
      <c r="B2019" s="5" t="s">
        <v>5334</v>
      </c>
      <c r="C2019" s="4">
        <v>18.2465362360201</v>
      </c>
      <c r="D2019" s="4">
        <v>1.49168647014206</v>
      </c>
      <c r="E2019" s="4">
        <v>0.435868199957044</v>
      </c>
      <c r="F2019" s="4">
        <v>-3.40422874735638</v>
      </c>
      <c r="G2019" s="4">
        <v>0.000663511635932547</v>
      </c>
      <c r="H2019" s="4">
        <v>0.00328902341649172</v>
      </c>
    </row>
    <row r="2020" spans="1:8">
      <c r="A2020" s="4" t="s">
        <v>5335</v>
      </c>
      <c r="B2020" s="5" t="s">
        <v>5336</v>
      </c>
      <c r="C2020" s="4">
        <v>7.14406009055318</v>
      </c>
      <c r="D2020" s="4">
        <v>1.49639509350342</v>
      </c>
      <c r="E2020" s="4">
        <v>0.454236553603792</v>
      </c>
      <c r="F2020" s="4">
        <v>-3.26357800402033</v>
      </c>
      <c r="G2020" s="4">
        <v>0.00110014894893857</v>
      </c>
      <c r="H2020" s="4">
        <v>0.00503686701240362</v>
      </c>
    </row>
    <row r="2021" spans="1:8">
      <c r="A2021" s="4" t="s">
        <v>455</v>
      </c>
      <c r="B2021" s="5" t="s">
        <v>456</v>
      </c>
      <c r="C2021" s="4">
        <v>59.1580414205301</v>
      </c>
      <c r="D2021" s="4">
        <v>-1.06847362862324</v>
      </c>
      <c r="E2021" s="4">
        <v>0.30753119300754</v>
      </c>
      <c r="F2021" s="4">
        <v>3.4740582448573</v>
      </c>
      <c r="G2021" s="4">
        <v>0.000512649739183534</v>
      </c>
      <c r="H2021" s="4">
        <v>0.00263716680446105</v>
      </c>
    </row>
    <row r="2022" spans="1:8">
      <c r="A2022" s="4" t="s">
        <v>5337</v>
      </c>
      <c r="B2022" s="5" t="s">
        <v>5338</v>
      </c>
      <c r="C2022" s="4">
        <v>766.54077919349</v>
      </c>
      <c r="D2022" s="4">
        <v>0.715143635217763</v>
      </c>
      <c r="E2022" s="4">
        <v>0.20429445082494</v>
      </c>
      <c r="F2022" s="4">
        <v>-3.50044177752101</v>
      </c>
      <c r="G2022" s="4">
        <v>0.000464487690710856</v>
      </c>
      <c r="H2022" s="4">
        <v>0.00243235715819579</v>
      </c>
    </row>
    <row r="2023" spans="1:8">
      <c r="A2023" s="4" t="s">
        <v>5339</v>
      </c>
      <c r="B2023" s="5" t="s">
        <v>5340</v>
      </c>
      <c r="C2023" s="4">
        <v>10.6588288232176</v>
      </c>
      <c r="D2023" s="4">
        <v>4.59483152979331</v>
      </c>
      <c r="E2023" s="4">
        <v>0.647621326921635</v>
      </c>
      <c r="F2023" s="4">
        <v>-6.90080370826894</v>
      </c>
      <c r="G2023" s="12">
        <v>5.17091429961712e-12</v>
      </c>
      <c r="H2023" s="12">
        <v>1.51926386803036e-10</v>
      </c>
    </row>
    <row r="2024" spans="1:8">
      <c r="A2024" s="4" t="s">
        <v>5341</v>
      </c>
      <c r="B2024" s="5" t="s">
        <v>5342</v>
      </c>
      <c r="C2024" s="4">
        <v>0.942434661766577</v>
      </c>
      <c r="D2024" s="4">
        <v>-2.0167687776704</v>
      </c>
      <c r="E2024" s="4">
        <v>0.702557876059694</v>
      </c>
      <c r="F2024" s="4">
        <v>2.88442814445588</v>
      </c>
      <c r="G2024" s="4">
        <v>0.003921252346138</v>
      </c>
      <c r="H2024" s="4">
        <v>0.0145387118623688</v>
      </c>
    </row>
    <row r="2025" spans="1:8">
      <c r="A2025" s="4" t="s">
        <v>5343</v>
      </c>
      <c r="B2025" s="5" t="s">
        <v>5344</v>
      </c>
      <c r="C2025" s="4">
        <v>15.0272327015033</v>
      </c>
      <c r="D2025" s="4">
        <v>-1.42995614806912</v>
      </c>
      <c r="E2025" s="4">
        <v>0.396005191156007</v>
      </c>
      <c r="F2025" s="4">
        <v>3.61176372207396</v>
      </c>
      <c r="G2025" s="4">
        <v>0.000304121596712997</v>
      </c>
      <c r="H2025" s="4">
        <v>0.00170884917142808</v>
      </c>
    </row>
    <row r="2026" spans="1:8">
      <c r="A2026" s="4" t="s">
        <v>5345</v>
      </c>
      <c r="B2026" s="5" t="s">
        <v>5346</v>
      </c>
      <c r="C2026" s="4">
        <v>3.28227466666498</v>
      </c>
      <c r="D2026" s="4">
        <v>3.36857578737475</v>
      </c>
      <c r="E2026" s="4">
        <v>0.666632245464294</v>
      </c>
      <c r="F2026" s="4">
        <v>-5.00011678458261</v>
      </c>
      <c r="G2026" s="12">
        <v>5.72955993287636e-7</v>
      </c>
      <c r="H2026" s="12">
        <v>6.9156909247342e-6</v>
      </c>
    </row>
    <row r="2027" spans="1:8">
      <c r="A2027" s="4" t="s">
        <v>5347</v>
      </c>
      <c r="B2027" s="5" t="s">
        <v>5348</v>
      </c>
      <c r="C2027" s="4">
        <v>41.4809888400157</v>
      </c>
      <c r="D2027" s="4">
        <v>-1.3601941443902</v>
      </c>
      <c r="E2027" s="4">
        <v>0.450032903792407</v>
      </c>
      <c r="F2027" s="4">
        <v>3.02085068452638</v>
      </c>
      <c r="G2027" s="4">
        <v>0.00252065628614939</v>
      </c>
      <c r="H2027" s="4">
        <v>0.0101632406029465</v>
      </c>
    </row>
    <row r="2028" spans="1:8">
      <c r="A2028" s="4" t="s">
        <v>5349</v>
      </c>
      <c r="B2028" s="5" t="s">
        <v>5350</v>
      </c>
      <c r="C2028" s="4">
        <v>107.333925680402</v>
      </c>
      <c r="D2028" s="4">
        <v>0.836901210629468</v>
      </c>
      <c r="E2028" s="4">
        <v>0.280705944899179</v>
      </c>
      <c r="F2028" s="4">
        <v>-2.98028874164926</v>
      </c>
      <c r="G2028" s="4">
        <v>0.00287976796892683</v>
      </c>
      <c r="H2028" s="4">
        <v>0.0112919200845135</v>
      </c>
    </row>
    <row r="2029" spans="1:8">
      <c r="A2029" s="4" t="s">
        <v>5351</v>
      </c>
      <c r="B2029" s="5" t="s">
        <v>5352</v>
      </c>
      <c r="C2029" s="4">
        <v>376.372529275724</v>
      </c>
      <c r="D2029" s="4">
        <v>-0.998081980533695</v>
      </c>
      <c r="E2029" s="4">
        <v>0.330597622808045</v>
      </c>
      <c r="F2029" s="4">
        <v>3.01907106106304</v>
      </c>
      <c r="G2029" s="4">
        <v>0.00253551052049547</v>
      </c>
      <c r="H2029" s="4">
        <v>0.0102170456586542</v>
      </c>
    </row>
    <row r="2030" spans="1:8">
      <c r="A2030" s="4" t="s">
        <v>5353</v>
      </c>
      <c r="B2030" s="5" t="s">
        <v>5354</v>
      </c>
      <c r="C2030" s="4">
        <v>15.5667537954944</v>
      </c>
      <c r="D2030" s="4">
        <v>1.67842950204383</v>
      </c>
      <c r="E2030" s="4">
        <v>0.360292305711597</v>
      </c>
      <c r="F2030" s="4">
        <v>-4.63429072050501</v>
      </c>
      <c r="G2030" s="12">
        <v>3.58163361328932e-6</v>
      </c>
      <c r="H2030" s="12">
        <v>3.53412558511681e-5</v>
      </c>
    </row>
    <row r="2031" spans="1:8">
      <c r="A2031" s="4" t="s">
        <v>5355</v>
      </c>
      <c r="B2031" s="5" t="s">
        <v>5356</v>
      </c>
      <c r="C2031" s="4">
        <v>611.916498696026</v>
      </c>
      <c r="D2031" s="4">
        <v>-1.1689341464076</v>
      </c>
      <c r="E2031" s="4">
        <v>0.269585415305581</v>
      </c>
      <c r="F2031" s="4">
        <v>4.33594384362153</v>
      </c>
      <c r="G2031" s="12">
        <v>1.45135996684031e-5</v>
      </c>
      <c r="H2031" s="4">
        <v>0.000122472362769011</v>
      </c>
    </row>
    <row r="2032" spans="1:8">
      <c r="A2032" s="4" t="s">
        <v>5357</v>
      </c>
      <c r="B2032" s="5" t="s">
        <v>5358</v>
      </c>
      <c r="C2032" s="4">
        <v>285.651874551885</v>
      </c>
      <c r="D2032" s="4">
        <v>1.80708239661309</v>
      </c>
      <c r="E2032" s="4">
        <v>0.501034691212628</v>
      </c>
      <c r="F2032" s="4">
        <v>-3.61172390044105</v>
      </c>
      <c r="G2032" s="4">
        <v>0.000304168309949111</v>
      </c>
      <c r="H2032" s="4">
        <v>0.00170884917142808</v>
      </c>
    </row>
    <row r="2033" spans="1:8">
      <c r="A2033" s="4" t="s">
        <v>5359</v>
      </c>
      <c r="B2033" s="5" t="s">
        <v>5360</v>
      </c>
      <c r="C2033" s="4">
        <v>4.9487639820449</v>
      </c>
      <c r="D2033" s="4">
        <v>-2.20398609814657</v>
      </c>
      <c r="E2033" s="4">
        <v>0.561329613491616</v>
      </c>
      <c r="F2033" s="4">
        <v>3.87628979206726</v>
      </c>
      <c r="G2033" s="4">
        <v>0.000106061356031556</v>
      </c>
      <c r="H2033" s="4">
        <v>0.000691747402726976</v>
      </c>
    </row>
    <row r="2034" spans="1:8">
      <c r="A2034" s="4" t="s">
        <v>862</v>
      </c>
      <c r="B2034" s="5" t="s">
        <v>863</v>
      </c>
      <c r="C2034" s="4">
        <v>782.588052317037</v>
      </c>
      <c r="D2034" s="4">
        <v>-0.753180587410042</v>
      </c>
      <c r="E2034" s="4">
        <v>0.264352499774627</v>
      </c>
      <c r="F2034" s="4">
        <v>2.84910344360395</v>
      </c>
      <c r="G2034" s="4">
        <v>0.00438426231206306</v>
      </c>
      <c r="H2034" s="4">
        <v>0.0159675442330658</v>
      </c>
    </row>
    <row r="2035" spans="1:8">
      <c r="A2035" s="4" t="s">
        <v>5361</v>
      </c>
      <c r="B2035" s="5" t="s">
        <v>5362</v>
      </c>
      <c r="C2035" s="4">
        <v>5.63593428614945</v>
      </c>
      <c r="D2035" s="4">
        <v>1.21540097632502</v>
      </c>
      <c r="E2035" s="4">
        <v>0.46800986396759</v>
      </c>
      <c r="F2035" s="4">
        <v>-2.57007360317656</v>
      </c>
      <c r="G2035" s="4">
        <v>0.0101676909708113</v>
      </c>
      <c r="H2035" s="4">
        <v>0.0317218651376679</v>
      </c>
    </row>
    <row r="2036" spans="1:8">
      <c r="A2036" s="4" t="s">
        <v>306</v>
      </c>
      <c r="B2036" s="5" t="s">
        <v>307</v>
      </c>
      <c r="C2036" s="4">
        <v>84.0053804277567</v>
      </c>
      <c r="D2036" s="4">
        <v>-1.58344522231619</v>
      </c>
      <c r="E2036" s="4">
        <v>0.331983320133674</v>
      </c>
      <c r="F2036" s="4">
        <v>4.76883291292118</v>
      </c>
      <c r="G2036" s="12">
        <v>1.85296262757177e-6</v>
      </c>
      <c r="H2036" s="12">
        <v>1.97317005082237e-5</v>
      </c>
    </row>
    <row r="2037" spans="1:8">
      <c r="A2037" s="4" t="s">
        <v>5363</v>
      </c>
      <c r="B2037" s="5" t="s">
        <v>5364</v>
      </c>
      <c r="C2037" s="4">
        <v>22.222321711691</v>
      </c>
      <c r="D2037" s="4">
        <v>-3.49271663174941</v>
      </c>
      <c r="E2037" s="4">
        <v>0.337558375265876</v>
      </c>
      <c r="F2037" s="4">
        <v>10.2082029679096</v>
      </c>
      <c r="G2037" s="12">
        <v>1.82208074597808e-24</v>
      </c>
      <c r="H2037" s="12">
        <v>1.67647411794422e-22</v>
      </c>
    </row>
    <row r="2038" spans="1:8">
      <c r="A2038" s="4" t="s">
        <v>5365</v>
      </c>
      <c r="B2038" s="5" t="s">
        <v>5366</v>
      </c>
      <c r="C2038" s="4">
        <v>48.116566345328</v>
      </c>
      <c r="D2038" s="4">
        <v>-1.75785118818556</v>
      </c>
      <c r="E2038" s="4">
        <v>0.391551225321926</v>
      </c>
      <c r="F2038" s="4">
        <v>4.49052234198126</v>
      </c>
      <c r="G2038" s="12">
        <v>7.10487216926039e-6</v>
      </c>
      <c r="H2038" s="12">
        <v>6.42993996405283e-5</v>
      </c>
    </row>
    <row r="2039" spans="1:8">
      <c r="A2039" s="4" t="s">
        <v>5367</v>
      </c>
      <c r="B2039" s="5" t="s">
        <v>5368</v>
      </c>
      <c r="C2039" s="4">
        <v>16.7740068156192</v>
      </c>
      <c r="D2039" s="4">
        <v>1.19690820779119</v>
      </c>
      <c r="E2039" s="4">
        <v>0.451605699312772</v>
      </c>
      <c r="F2039" s="4">
        <v>-2.63955182754724</v>
      </c>
      <c r="G2039" s="4">
        <v>0.0083015728765647</v>
      </c>
      <c r="H2039" s="4">
        <v>0.0269332502017591</v>
      </c>
    </row>
    <row r="2040" spans="1:8">
      <c r="A2040" s="4" t="s">
        <v>5369</v>
      </c>
      <c r="B2040" s="5" t="s">
        <v>5370</v>
      </c>
      <c r="C2040" s="4">
        <v>53.9374264384538</v>
      </c>
      <c r="D2040" s="4">
        <v>-1.08060040597839</v>
      </c>
      <c r="E2040" s="4">
        <v>0.323804110477739</v>
      </c>
      <c r="F2040" s="4">
        <v>3.33747190022218</v>
      </c>
      <c r="G2040" s="4">
        <v>0.000845442701867301</v>
      </c>
      <c r="H2040" s="4">
        <v>0.0040326732605212</v>
      </c>
    </row>
    <row r="2041" spans="1:8">
      <c r="A2041" s="4" t="s">
        <v>844</v>
      </c>
      <c r="B2041" s="5" t="s">
        <v>845</v>
      </c>
      <c r="C2041" s="4">
        <v>399.954755398924</v>
      </c>
      <c r="D2041" s="4">
        <v>-1.26108702305896</v>
      </c>
      <c r="E2041" s="4">
        <v>0.280858970826878</v>
      </c>
      <c r="F2041" s="4">
        <v>4.48983158141419</v>
      </c>
      <c r="G2041" s="12">
        <v>7.12795093575089e-6</v>
      </c>
      <c r="H2041" s="12">
        <v>6.44526529009406e-5</v>
      </c>
    </row>
    <row r="2042" spans="1:8">
      <c r="A2042" s="4" t="s">
        <v>5371</v>
      </c>
      <c r="B2042" s="5" t="s">
        <v>5372</v>
      </c>
      <c r="C2042" s="4">
        <v>51.5188726992065</v>
      </c>
      <c r="D2042" s="4">
        <v>-2.05555108824764</v>
      </c>
      <c r="E2042" s="4">
        <v>0.312243487315602</v>
      </c>
      <c r="F2042" s="4">
        <v>6.57807803573005</v>
      </c>
      <c r="G2042" s="12">
        <v>4.7656811288332e-11</v>
      </c>
      <c r="H2042" s="12">
        <v>1.19017212762694e-9</v>
      </c>
    </row>
    <row r="2043" spans="1:8">
      <c r="A2043" s="4" t="s">
        <v>5373</v>
      </c>
      <c r="B2043" s="5" t="s">
        <v>5374</v>
      </c>
      <c r="C2043" s="4">
        <v>11.6785836308265</v>
      </c>
      <c r="D2043" s="4">
        <v>1.10750030050769</v>
      </c>
      <c r="E2043" s="4">
        <v>0.437757732592199</v>
      </c>
      <c r="F2043" s="4">
        <v>-2.51624278754278</v>
      </c>
      <c r="G2043" s="4">
        <v>0.0118613442522246</v>
      </c>
      <c r="H2043" s="4">
        <v>0.0359680947850777</v>
      </c>
    </row>
    <row r="2044" spans="1:8">
      <c r="A2044" s="4" t="s">
        <v>5375</v>
      </c>
      <c r="B2044" s="5" t="s">
        <v>5376</v>
      </c>
      <c r="C2044" s="4">
        <v>3.03586857047324</v>
      </c>
      <c r="D2044" s="4">
        <v>-3.33023037720815</v>
      </c>
      <c r="E2044" s="4">
        <v>0.631636686007313</v>
      </c>
      <c r="F2044" s="4">
        <v>5.07703258280809</v>
      </c>
      <c r="G2044" s="12">
        <v>3.83375148981268e-7</v>
      </c>
      <c r="H2044" s="12">
        <v>4.83901556879004e-6</v>
      </c>
    </row>
    <row r="2045" spans="1:8">
      <c r="A2045" s="4" t="s">
        <v>5377</v>
      </c>
      <c r="B2045" s="5" t="s">
        <v>5378</v>
      </c>
      <c r="C2045" s="4">
        <v>76.706880293576</v>
      </c>
      <c r="D2045" s="4">
        <v>-0.915281905621204</v>
      </c>
      <c r="E2045" s="4">
        <v>0.37142211984206</v>
      </c>
      <c r="F2045" s="4">
        <v>2.46347735227578</v>
      </c>
      <c r="G2045" s="4">
        <v>0.0137596587996364</v>
      </c>
      <c r="H2045" s="4">
        <v>0.0406778639090717</v>
      </c>
    </row>
    <row r="2046" spans="1:8">
      <c r="A2046" s="4" t="s">
        <v>5379</v>
      </c>
      <c r="B2046" s="5" t="s">
        <v>5380</v>
      </c>
      <c r="C2046" s="4">
        <v>272.239930697037</v>
      </c>
      <c r="D2046" s="4">
        <v>-0.707216757627891</v>
      </c>
      <c r="E2046" s="4">
        <v>0.253605370707847</v>
      </c>
      <c r="F2046" s="4">
        <v>2.78884642232114</v>
      </c>
      <c r="G2046" s="4">
        <v>0.00528961420982805</v>
      </c>
      <c r="H2046" s="4">
        <v>0.0186183769955995</v>
      </c>
    </row>
    <row r="2047" spans="1:8">
      <c r="A2047" s="4" t="s">
        <v>5381</v>
      </c>
      <c r="B2047" s="5" t="s">
        <v>5382</v>
      </c>
      <c r="C2047" s="4">
        <v>27.6018079163775</v>
      </c>
      <c r="D2047" s="4">
        <v>-1.82192051560855</v>
      </c>
      <c r="E2047" s="4">
        <v>0.44190368987303</v>
      </c>
      <c r="F2047" s="4">
        <v>4.1139426318288</v>
      </c>
      <c r="G2047" s="12">
        <v>3.88958137604589e-5</v>
      </c>
      <c r="H2047" s="4">
        <v>0.000293568464583415</v>
      </c>
    </row>
    <row r="2048" spans="1:8">
      <c r="A2048" s="4" t="s">
        <v>5383</v>
      </c>
      <c r="B2048" s="5" t="s">
        <v>5384</v>
      </c>
      <c r="C2048" s="4">
        <v>82.307983055383</v>
      </c>
      <c r="D2048" s="4">
        <v>0.99817472568813</v>
      </c>
      <c r="E2048" s="4">
        <v>0.420579492124098</v>
      </c>
      <c r="F2048" s="4">
        <v>-2.37139697215351</v>
      </c>
      <c r="G2048" s="4">
        <v>0.0177209864852966</v>
      </c>
      <c r="H2048" s="4">
        <v>0.0498860513269662</v>
      </c>
    </row>
    <row r="2049" spans="1:8">
      <c r="A2049" s="4" t="s">
        <v>5385</v>
      </c>
      <c r="B2049" s="5" t="s">
        <v>5386</v>
      </c>
      <c r="C2049" s="4">
        <v>421.603811705779</v>
      </c>
      <c r="D2049" s="4">
        <v>-1.86469119600636</v>
      </c>
      <c r="E2049" s="4">
        <v>0.313452040069117</v>
      </c>
      <c r="F2049" s="4">
        <v>5.94769792267634</v>
      </c>
      <c r="G2049" s="12">
        <v>2.71939851907575e-9</v>
      </c>
      <c r="H2049" s="12">
        <v>5.4227701647501e-8</v>
      </c>
    </row>
    <row r="2050" spans="1:8">
      <c r="A2050" s="4" t="s">
        <v>5387</v>
      </c>
      <c r="B2050" s="5" t="s">
        <v>5388</v>
      </c>
      <c r="C2050" s="4">
        <v>19.0863292456574</v>
      </c>
      <c r="D2050" s="4">
        <v>-1.17576159036739</v>
      </c>
      <c r="E2050" s="4">
        <v>0.448542938470775</v>
      </c>
      <c r="F2050" s="4">
        <v>2.62005702142101</v>
      </c>
      <c r="G2050" s="4">
        <v>0.00879150655136221</v>
      </c>
      <c r="H2050" s="4">
        <v>0.0282000343171982</v>
      </c>
    </row>
    <row r="2051" spans="1:8">
      <c r="A2051" s="4" t="s">
        <v>5389</v>
      </c>
      <c r="B2051" s="5" t="s">
        <v>4732</v>
      </c>
      <c r="C2051" s="4">
        <v>8.79737934350953</v>
      </c>
      <c r="D2051" s="4">
        <v>2.67133514529499</v>
      </c>
      <c r="E2051" s="4">
        <v>0.502480783251929</v>
      </c>
      <c r="F2051" s="4">
        <v>-5.14201626676539</v>
      </c>
      <c r="G2051" s="12">
        <v>2.71805577015665e-7</v>
      </c>
      <c r="H2051" s="12">
        <v>3.55039688333414e-6</v>
      </c>
    </row>
    <row r="2052" spans="1:8">
      <c r="A2052" s="4" t="s">
        <v>5390</v>
      </c>
      <c r="B2052" s="5" t="s">
        <v>5391</v>
      </c>
      <c r="C2052" s="4">
        <v>47.7554801882139</v>
      </c>
      <c r="D2052" s="4">
        <v>1.23193999050483</v>
      </c>
      <c r="E2052" s="4">
        <v>0.256730819027019</v>
      </c>
      <c r="F2052" s="4">
        <v>-4.79209637237599</v>
      </c>
      <c r="G2052" s="12">
        <v>1.65047583140601e-6</v>
      </c>
      <c r="H2052" s="12">
        <v>1.77375420037066e-5</v>
      </c>
    </row>
    <row r="2053" spans="1:8">
      <c r="A2053" s="4" t="s">
        <v>40</v>
      </c>
      <c r="B2053" s="5" t="s">
        <v>41</v>
      </c>
      <c r="C2053" s="4">
        <v>3197.06938307748</v>
      </c>
      <c r="D2053" s="4">
        <v>-2.48083490297972</v>
      </c>
      <c r="E2053" s="4">
        <v>0.367428746097348</v>
      </c>
      <c r="F2053" s="4">
        <v>6.74921566624357</v>
      </c>
      <c r="G2053" s="12">
        <v>1.48646501235479e-11</v>
      </c>
      <c r="H2053" s="12">
        <v>4.0497484453479e-10</v>
      </c>
    </row>
    <row r="2054" spans="1:8">
      <c r="A2054" s="4" t="s">
        <v>5392</v>
      </c>
      <c r="B2054" s="5" t="s">
        <v>5393</v>
      </c>
      <c r="C2054" s="4">
        <v>2.20965843949543</v>
      </c>
      <c r="D2054" s="4">
        <v>-2.8832927158316</v>
      </c>
      <c r="E2054" s="4">
        <v>0.729336950122879</v>
      </c>
      <c r="F2054" s="4">
        <v>3.89034029955936</v>
      </c>
      <c r="G2054" s="4">
        <v>0.000100103740130417</v>
      </c>
      <c r="H2054" s="4">
        <v>0.000656652989510906</v>
      </c>
    </row>
    <row r="2055" spans="1:8">
      <c r="A2055" s="4" t="s">
        <v>5394</v>
      </c>
      <c r="B2055" s="5" t="s">
        <v>5395</v>
      </c>
      <c r="C2055" s="4">
        <v>22.6231333746479</v>
      </c>
      <c r="D2055" s="4">
        <v>0.731807861708681</v>
      </c>
      <c r="E2055" s="4">
        <v>0.294033378235722</v>
      </c>
      <c r="F2055" s="4">
        <v>-2.48819445798672</v>
      </c>
      <c r="G2055" s="4">
        <v>0.0128393508625834</v>
      </c>
      <c r="H2055" s="4">
        <v>0.038433776026723</v>
      </c>
    </row>
    <row r="2056" spans="1:8">
      <c r="A2056" s="4" t="s">
        <v>5396</v>
      </c>
      <c r="B2056" s="5" t="s">
        <v>5397</v>
      </c>
      <c r="C2056" s="4">
        <v>3.81026031776893</v>
      </c>
      <c r="D2056" s="4">
        <v>2.30036737996667</v>
      </c>
      <c r="E2056" s="4">
        <v>0.706732389544589</v>
      </c>
      <c r="F2056" s="4">
        <v>-3.27357231774223</v>
      </c>
      <c r="G2056" s="4">
        <v>0.00106197212071782</v>
      </c>
      <c r="H2056" s="4">
        <v>0.0048962749776744</v>
      </c>
    </row>
    <row r="2057" spans="1:8">
      <c r="A2057" s="4" t="s">
        <v>5398</v>
      </c>
      <c r="B2057" s="5" t="s">
        <v>5399</v>
      </c>
      <c r="C2057" s="4">
        <v>25.9135117442448</v>
      </c>
      <c r="D2057" s="4">
        <v>-2.64682819510694</v>
      </c>
      <c r="E2057" s="4">
        <v>0.407156785367646</v>
      </c>
      <c r="F2057" s="4">
        <v>6.47473274933643</v>
      </c>
      <c r="G2057" s="12">
        <v>9.4979899306868e-11</v>
      </c>
      <c r="H2057" s="12">
        <v>2.25905706083841e-9</v>
      </c>
    </row>
    <row r="2058" spans="1:8">
      <c r="A2058" s="4" t="s">
        <v>5400</v>
      </c>
      <c r="B2058" s="5" t="s">
        <v>5401</v>
      </c>
      <c r="C2058" s="4">
        <v>110.302699420552</v>
      </c>
      <c r="D2058" s="4">
        <v>-2.04403119473042</v>
      </c>
      <c r="E2058" s="4">
        <v>0.240251068586081</v>
      </c>
      <c r="F2058" s="4">
        <v>8.50451695388827</v>
      </c>
      <c r="G2058" s="12">
        <v>1.8235324610049e-17</v>
      </c>
      <c r="H2058" s="12">
        <v>9.61157386104543e-16</v>
      </c>
    </row>
    <row r="2059" spans="1:8">
      <c r="A2059" s="4" t="s">
        <v>5402</v>
      </c>
      <c r="B2059" s="5" t="s">
        <v>5403</v>
      </c>
      <c r="C2059" s="4">
        <v>13.764297312103</v>
      </c>
      <c r="D2059" s="4">
        <v>-2.03560156600233</v>
      </c>
      <c r="E2059" s="4">
        <v>0.356140806391407</v>
      </c>
      <c r="F2059" s="4">
        <v>5.6942234312057</v>
      </c>
      <c r="G2059" s="12">
        <v>1.23934701262786e-8</v>
      </c>
      <c r="H2059" s="12">
        <v>2.17020213947473e-7</v>
      </c>
    </row>
    <row r="2060" spans="1:8">
      <c r="A2060" s="4" t="s">
        <v>5404</v>
      </c>
      <c r="B2060" s="5" t="s">
        <v>5405</v>
      </c>
      <c r="C2060" s="4">
        <v>5.02215869966805</v>
      </c>
      <c r="D2060" s="4">
        <v>-1.92430626369579</v>
      </c>
      <c r="E2060" s="4">
        <v>0.596403466748162</v>
      </c>
      <c r="F2060" s="4">
        <v>3.19761045242605</v>
      </c>
      <c r="G2060" s="4">
        <v>0.00138571332211034</v>
      </c>
      <c r="H2060" s="4">
        <v>0.00614057753933896</v>
      </c>
    </row>
    <row r="2061" spans="1:8">
      <c r="A2061" s="4" t="s">
        <v>659</v>
      </c>
      <c r="B2061" s="5" t="s">
        <v>660</v>
      </c>
      <c r="C2061" s="4">
        <v>186.287152907383</v>
      </c>
      <c r="D2061" s="4">
        <v>-1.45175994001296</v>
      </c>
      <c r="E2061" s="4">
        <v>0.259582458534316</v>
      </c>
      <c r="F2061" s="4">
        <v>5.59227384378911</v>
      </c>
      <c r="G2061" s="12">
        <v>2.24114973384088e-8</v>
      </c>
      <c r="H2061" s="12">
        <v>3.7672146727976e-7</v>
      </c>
    </row>
    <row r="2062" spans="1:8">
      <c r="A2062" s="4" t="s">
        <v>5406</v>
      </c>
      <c r="B2062" s="5" t="s">
        <v>5407</v>
      </c>
      <c r="C2062" s="4">
        <v>3.10383413029529</v>
      </c>
      <c r="D2062" s="4">
        <v>1.76093991685716</v>
      </c>
      <c r="E2062" s="4">
        <v>0.610165308839244</v>
      </c>
      <c r="F2062" s="4">
        <v>-2.80465855059125</v>
      </c>
      <c r="G2062" s="4">
        <v>0.00503699076641631</v>
      </c>
      <c r="H2062" s="4">
        <v>0.0178489851854529</v>
      </c>
    </row>
    <row r="2063" spans="1:8">
      <c r="A2063" s="4" t="s">
        <v>5408</v>
      </c>
      <c r="B2063" s="5" t="s">
        <v>5409</v>
      </c>
      <c r="C2063" s="4">
        <v>2.29074415633608</v>
      </c>
      <c r="D2063" s="4">
        <v>-3.03062520040808</v>
      </c>
      <c r="E2063" s="4">
        <v>0.639708824807749</v>
      </c>
      <c r="F2063" s="4">
        <v>4.56794758168147</v>
      </c>
      <c r="G2063" s="12">
        <v>4.92523157421233e-6</v>
      </c>
      <c r="H2063" s="12">
        <v>4.64993285165735e-5</v>
      </c>
    </row>
    <row r="2064" spans="1:8">
      <c r="A2064" s="4" t="s">
        <v>1874</v>
      </c>
      <c r="B2064" s="5" t="s">
        <v>1875</v>
      </c>
      <c r="C2064" s="4">
        <v>46.4419948911198</v>
      </c>
      <c r="D2064" s="4">
        <v>1.45165870797453</v>
      </c>
      <c r="E2064" s="4">
        <v>0.486010654565214</v>
      </c>
      <c r="F2064" s="4">
        <v>-2.98674058356346</v>
      </c>
      <c r="G2064" s="4">
        <v>0.00281968878539097</v>
      </c>
      <c r="H2064" s="4">
        <v>0.0111061643522215</v>
      </c>
    </row>
    <row r="2065" spans="1:8">
      <c r="A2065" s="4" t="s">
        <v>5410</v>
      </c>
      <c r="B2065" s="5" t="s">
        <v>5411</v>
      </c>
      <c r="C2065" s="4">
        <v>18.1100370188273</v>
      </c>
      <c r="D2065" s="4">
        <v>-1.39427667785736</v>
      </c>
      <c r="E2065" s="4">
        <v>0.362384337112673</v>
      </c>
      <c r="F2065" s="4">
        <v>3.84654860204407</v>
      </c>
      <c r="G2065" s="4">
        <v>0.000119793376708477</v>
      </c>
      <c r="H2065" s="4">
        <v>0.000771339919149919</v>
      </c>
    </row>
    <row r="2066" spans="1:8">
      <c r="A2066" s="4" t="s">
        <v>5412</v>
      </c>
      <c r="B2066" s="5" t="s">
        <v>5413</v>
      </c>
      <c r="C2066" s="4">
        <v>26.5521180819173</v>
      </c>
      <c r="D2066" s="4">
        <v>-1.74221223443577</v>
      </c>
      <c r="E2066" s="4">
        <v>0.514943124133569</v>
      </c>
      <c r="F2066" s="4">
        <v>3.39020391059001</v>
      </c>
      <c r="G2066" s="4">
        <v>0.000698406537610164</v>
      </c>
      <c r="H2066" s="4">
        <v>0.00343506991851187</v>
      </c>
    </row>
    <row r="2067" spans="1:8">
      <c r="A2067" s="4" t="s">
        <v>250</v>
      </c>
      <c r="B2067" s="5" t="s">
        <v>251</v>
      </c>
      <c r="C2067" s="4">
        <v>38.8590885150702</v>
      </c>
      <c r="D2067" s="4">
        <v>-2.1665221969475</v>
      </c>
      <c r="E2067" s="4">
        <v>0.43208383784531</v>
      </c>
      <c r="F2067" s="4">
        <v>5.00708123380084</v>
      </c>
      <c r="G2067" s="12">
        <v>5.5261608698094e-7</v>
      </c>
      <c r="H2067" s="12">
        <v>6.68557109151451e-6</v>
      </c>
    </row>
    <row r="2068" spans="1:8">
      <c r="A2068" s="4" t="s">
        <v>5414</v>
      </c>
      <c r="B2068" s="5" t="s">
        <v>5415</v>
      </c>
      <c r="C2068" s="4">
        <v>1.5144063335915</v>
      </c>
      <c r="D2068" s="4">
        <v>1.89957860420647</v>
      </c>
      <c r="E2068" s="4">
        <v>0.6638736456908</v>
      </c>
      <c r="F2068" s="4">
        <v>-2.75259038380655</v>
      </c>
      <c r="G2068" s="4">
        <v>0.0059125822918505</v>
      </c>
      <c r="H2068" s="4">
        <v>0.0203869413738395</v>
      </c>
    </row>
    <row r="2069" spans="1:8">
      <c r="A2069" s="4" t="s">
        <v>515</v>
      </c>
      <c r="B2069" s="5" t="s">
        <v>516</v>
      </c>
      <c r="C2069" s="4">
        <v>29.9776835198345</v>
      </c>
      <c r="D2069" s="4">
        <v>-1.93248826455604</v>
      </c>
      <c r="E2069" s="4">
        <v>0.351237265307439</v>
      </c>
      <c r="F2069" s="4">
        <v>5.49213315945689</v>
      </c>
      <c r="G2069" s="12">
        <v>3.97107791013739e-8</v>
      </c>
      <c r="H2069" s="12">
        <v>6.38844113488206e-7</v>
      </c>
    </row>
    <row r="2070" spans="1:8">
      <c r="A2070" s="4" t="s">
        <v>888</v>
      </c>
      <c r="B2070" s="5" t="s">
        <v>889</v>
      </c>
      <c r="C2070" s="4">
        <v>81.480877629203</v>
      </c>
      <c r="D2070" s="4">
        <v>-0.699834886078324</v>
      </c>
      <c r="E2070" s="4">
        <v>0.21892780802684</v>
      </c>
      <c r="F2070" s="4">
        <v>3.1971893472114</v>
      </c>
      <c r="G2070" s="4">
        <v>0.00138773799545104</v>
      </c>
      <c r="H2070" s="4">
        <v>0.00614435788699279</v>
      </c>
    </row>
    <row r="2071" spans="1:8">
      <c r="A2071" s="4" t="s">
        <v>5416</v>
      </c>
      <c r="B2071" s="5" t="s">
        <v>5417</v>
      </c>
      <c r="C2071" s="4">
        <v>10.9123834348126</v>
      </c>
      <c r="D2071" s="4">
        <v>-1.73781778481917</v>
      </c>
      <c r="E2071" s="4">
        <v>0.470209112138074</v>
      </c>
      <c r="F2071" s="4">
        <v>3.69575179620884</v>
      </c>
      <c r="G2071" s="4">
        <v>0.000219237076087984</v>
      </c>
      <c r="H2071" s="4">
        <v>0.00129553672737288</v>
      </c>
    </row>
    <row r="2072" spans="1:8">
      <c r="A2072" s="4" t="s">
        <v>5418</v>
      </c>
      <c r="B2072" s="5" t="s">
        <v>5419</v>
      </c>
      <c r="C2072" s="4">
        <v>131.176236083642</v>
      </c>
      <c r="D2072" s="4">
        <v>-0.79578369514037</v>
      </c>
      <c r="E2072" s="4">
        <v>0.215052970551641</v>
      </c>
      <c r="F2072" s="4">
        <v>3.70051155315073</v>
      </c>
      <c r="G2072" s="4">
        <v>0.000215165282632274</v>
      </c>
      <c r="H2072" s="4">
        <v>0.00127795506768399</v>
      </c>
    </row>
    <row r="2073" spans="1:8">
      <c r="A2073" s="4" t="s">
        <v>5420</v>
      </c>
      <c r="B2073" s="5" t="s">
        <v>5421</v>
      </c>
      <c r="C2073" s="4">
        <v>57.9609148532115</v>
      </c>
      <c r="D2073" s="4">
        <v>1.4228250244407</v>
      </c>
      <c r="E2073" s="4">
        <v>0.281982362573527</v>
      </c>
      <c r="F2073" s="4">
        <v>-5.03937480364907</v>
      </c>
      <c r="G2073" s="12">
        <v>4.67055034134759e-7</v>
      </c>
      <c r="H2073" s="12">
        <v>5.76345912122292e-6</v>
      </c>
    </row>
    <row r="2074" spans="1:8">
      <c r="A2074" s="4" t="s">
        <v>5422</v>
      </c>
      <c r="B2074" s="5" t="s">
        <v>5423</v>
      </c>
      <c r="C2074" s="4">
        <v>30.8699682887223</v>
      </c>
      <c r="D2074" s="4">
        <v>2.3420326829636</v>
      </c>
      <c r="E2074" s="4">
        <v>0.374002894305398</v>
      </c>
      <c r="F2074" s="4">
        <v>-6.2157208479396</v>
      </c>
      <c r="G2074" s="12">
        <v>5.10895605461407e-10</v>
      </c>
      <c r="H2074" s="12">
        <v>1.10263045384459e-8</v>
      </c>
    </row>
    <row r="2075" spans="1:8">
      <c r="A2075" s="4" t="s">
        <v>5424</v>
      </c>
      <c r="B2075" s="5" t="s">
        <v>5425</v>
      </c>
      <c r="C2075" s="4">
        <v>162.661340267481</v>
      </c>
      <c r="D2075" s="4">
        <v>2.85722077976743</v>
      </c>
      <c r="E2075" s="4">
        <v>0.361150223185458</v>
      </c>
      <c r="F2075" s="4">
        <v>-7.90217100063325</v>
      </c>
      <c r="G2075" s="12">
        <v>2.74087041890554e-15</v>
      </c>
      <c r="H2075" s="12">
        <v>1.20794074890337e-13</v>
      </c>
    </row>
    <row r="2076" spans="1:8">
      <c r="A2076" s="4" t="s">
        <v>5426</v>
      </c>
      <c r="B2076" s="5" t="s">
        <v>5427</v>
      </c>
      <c r="C2076" s="4">
        <v>49.6259000920744</v>
      </c>
      <c r="D2076" s="4">
        <v>1.38239101681084</v>
      </c>
      <c r="E2076" s="4">
        <v>0.444175514853379</v>
      </c>
      <c r="F2076" s="4">
        <v>-3.10813889921342</v>
      </c>
      <c r="G2076" s="4">
        <v>0.0018826956126572</v>
      </c>
      <c r="H2076" s="4">
        <v>0.00794352143248647</v>
      </c>
    </row>
    <row r="2077" spans="1:8">
      <c r="A2077" s="4" t="s">
        <v>5428</v>
      </c>
      <c r="B2077" s="5"/>
      <c r="C2077" s="4">
        <v>13.1946906547677</v>
      </c>
      <c r="D2077" s="4">
        <v>1.8987265336199</v>
      </c>
      <c r="E2077" s="4">
        <v>0.406718893580627</v>
      </c>
      <c r="F2077" s="4">
        <v>-4.62903161785607</v>
      </c>
      <c r="G2077" s="12">
        <v>3.67379678346426e-6</v>
      </c>
      <c r="H2077" s="12">
        <v>3.62165925392449e-5</v>
      </c>
    </row>
    <row r="2078" spans="1:8">
      <c r="A2078" s="4" t="s">
        <v>5429</v>
      </c>
      <c r="B2078" s="5" t="s">
        <v>5430</v>
      </c>
      <c r="C2078" s="4">
        <v>92.7405162085943</v>
      </c>
      <c r="D2078" s="4">
        <v>1.07802227554421</v>
      </c>
      <c r="E2078" s="4">
        <v>0.263331884966541</v>
      </c>
      <c r="F2078" s="4">
        <v>-4.09164500065915</v>
      </c>
      <c r="G2078" s="12">
        <v>4.28323995206436e-5</v>
      </c>
      <c r="H2078" s="4">
        <v>0.000319764440264791</v>
      </c>
    </row>
    <row r="2079" spans="1:8">
      <c r="A2079" s="4" t="s">
        <v>5431</v>
      </c>
      <c r="B2079" s="5" t="s">
        <v>5432</v>
      </c>
      <c r="C2079" s="4">
        <v>327.643209329721</v>
      </c>
      <c r="D2079" s="4">
        <v>1.51681318186265</v>
      </c>
      <c r="E2079" s="4">
        <v>0.443585014926063</v>
      </c>
      <c r="F2079" s="4">
        <v>-3.42104680317518</v>
      </c>
      <c r="G2079" s="4">
        <v>0.000623805959665287</v>
      </c>
      <c r="H2079" s="4">
        <v>0.00312170835445095</v>
      </c>
    </row>
    <row r="2080" spans="1:8">
      <c r="A2080" s="4" t="s">
        <v>5433</v>
      </c>
      <c r="B2080" s="5" t="s">
        <v>5434</v>
      </c>
      <c r="C2080" s="4">
        <v>2435.49943632911</v>
      </c>
      <c r="D2080" s="4">
        <v>-0.804120834067334</v>
      </c>
      <c r="E2080" s="4">
        <v>0.228639255295197</v>
      </c>
      <c r="F2080" s="4">
        <v>3.51694903022731</v>
      </c>
      <c r="G2080" s="4">
        <v>0.000436537599407793</v>
      </c>
      <c r="H2080" s="4">
        <v>0.00231058343353661</v>
      </c>
    </row>
    <row r="2081" spans="1:8">
      <c r="A2081" s="4" t="s">
        <v>5435</v>
      </c>
      <c r="B2081" s="5" t="s">
        <v>5436</v>
      </c>
      <c r="C2081" s="4">
        <v>6.44142189023241</v>
      </c>
      <c r="D2081" s="4">
        <v>1.71353217472593</v>
      </c>
      <c r="E2081" s="4">
        <v>0.589084987124086</v>
      </c>
      <c r="F2081" s="4">
        <v>-2.87767160625932</v>
      </c>
      <c r="G2081" s="4">
        <v>0.00400621945934779</v>
      </c>
      <c r="H2081" s="4">
        <v>0.0148170789524326</v>
      </c>
    </row>
    <row r="2082" spans="1:8">
      <c r="A2082" s="4" t="s">
        <v>5437</v>
      </c>
      <c r="B2082" s="5" t="s">
        <v>5438</v>
      </c>
      <c r="C2082" s="4">
        <v>42.014345629648</v>
      </c>
      <c r="D2082" s="4">
        <v>1.7502697483337</v>
      </c>
      <c r="E2082" s="4">
        <v>0.366046549550338</v>
      </c>
      <c r="F2082" s="4">
        <v>-4.77215222988519</v>
      </c>
      <c r="G2082" s="12">
        <v>1.82267653746134e-6</v>
      </c>
      <c r="H2082" s="12">
        <v>1.9468486966835e-5</v>
      </c>
    </row>
    <row r="2083" spans="1:8">
      <c r="A2083" s="4" t="s">
        <v>5439</v>
      </c>
      <c r="B2083" s="5" t="s">
        <v>5440</v>
      </c>
      <c r="C2083" s="4">
        <v>27.2506841548459</v>
      </c>
      <c r="D2083" s="4">
        <v>1.71610004582892</v>
      </c>
      <c r="E2083" s="4">
        <v>0.36458926356736</v>
      </c>
      <c r="F2083" s="4">
        <v>-4.69247158211269</v>
      </c>
      <c r="G2083" s="12">
        <v>2.69924038885219e-6</v>
      </c>
      <c r="H2083" s="12">
        <v>2.77300023885119e-5</v>
      </c>
    </row>
    <row r="2084" spans="1:8">
      <c r="A2084" s="4" t="s">
        <v>1530</v>
      </c>
      <c r="B2084" s="5" t="s">
        <v>1531</v>
      </c>
      <c r="C2084" s="4">
        <v>31.3025688706854</v>
      </c>
      <c r="D2084" s="4">
        <v>-2.66880291642769</v>
      </c>
      <c r="E2084" s="4">
        <v>0.497123882694492</v>
      </c>
      <c r="F2084" s="4">
        <v>5.36290598611934</v>
      </c>
      <c r="G2084" s="12">
        <v>8.18936349917567e-8</v>
      </c>
      <c r="H2084" s="12">
        <v>1.20813268274056e-6</v>
      </c>
    </row>
    <row r="2085" spans="1:8">
      <c r="A2085" s="4" t="s">
        <v>5441</v>
      </c>
      <c r="B2085" s="5" t="s">
        <v>5442</v>
      </c>
      <c r="C2085" s="4">
        <v>36.3290568403444</v>
      </c>
      <c r="D2085" s="4">
        <v>1.40615413088968</v>
      </c>
      <c r="E2085" s="4">
        <v>0.28183000488947</v>
      </c>
      <c r="F2085" s="4">
        <v>-4.97885989924452</v>
      </c>
      <c r="G2085" s="12">
        <v>6.3959918785669e-7</v>
      </c>
      <c r="H2085" s="12">
        <v>7.64095202896221e-6</v>
      </c>
    </row>
    <row r="2086" spans="1:8">
      <c r="A2086" s="4" t="s">
        <v>5443</v>
      </c>
      <c r="B2086" s="5" t="s">
        <v>5444</v>
      </c>
      <c r="C2086" s="4">
        <v>84.6135631665038</v>
      </c>
      <c r="D2086" s="4">
        <v>-0.957388615207279</v>
      </c>
      <c r="E2086" s="4">
        <v>0.321695835938451</v>
      </c>
      <c r="F2086" s="4">
        <v>2.97716666709148</v>
      </c>
      <c r="G2086" s="4">
        <v>0.00290925809384081</v>
      </c>
      <c r="H2086" s="4">
        <v>0.0113862716963792</v>
      </c>
    </row>
    <row r="2087" spans="1:8">
      <c r="A2087" s="4" t="s">
        <v>5445</v>
      </c>
      <c r="B2087" s="5" t="s">
        <v>5446</v>
      </c>
      <c r="C2087" s="4">
        <v>642.289727209331</v>
      </c>
      <c r="D2087" s="4">
        <v>-1.62764552510952</v>
      </c>
      <c r="E2087" s="4">
        <v>0.296873039442703</v>
      </c>
      <c r="F2087" s="4">
        <v>5.48232248555937</v>
      </c>
      <c r="G2087" s="12">
        <v>4.19778129925913e-8</v>
      </c>
      <c r="H2087" s="12">
        <v>6.69156961214727e-7</v>
      </c>
    </row>
    <row r="2088" spans="1:8">
      <c r="A2088" s="4" t="s">
        <v>5447</v>
      </c>
      <c r="B2088" s="5" t="s">
        <v>5448</v>
      </c>
      <c r="C2088" s="4">
        <v>117.36372486573</v>
      </c>
      <c r="D2088" s="4">
        <v>1.62286747924174</v>
      </c>
      <c r="E2088" s="4">
        <v>0.35418268980013</v>
      </c>
      <c r="F2088" s="4">
        <v>-4.57751726329676</v>
      </c>
      <c r="G2088" s="12">
        <v>4.70526970542429e-6</v>
      </c>
      <c r="H2088" s="12">
        <v>4.47448539802315e-5</v>
      </c>
    </row>
    <row r="2089" spans="1:8">
      <c r="A2089" s="4" t="s">
        <v>5449</v>
      </c>
      <c r="B2089" s="5" t="s">
        <v>5450</v>
      </c>
      <c r="C2089" s="4">
        <v>24.8714635949672</v>
      </c>
      <c r="D2089" s="4">
        <v>2.18489193818847</v>
      </c>
      <c r="E2089" s="4">
        <v>0.387878892829629</v>
      </c>
      <c r="F2089" s="4">
        <v>-5.58537025619457</v>
      </c>
      <c r="G2089" s="12">
        <v>2.33202834710289e-8</v>
      </c>
      <c r="H2089" s="12">
        <v>3.90121935131774e-7</v>
      </c>
    </row>
    <row r="2090" spans="1:8">
      <c r="A2090" s="4" t="s">
        <v>1565</v>
      </c>
      <c r="B2090" s="5" t="s">
        <v>1566</v>
      </c>
      <c r="C2090" s="4">
        <v>51.8027880844897</v>
      </c>
      <c r="D2090" s="4">
        <v>5.01919739447234</v>
      </c>
      <c r="E2090" s="4">
        <v>0.479899056896764</v>
      </c>
      <c r="F2090" s="4">
        <v>-9.72279759964481</v>
      </c>
      <c r="G2090" s="12">
        <v>2.41065510375324e-22</v>
      </c>
      <c r="H2090" s="12">
        <v>1.81909074699768e-20</v>
      </c>
    </row>
    <row r="2091" spans="1:8">
      <c r="A2091" s="4" t="s">
        <v>104</v>
      </c>
      <c r="B2091" s="5" t="s">
        <v>105</v>
      </c>
      <c r="C2091" s="4">
        <v>58.0891006431961</v>
      </c>
      <c r="D2091" s="4">
        <v>-2.24196001530942</v>
      </c>
      <c r="E2091" s="4">
        <v>0.399593659731765</v>
      </c>
      <c r="F2091" s="4">
        <v>5.60043686256689</v>
      </c>
      <c r="G2091" s="12">
        <v>2.13812274322446e-8</v>
      </c>
      <c r="H2091" s="12">
        <v>3.5998024805267e-7</v>
      </c>
    </row>
    <row r="2092" spans="1:8">
      <c r="A2092" s="4" t="s">
        <v>5451</v>
      </c>
      <c r="B2092" s="5" t="s">
        <v>5452</v>
      </c>
      <c r="C2092" s="4">
        <v>22.7568843506929</v>
      </c>
      <c r="D2092" s="4">
        <v>-1.04303350396473</v>
      </c>
      <c r="E2092" s="4">
        <v>0.311318923400637</v>
      </c>
      <c r="F2092" s="4">
        <v>3.34786799929057</v>
      </c>
      <c r="G2092" s="4">
        <v>0.00081435789454504</v>
      </c>
      <c r="H2092" s="4">
        <v>0.00391825686049676</v>
      </c>
    </row>
    <row r="2093" spans="1:8">
      <c r="A2093" s="4" t="s">
        <v>5453</v>
      </c>
      <c r="B2093" s="5" t="s">
        <v>5454</v>
      </c>
      <c r="C2093" s="4">
        <v>6.99030694608867</v>
      </c>
      <c r="D2093" s="4">
        <v>1.72018892495215</v>
      </c>
      <c r="E2093" s="4">
        <v>0.442828326981831</v>
      </c>
      <c r="F2093" s="4">
        <v>-3.81677987622434</v>
      </c>
      <c r="G2093" s="4">
        <v>0.000135204691811028</v>
      </c>
      <c r="H2093" s="4">
        <v>0.000854371619612355</v>
      </c>
    </row>
    <row r="2094" spans="1:8">
      <c r="A2094" s="4" t="s">
        <v>5455</v>
      </c>
      <c r="B2094" s="5" t="s">
        <v>5456</v>
      </c>
      <c r="C2094" s="4">
        <v>69.7924060241237</v>
      </c>
      <c r="D2094" s="4">
        <v>1.49585918962216</v>
      </c>
      <c r="E2094" s="4">
        <v>0.319285850567161</v>
      </c>
      <c r="F2094" s="4">
        <v>-4.68166908784539</v>
      </c>
      <c r="G2094" s="12">
        <v>2.84548549932123e-6</v>
      </c>
      <c r="H2094" s="12">
        <v>2.90616333031941e-5</v>
      </c>
    </row>
    <row r="2095" spans="1:8">
      <c r="A2095" s="4" t="s">
        <v>5457</v>
      </c>
      <c r="B2095" s="5" t="s">
        <v>5458</v>
      </c>
      <c r="C2095" s="4">
        <v>4.10554730085453</v>
      </c>
      <c r="D2095" s="4">
        <v>-3.68413926491399</v>
      </c>
      <c r="E2095" s="4">
        <v>0.573312315193714</v>
      </c>
      <c r="F2095" s="4">
        <v>5.95302945751287</v>
      </c>
      <c r="G2095" s="12">
        <v>2.63223896697658e-9</v>
      </c>
      <c r="H2095" s="12">
        <v>5.25896276659378e-8</v>
      </c>
    </row>
    <row r="2096" spans="1:8">
      <c r="A2096" s="4" t="s">
        <v>5459</v>
      </c>
      <c r="B2096" s="5" t="s">
        <v>5460</v>
      </c>
      <c r="C2096" s="4">
        <v>96.8920150826653</v>
      </c>
      <c r="D2096" s="4">
        <v>1.74251651720652</v>
      </c>
      <c r="E2096" s="4">
        <v>0.294494260058358</v>
      </c>
      <c r="F2096" s="4">
        <v>-5.91335188850426</v>
      </c>
      <c r="G2096" s="12">
        <v>3.35214961583044e-9</v>
      </c>
      <c r="H2096" s="12">
        <v>6.52332046761512e-8</v>
      </c>
    </row>
    <row r="2097" spans="1:8">
      <c r="A2097" s="4" t="s">
        <v>5461</v>
      </c>
      <c r="B2097" s="5" t="s">
        <v>5462</v>
      </c>
      <c r="C2097" s="4">
        <v>166.965166878238</v>
      </c>
      <c r="D2097" s="4">
        <v>-1.51400848921044</v>
      </c>
      <c r="E2097" s="4">
        <v>0.296126031072699</v>
      </c>
      <c r="F2097" s="4">
        <v>5.112915074898</v>
      </c>
      <c r="G2097" s="12">
        <v>3.17224937966982e-7</v>
      </c>
      <c r="H2097" s="12">
        <v>4.08266548998243e-6</v>
      </c>
    </row>
    <row r="2098" spans="1:8">
      <c r="A2098" s="4" t="s">
        <v>5463</v>
      </c>
      <c r="B2098" s="5" t="s">
        <v>5464</v>
      </c>
      <c r="C2098" s="4">
        <v>15.3689013718154</v>
      </c>
      <c r="D2098" s="4">
        <v>1.18036254422538</v>
      </c>
      <c r="E2098" s="4">
        <v>0.314789294673009</v>
      </c>
      <c r="F2098" s="4">
        <v>-3.73463153484445</v>
      </c>
      <c r="G2098" s="4">
        <v>0.000187990218742991</v>
      </c>
      <c r="H2098" s="4">
        <v>0.00113584643110325</v>
      </c>
    </row>
    <row r="2099" spans="1:8">
      <c r="A2099" s="4" t="s">
        <v>5465</v>
      </c>
      <c r="B2099" s="5" t="s">
        <v>5466</v>
      </c>
      <c r="C2099" s="4">
        <v>17.5233201236234</v>
      </c>
      <c r="D2099" s="4">
        <v>-5.05678230102245</v>
      </c>
      <c r="E2099" s="4">
        <v>0.45681277786639</v>
      </c>
      <c r="F2099" s="4">
        <v>9.99463137369134</v>
      </c>
      <c r="G2099" s="12">
        <v>1.60884701549762e-23</v>
      </c>
      <c r="H2099" s="12">
        <v>1.37196718256541e-21</v>
      </c>
    </row>
    <row r="2100" spans="1:8">
      <c r="A2100" s="4" t="s">
        <v>5467</v>
      </c>
      <c r="B2100" s="5" t="s">
        <v>5468</v>
      </c>
      <c r="C2100" s="4">
        <v>178.192299453515</v>
      </c>
      <c r="D2100" s="4">
        <v>-1.27980122723621</v>
      </c>
      <c r="E2100" s="4">
        <v>0.327552673868525</v>
      </c>
      <c r="F2100" s="4">
        <v>3.90662014468541</v>
      </c>
      <c r="G2100" s="12">
        <v>9.35961153245894e-5</v>
      </c>
      <c r="H2100" s="4">
        <v>0.000619778821742183</v>
      </c>
    </row>
    <row r="2101" spans="1:8">
      <c r="A2101" s="4" t="s">
        <v>5469</v>
      </c>
      <c r="B2101" s="5" t="s">
        <v>5470</v>
      </c>
      <c r="C2101" s="4">
        <v>809.680009115094</v>
      </c>
      <c r="D2101" s="4">
        <v>-0.639680602411109</v>
      </c>
      <c r="E2101" s="4">
        <v>0.250459176321626</v>
      </c>
      <c r="F2101" s="4">
        <v>2.55396505995599</v>
      </c>
      <c r="G2101" s="4">
        <v>0.0106503943387192</v>
      </c>
      <c r="H2101" s="4">
        <v>0.0329436703682765</v>
      </c>
    </row>
    <row r="2102" spans="1:8">
      <c r="A2102" s="4" t="s">
        <v>5471</v>
      </c>
      <c r="B2102" s="5" t="s">
        <v>5472</v>
      </c>
      <c r="C2102" s="4">
        <v>112.322257822734</v>
      </c>
      <c r="D2102" s="4">
        <v>2.41585086824247</v>
      </c>
      <c r="E2102" s="4">
        <v>0.357713665979394</v>
      </c>
      <c r="F2102" s="4">
        <v>-6.74551369379085</v>
      </c>
      <c r="G2102" s="12">
        <v>1.52486552487923e-11</v>
      </c>
      <c r="H2102" s="12">
        <v>4.12224600269542e-10</v>
      </c>
    </row>
    <row r="2103" spans="1:8">
      <c r="A2103" s="4" t="s">
        <v>5473</v>
      </c>
      <c r="B2103" s="5" t="s">
        <v>5474</v>
      </c>
      <c r="C2103" s="4">
        <v>388.443540183886</v>
      </c>
      <c r="D2103" s="4">
        <v>1.40438089502314</v>
      </c>
      <c r="E2103" s="4">
        <v>0.45543512149067</v>
      </c>
      <c r="F2103" s="4">
        <v>-3.0856102053433</v>
      </c>
      <c r="G2103" s="4">
        <v>0.00203134930221192</v>
      </c>
      <c r="H2103" s="4">
        <v>0.00845508842496065</v>
      </c>
    </row>
    <row r="2104" spans="1:8">
      <c r="A2104" s="4" t="s">
        <v>5475</v>
      </c>
      <c r="B2104" s="5" t="s">
        <v>5476</v>
      </c>
      <c r="C2104" s="4">
        <v>37.6512074504606</v>
      </c>
      <c r="D2104" s="4">
        <v>-0.862326596613946</v>
      </c>
      <c r="E2104" s="4">
        <v>0.348375583252612</v>
      </c>
      <c r="F2104" s="4">
        <v>2.47653822529805</v>
      </c>
      <c r="G2104" s="4">
        <v>0.0132663418278066</v>
      </c>
      <c r="H2104" s="4">
        <v>0.0394568427236867</v>
      </c>
    </row>
    <row r="2105" spans="1:8">
      <c r="A2105" s="4" t="s">
        <v>1798</v>
      </c>
      <c r="B2105" s="5" t="s">
        <v>1799</v>
      </c>
      <c r="C2105" s="4">
        <v>12.2831671185399</v>
      </c>
      <c r="D2105" s="4">
        <v>1.29258648588722</v>
      </c>
      <c r="E2105" s="4">
        <v>0.539832461907955</v>
      </c>
      <c r="F2105" s="4">
        <v>-2.38747581475216</v>
      </c>
      <c r="G2105" s="4">
        <v>0.0169645189260769</v>
      </c>
      <c r="H2105" s="4">
        <v>0.048105120036664</v>
      </c>
    </row>
    <row r="2106" spans="1:8">
      <c r="A2106" s="4" t="s">
        <v>5477</v>
      </c>
      <c r="B2106" s="5" t="s">
        <v>5478</v>
      </c>
      <c r="C2106" s="4">
        <v>76.6326513615175</v>
      </c>
      <c r="D2106" s="4">
        <v>-1.28772672189728</v>
      </c>
      <c r="E2106" s="4">
        <v>0.283708338426556</v>
      </c>
      <c r="F2106" s="4">
        <v>4.53835422194259</v>
      </c>
      <c r="G2106" s="12">
        <v>5.66949683277485e-6</v>
      </c>
      <c r="H2106" s="12">
        <v>5.29068970453517e-5</v>
      </c>
    </row>
    <row r="2107" spans="1:8">
      <c r="A2107" s="4" t="s">
        <v>5479</v>
      </c>
      <c r="B2107" s="5" t="s">
        <v>5480</v>
      </c>
      <c r="C2107" s="4">
        <v>12.8855687001321</v>
      </c>
      <c r="D2107" s="4">
        <v>-1.14415215040526</v>
      </c>
      <c r="E2107" s="4">
        <v>0.405666693218566</v>
      </c>
      <c r="F2107" s="4">
        <v>2.82508348990267</v>
      </c>
      <c r="G2107" s="4">
        <v>0.00472682976965029</v>
      </c>
      <c r="H2107" s="4">
        <v>0.0169098627059556</v>
      </c>
    </row>
    <row r="2108" spans="1:8">
      <c r="A2108" s="4" t="s">
        <v>5481</v>
      </c>
      <c r="B2108" s="5" t="s">
        <v>5482</v>
      </c>
      <c r="C2108" s="4">
        <v>1075.27328292965</v>
      </c>
      <c r="D2108" s="4">
        <v>-0.914071954386295</v>
      </c>
      <c r="E2108" s="4">
        <v>0.288627605839818</v>
      </c>
      <c r="F2108" s="4">
        <v>3.16683530649798</v>
      </c>
      <c r="G2108" s="4">
        <v>0.00154107568736797</v>
      </c>
      <c r="H2108" s="4">
        <v>0.00670719621776044</v>
      </c>
    </row>
    <row r="2109" spans="1:8">
      <c r="A2109" s="4" t="s">
        <v>5483</v>
      </c>
      <c r="B2109" s="5" t="s">
        <v>5484</v>
      </c>
      <c r="C2109" s="4">
        <v>41.9635640165535</v>
      </c>
      <c r="D2109" s="4">
        <v>0.818719909276496</v>
      </c>
      <c r="E2109" s="4">
        <v>0.298868703931028</v>
      </c>
      <c r="F2109" s="4">
        <v>-2.73738986403453</v>
      </c>
      <c r="G2109" s="4">
        <v>0.00619288526682067</v>
      </c>
      <c r="H2109" s="4">
        <v>0.0211793849245784</v>
      </c>
    </row>
    <row r="2110" spans="1:8">
      <c r="A2110" s="4" t="s">
        <v>5485</v>
      </c>
      <c r="B2110" s="5" t="s">
        <v>1578</v>
      </c>
      <c r="C2110" s="4">
        <v>13.6696100387446</v>
      </c>
      <c r="D2110" s="4">
        <v>1.44990516435211</v>
      </c>
      <c r="E2110" s="4">
        <v>0.517565587222167</v>
      </c>
      <c r="F2110" s="4">
        <v>-2.78933970093577</v>
      </c>
      <c r="G2110" s="4">
        <v>0.00528156347944183</v>
      </c>
      <c r="H2110" s="4">
        <v>0.0185962804081455</v>
      </c>
    </row>
    <row r="2111" spans="1:8">
      <c r="A2111" s="4" t="s">
        <v>5486</v>
      </c>
      <c r="B2111" s="5" t="s">
        <v>5487</v>
      </c>
      <c r="C2111" s="4">
        <v>447.666233135367</v>
      </c>
      <c r="D2111" s="4">
        <v>-0.640543698078065</v>
      </c>
      <c r="E2111" s="4">
        <v>0.22754959857402</v>
      </c>
      <c r="F2111" s="4">
        <v>2.81504907370481</v>
      </c>
      <c r="G2111" s="4">
        <v>0.00487697859672785</v>
      </c>
      <c r="H2111" s="4">
        <v>0.0173509740264918</v>
      </c>
    </row>
    <row r="2112" spans="1:8">
      <c r="A2112" s="4" t="s">
        <v>5488</v>
      </c>
      <c r="B2112" s="5" t="s">
        <v>5489</v>
      </c>
      <c r="C2112" s="4">
        <v>12.3037849785632</v>
      </c>
      <c r="D2112" s="4">
        <v>-3.93241968912814</v>
      </c>
      <c r="E2112" s="4">
        <v>0.611780807490624</v>
      </c>
      <c r="F2112" s="4">
        <v>6.15431229083189</v>
      </c>
      <c r="G2112" s="12">
        <v>7.54039727264494e-10</v>
      </c>
      <c r="H2112" s="12">
        <v>1.58817724885086e-8</v>
      </c>
    </row>
    <row r="2113" spans="1:8">
      <c r="A2113" s="4" t="s">
        <v>1903</v>
      </c>
      <c r="B2113" s="5" t="s">
        <v>1904</v>
      </c>
      <c r="C2113" s="4">
        <v>47.1526253966021</v>
      </c>
      <c r="D2113" s="4">
        <v>2.72943848735445</v>
      </c>
      <c r="E2113" s="4">
        <v>0.535047410672146</v>
      </c>
      <c r="F2113" s="4">
        <v>-3.01891145886126</v>
      </c>
      <c r="G2113" s="4">
        <v>0.00253684659925167</v>
      </c>
      <c r="H2113" s="4">
        <v>0.0102185038323928</v>
      </c>
    </row>
    <row r="2114" spans="1:8">
      <c r="A2114" s="4" t="s">
        <v>5490</v>
      </c>
      <c r="B2114" s="5" t="s">
        <v>5491</v>
      </c>
      <c r="C2114" s="4">
        <v>65.9604334524923</v>
      </c>
      <c r="D2114" s="4">
        <v>-0.828913720957777</v>
      </c>
      <c r="E2114" s="4">
        <v>0.26617775190603</v>
      </c>
      <c r="F2114" s="4">
        <v>3.11438007599775</v>
      </c>
      <c r="G2114" s="4">
        <v>0.00184331872777073</v>
      </c>
      <c r="H2114" s="4">
        <v>0.0078105725440716</v>
      </c>
    </row>
    <row r="2115" spans="1:8">
      <c r="A2115" s="4" t="s">
        <v>5492</v>
      </c>
      <c r="B2115" s="5" t="s">
        <v>5493</v>
      </c>
      <c r="C2115" s="4">
        <v>104.179056370317</v>
      </c>
      <c r="D2115" s="4">
        <v>0.672704226794989</v>
      </c>
      <c r="E2115" s="4">
        <v>0.282755242259636</v>
      </c>
      <c r="F2115" s="4">
        <v>-2.37887073725983</v>
      </c>
      <c r="G2115" s="4">
        <v>0.0173657643891367</v>
      </c>
      <c r="H2115" s="4">
        <v>0.0490176272006607</v>
      </c>
    </row>
    <row r="2116" spans="1:8">
      <c r="A2116" s="4" t="s">
        <v>5494</v>
      </c>
      <c r="B2116" s="5" t="s">
        <v>5495</v>
      </c>
      <c r="C2116" s="4">
        <v>210.251912982979</v>
      </c>
      <c r="D2116" s="4">
        <v>1.24993151765011</v>
      </c>
      <c r="E2116" s="4">
        <v>0.265216793942659</v>
      </c>
      <c r="F2116" s="4">
        <v>-4.71148861675027</v>
      </c>
      <c r="G2116" s="12">
        <v>2.45913835664134e-6</v>
      </c>
      <c r="H2116" s="12">
        <v>2.54182389519977e-5</v>
      </c>
    </row>
    <row r="2117" spans="1:8">
      <c r="A2117" s="4" t="s">
        <v>5496</v>
      </c>
      <c r="B2117" s="5" t="s">
        <v>5497</v>
      </c>
      <c r="C2117" s="4">
        <v>10.4586754158251</v>
      </c>
      <c r="D2117" s="4">
        <v>1.73629306220974</v>
      </c>
      <c r="E2117" s="4">
        <v>0.452196994904438</v>
      </c>
      <c r="F2117" s="4">
        <v>-3.78657841238975</v>
      </c>
      <c r="G2117" s="4">
        <v>0.000152735913070576</v>
      </c>
      <c r="H2117" s="4">
        <v>0.000947396210642978</v>
      </c>
    </row>
    <row r="2118" spans="1:8">
      <c r="A2118" s="4" t="s">
        <v>5498</v>
      </c>
      <c r="B2118" s="5" t="s">
        <v>5499</v>
      </c>
      <c r="C2118" s="4">
        <v>5.80281621969695</v>
      </c>
      <c r="D2118" s="4">
        <v>1.65007199279438</v>
      </c>
      <c r="E2118" s="4">
        <v>0.599225908225446</v>
      </c>
      <c r="F2118" s="4">
        <v>-2.72084991832472</v>
      </c>
      <c r="G2118" s="4">
        <v>0.00651143166493317</v>
      </c>
      <c r="H2118" s="4">
        <v>0.0220887473264826</v>
      </c>
    </row>
    <row r="2119" spans="1:8">
      <c r="A2119" s="4" t="s">
        <v>5500</v>
      </c>
      <c r="B2119" s="5" t="s">
        <v>5501</v>
      </c>
      <c r="C2119" s="4">
        <v>3.5375250898992</v>
      </c>
      <c r="D2119" s="4">
        <v>2.58252354091961</v>
      </c>
      <c r="E2119" s="4">
        <v>0.577538913759791</v>
      </c>
      <c r="F2119" s="4">
        <v>-4.2030142591944</v>
      </c>
      <c r="G2119" s="12">
        <v>2.63383990134573e-5</v>
      </c>
      <c r="H2119" s="4">
        <v>0.00020740500544456</v>
      </c>
    </row>
    <row r="2120" spans="1:8">
      <c r="A2120" s="4" t="s">
        <v>1900</v>
      </c>
      <c r="B2120" s="5" t="s">
        <v>1901</v>
      </c>
      <c r="C2120" s="4">
        <v>12.9239581320487</v>
      </c>
      <c r="D2120" s="4">
        <v>1.71505211734153</v>
      </c>
      <c r="E2120" s="4">
        <v>0.535109205804374</v>
      </c>
      <c r="F2120" s="4">
        <v>-3.18015958257824</v>
      </c>
      <c r="G2120" s="4">
        <v>0.00147193968232188</v>
      </c>
      <c r="H2120" s="4">
        <v>0.00647344877479001</v>
      </c>
    </row>
    <row r="2121" spans="1:8">
      <c r="A2121" s="4" t="s">
        <v>5502</v>
      </c>
      <c r="B2121" s="5" t="s">
        <v>5503</v>
      </c>
      <c r="C2121" s="4">
        <v>36.8954124138267</v>
      </c>
      <c r="D2121" s="4">
        <v>-1.68958298201048</v>
      </c>
      <c r="E2121" s="4">
        <v>0.404831204793472</v>
      </c>
      <c r="F2121" s="4">
        <v>4.17199160867708</v>
      </c>
      <c r="G2121" s="12">
        <v>3.0194875959132e-5</v>
      </c>
      <c r="H2121" s="4">
        <v>0.000234429351543549</v>
      </c>
    </row>
    <row r="2122" spans="1:8">
      <c r="A2122" s="4" t="s">
        <v>5504</v>
      </c>
      <c r="B2122" s="5" t="s">
        <v>5505</v>
      </c>
      <c r="C2122" s="4">
        <v>54.1174509299698</v>
      </c>
      <c r="D2122" s="4">
        <v>-0.75591757416971</v>
      </c>
      <c r="E2122" s="4">
        <v>0.229727927794248</v>
      </c>
      <c r="F2122" s="4">
        <v>3.29132030592075</v>
      </c>
      <c r="G2122" s="4">
        <v>0.000997183014233789</v>
      </c>
      <c r="H2122" s="4">
        <v>0.00464245567523223</v>
      </c>
    </row>
    <row r="2123" spans="1:8">
      <c r="A2123" s="4" t="s">
        <v>5506</v>
      </c>
      <c r="B2123" s="5" t="s">
        <v>5507</v>
      </c>
      <c r="C2123" s="4">
        <v>30.6319048121516</v>
      </c>
      <c r="D2123" s="4">
        <v>1.03449160195397</v>
      </c>
      <c r="E2123" s="4">
        <v>0.40674272650042</v>
      </c>
      <c r="F2123" s="4">
        <v>-2.53790491644298</v>
      </c>
      <c r="G2123" s="4">
        <v>0.0111518278405503</v>
      </c>
      <c r="H2123" s="4">
        <v>0.0342322277493508</v>
      </c>
    </row>
    <row r="2124" spans="1:8">
      <c r="A2124" s="4" t="s">
        <v>5508</v>
      </c>
      <c r="B2124" s="5" t="s">
        <v>5509</v>
      </c>
      <c r="C2124" s="4">
        <v>209.584897019265</v>
      </c>
      <c r="D2124" s="4">
        <v>1.48206242691086</v>
      </c>
      <c r="E2124" s="4">
        <v>0.285536602157906</v>
      </c>
      <c r="F2124" s="4">
        <v>-5.19007363616054</v>
      </c>
      <c r="G2124" s="12">
        <v>2.10210933256544e-7</v>
      </c>
      <c r="H2124" s="12">
        <v>2.82679804990755e-6</v>
      </c>
    </row>
    <row r="2125" spans="1:8">
      <c r="A2125" s="4" t="s">
        <v>5510</v>
      </c>
      <c r="B2125" s="5" t="s">
        <v>5511</v>
      </c>
      <c r="C2125" s="4">
        <v>247.14611017896</v>
      </c>
      <c r="D2125" s="4">
        <v>1.32312423776188</v>
      </c>
      <c r="E2125" s="4">
        <v>0.377321413692795</v>
      </c>
      <c r="F2125" s="4">
        <v>-3.50619835615598</v>
      </c>
      <c r="G2125" s="4">
        <v>0.000454556334381551</v>
      </c>
      <c r="H2125" s="4">
        <v>0.00239109397759684</v>
      </c>
    </row>
    <row r="2126" spans="1:8">
      <c r="A2126" s="4" t="s">
        <v>5512</v>
      </c>
      <c r="B2126" s="5" t="s">
        <v>5513</v>
      </c>
      <c r="C2126" s="4">
        <v>9.04432506368562</v>
      </c>
      <c r="D2126" s="4">
        <v>1.39629705150301</v>
      </c>
      <c r="E2126" s="4">
        <v>0.398913853255278</v>
      </c>
      <c r="F2126" s="4">
        <v>-3.46564021847593</v>
      </c>
      <c r="G2126" s="4">
        <v>0.000528970616115162</v>
      </c>
      <c r="H2126" s="4">
        <v>0.00270652331338143</v>
      </c>
    </row>
    <row r="2127" spans="1:8">
      <c r="A2127" s="4" t="s">
        <v>5514</v>
      </c>
      <c r="B2127" s="5" t="s">
        <v>5515</v>
      </c>
      <c r="C2127" s="4">
        <v>103.41994318429</v>
      </c>
      <c r="D2127" s="4">
        <v>-1.3762575232912</v>
      </c>
      <c r="E2127" s="4">
        <v>0.24881803571183</v>
      </c>
      <c r="F2127" s="4">
        <v>5.53073736307881</v>
      </c>
      <c r="G2127" s="12">
        <v>3.18887471702947e-8</v>
      </c>
      <c r="H2127" s="12">
        <v>5.23444552533993e-7</v>
      </c>
    </row>
    <row r="2128" spans="1:8">
      <c r="A2128" s="4" t="s">
        <v>214</v>
      </c>
      <c r="B2128" s="5" t="s">
        <v>215</v>
      </c>
      <c r="C2128" s="4">
        <v>2.61763731905202</v>
      </c>
      <c r="D2128" s="4">
        <v>-1.9293997180765</v>
      </c>
      <c r="E2128" s="4">
        <v>0.656574176156957</v>
      </c>
      <c r="F2128" s="4">
        <v>2.89454621830018</v>
      </c>
      <c r="G2128" s="4">
        <v>0.00379707006402408</v>
      </c>
      <c r="H2128" s="4">
        <v>0.0141692648468679</v>
      </c>
    </row>
    <row r="2129" spans="1:8">
      <c r="A2129" s="4" t="s">
        <v>1617</v>
      </c>
      <c r="B2129" s="5" t="s">
        <v>1618</v>
      </c>
      <c r="C2129" s="4">
        <v>34.4874774929407</v>
      </c>
      <c r="D2129" s="4">
        <v>1.69338296857502</v>
      </c>
      <c r="E2129" s="4">
        <v>0.42788214734996</v>
      </c>
      <c r="F2129" s="4">
        <v>-3.94808504915146</v>
      </c>
      <c r="G2129" s="12">
        <v>7.87788195175175e-5</v>
      </c>
      <c r="H2129" s="4">
        <v>0.000536705955515374</v>
      </c>
    </row>
    <row r="2130" spans="1:8">
      <c r="A2130" s="4" t="s">
        <v>5516</v>
      </c>
      <c r="B2130" s="5" t="s">
        <v>5517</v>
      </c>
      <c r="C2130" s="4">
        <v>64.9390939919188</v>
      </c>
      <c r="D2130" s="4">
        <v>0.865879397816055</v>
      </c>
      <c r="E2130" s="4">
        <v>0.302387293909541</v>
      </c>
      <c r="F2130" s="4">
        <v>-2.86339219377779</v>
      </c>
      <c r="G2130" s="4">
        <v>0.00419131415335833</v>
      </c>
      <c r="H2130" s="4">
        <v>0.0153984918229687</v>
      </c>
    </row>
    <row r="2131" spans="1:8">
      <c r="A2131" s="4" t="s">
        <v>5518</v>
      </c>
      <c r="B2131" s="5" t="s">
        <v>5519</v>
      </c>
      <c r="C2131" s="4">
        <v>1.15332145692011</v>
      </c>
      <c r="D2131" s="4">
        <v>-2.21469170248041</v>
      </c>
      <c r="E2131" s="4">
        <v>0.735290685306227</v>
      </c>
      <c r="F2131" s="4">
        <v>2.94310891814342</v>
      </c>
      <c r="G2131" s="4">
        <v>0.00324934076636698</v>
      </c>
      <c r="H2131" s="4">
        <v>0.0124981060866972</v>
      </c>
    </row>
    <row r="2132" spans="1:8">
      <c r="A2132" s="4" t="s">
        <v>5520</v>
      </c>
      <c r="B2132" s="5" t="s">
        <v>5521</v>
      </c>
      <c r="C2132" s="4">
        <v>33.4038877242114</v>
      </c>
      <c r="D2132" s="4">
        <v>-0.865317425150582</v>
      </c>
      <c r="E2132" s="4">
        <v>0.299431866325164</v>
      </c>
      <c r="F2132" s="4">
        <v>2.88951387291137</v>
      </c>
      <c r="G2132" s="4">
        <v>0.00385837981865854</v>
      </c>
      <c r="H2132" s="4">
        <v>0.0143461701233284</v>
      </c>
    </row>
    <row r="2133" spans="1:8">
      <c r="A2133" s="4" t="s">
        <v>5522</v>
      </c>
      <c r="B2133" s="5" t="s">
        <v>5523</v>
      </c>
      <c r="C2133" s="4">
        <v>24.4020320999388</v>
      </c>
      <c r="D2133" s="4">
        <v>1.77445983153753</v>
      </c>
      <c r="E2133" s="4">
        <v>0.555755367808327</v>
      </c>
      <c r="F2133" s="4">
        <v>-3.17787040495453</v>
      </c>
      <c r="G2133" s="4">
        <v>0.00148361048687739</v>
      </c>
      <c r="H2133" s="4">
        <v>0.00651271238670165</v>
      </c>
    </row>
    <row r="2134" spans="1:8">
      <c r="A2134" s="4" t="s">
        <v>5524</v>
      </c>
      <c r="B2134" s="5" t="s">
        <v>5525</v>
      </c>
      <c r="C2134" s="4">
        <v>130.448366357085</v>
      </c>
      <c r="D2134" s="4">
        <v>-0.961933250361125</v>
      </c>
      <c r="E2134" s="4">
        <v>0.252166750258557</v>
      </c>
      <c r="F2134" s="4">
        <v>3.81478637772498</v>
      </c>
      <c r="G2134" s="4">
        <v>0.000136300790107119</v>
      </c>
      <c r="H2134" s="4">
        <v>0.000860203963558108</v>
      </c>
    </row>
    <row r="2135" spans="1:8">
      <c r="A2135" s="4" t="s">
        <v>5526</v>
      </c>
      <c r="B2135" s="5" t="s">
        <v>5527</v>
      </c>
      <c r="C2135" s="4">
        <v>9.33616825907414</v>
      </c>
      <c r="D2135" s="4">
        <v>1.41333025930083</v>
      </c>
      <c r="E2135" s="4">
        <v>0.495697600319277</v>
      </c>
      <c r="F2135" s="4">
        <v>-2.83738788850562</v>
      </c>
      <c r="G2135" s="4">
        <v>0.00454843173060075</v>
      </c>
      <c r="H2135" s="4">
        <v>0.0164003095298285</v>
      </c>
    </row>
    <row r="2136" spans="1:8">
      <c r="A2136" s="4" t="s">
        <v>5528</v>
      </c>
      <c r="B2136" s="5" t="s">
        <v>5529</v>
      </c>
      <c r="C2136" s="4">
        <v>52.572863708597</v>
      </c>
      <c r="D2136" s="4">
        <v>1.31776123258038</v>
      </c>
      <c r="E2136" s="4">
        <v>0.399672260441272</v>
      </c>
      <c r="F2136" s="4">
        <v>-3.29115861613892</v>
      </c>
      <c r="G2136" s="4">
        <v>0.000997756374877617</v>
      </c>
      <c r="H2136" s="4">
        <v>0.00464306415975658</v>
      </c>
    </row>
    <row r="2137" spans="1:8">
      <c r="A2137" s="4" t="s">
        <v>5530</v>
      </c>
      <c r="B2137" s="5" t="s">
        <v>5531</v>
      </c>
      <c r="C2137" s="4">
        <v>6.08303799284253</v>
      </c>
      <c r="D2137" s="4">
        <v>-3.7513895348337</v>
      </c>
      <c r="E2137" s="4">
        <v>0.590827537103216</v>
      </c>
      <c r="F2137" s="4">
        <v>5.93234054843392</v>
      </c>
      <c r="G2137" s="12">
        <v>2.98646373208776e-9</v>
      </c>
      <c r="H2137" s="12">
        <v>5.89925011033306e-8</v>
      </c>
    </row>
    <row r="2138" spans="1:8">
      <c r="A2138" s="4" t="s">
        <v>5532</v>
      </c>
      <c r="B2138" s="5" t="s">
        <v>5533</v>
      </c>
      <c r="C2138" s="4">
        <v>13.48979892581</v>
      </c>
      <c r="D2138" s="4">
        <v>-2.92949684545725</v>
      </c>
      <c r="E2138" s="4">
        <v>0.416237404842942</v>
      </c>
      <c r="F2138" s="4">
        <v>6.96614384446779</v>
      </c>
      <c r="G2138" s="12">
        <v>3.25746090732724e-12</v>
      </c>
      <c r="H2138" s="12">
        <v>9.93241495841726e-11</v>
      </c>
    </row>
    <row r="2139" spans="1:8">
      <c r="A2139" s="4" t="s">
        <v>5534</v>
      </c>
      <c r="B2139" s="5" t="s">
        <v>5535</v>
      </c>
      <c r="C2139" s="4">
        <v>15.2424936101399</v>
      </c>
      <c r="D2139" s="4">
        <v>-1.52387378509565</v>
      </c>
      <c r="E2139" s="4">
        <v>0.392016502841502</v>
      </c>
      <c r="F2139" s="4">
        <v>3.88025944205018</v>
      </c>
      <c r="G2139" s="4">
        <v>0.000104345101929681</v>
      </c>
      <c r="H2139" s="4">
        <v>0.000681916370180951</v>
      </c>
    </row>
    <row r="2140" spans="1:8">
      <c r="A2140" s="4" t="s">
        <v>5536</v>
      </c>
      <c r="B2140" s="5" t="s">
        <v>5537</v>
      </c>
      <c r="C2140" s="4">
        <v>13.9840018871822</v>
      </c>
      <c r="D2140" s="4">
        <v>1.95137748353818</v>
      </c>
      <c r="E2140" s="4">
        <v>0.357238875727876</v>
      </c>
      <c r="F2140" s="4">
        <v>-5.41124903240376</v>
      </c>
      <c r="G2140" s="12">
        <v>6.25866624072481e-8</v>
      </c>
      <c r="H2140" s="12">
        <v>9.58352557649088e-7</v>
      </c>
    </row>
    <row r="2141" spans="1:8">
      <c r="A2141" s="4" t="s">
        <v>5538</v>
      </c>
      <c r="B2141" s="5" t="s">
        <v>5539</v>
      </c>
      <c r="C2141" s="4">
        <v>88.6977080243157</v>
      </c>
      <c r="D2141" s="4">
        <v>0.833613053220749</v>
      </c>
      <c r="E2141" s="4">
        <v>0.241990717340395</v>
      </c>
      <c r="F2141" s="4">
        <v>-3.44405791867299</v>
      </c>
      <c r="G2141" s="4">
        <v>0.000573052929335466</v>
      </c>
      <c r="H2141" s="4">
        <v>0.00290655327649889</v>
      </c>
    </row>
    <row r="2142" spans="1:8">
      <c r="A2142" s="4" t="s">
        <v>1088</v>
      </c>
      <c r="B2142" s="5" t="s">
        <v>1089</v>
      </c>
      <c r="C2142" s="4">
        <v>110.739681657411</v>
      </c>
      <c r="D2142" s="4">
        <v>1.61767541306932</v>
      </c>
      <c r="E2142" s="4">
        <v>0.335890471544305</v>
      </c>
      <c r="F2142" s="4">
        <v>-4.81270737566286</v>
      </c>
      <c r="G2142" s="12">
        <v>1.48899234461223e-6</v>
      </c>
      <c r="H2142" s="12">
        <v>1.60844909398946e-5</v>
      </c>
    </row>
    <row r="2143" spans="1:8">
      <c r="A2143" s="4" t="s">
        <v>5540</v>
      </c>
      <c r="B2143" s="5" t="s">
        <v>5541</v>
      </c>
      <c r="C2143" s="4">
        <v>73.8165592348</v>
      </c>
      <c r="D2143" s="4">
        <v>-1.00362131314962</v>
      </c>
      <c r="E2143" s="4">
        <v>0.318285659420812</v>
      </c>
      <c r="F2143" s="4">
        <v>3.15425783290869</v>
      </c>
      <c r="G2143" s="4">
        <v>0.00160906858609397</v>
      </c>
      <c r="H2143" s="4">
        <v>0.00694834104550832</v>
      </c>
    </row>
    <row r="2144" spans="1:8">
      <c r="A2144" s="4" t="s">
        <v>5542</v>
      </c>
      <c r="B2144" s="5" t="s">
        <v>5543</v>
      </c>
      <c r="C2144" s="4">
        <v>487.647177465289</v>
      </c>
      <c r="D2144" s="4">
        <v>-1.0779006743652</v>
      </c>
      <c r="E2144" s="4">
        <v>0.334719104357826</v>
      </c>
      <c r="F2144" s="4">
        <v>3.22003345504288</v>
      </c>
      <c r="G2144" s="4">
        <v>0.00128175637516907</v>
      </c>
      <c r="H2144" s="4">
        <v>0.00573239518579381</v>
      </c>
    </row>
    <row r="2145" spans="1:8">
      <c r="A2145" s="4" t="s">
        <v>5544</v>
      </c>
      <c r="B2145" s="5" t="s">
        <v>5545</v>
      </c>
      <c r="C2145" s="4">
        <v>162.495987469205</v>
      </c>
      <c r="D2145" s="4">
        <v>1.01926849532265</v>
      </c>
      <c r="E2145" s="4">
        <v>0.166453246449959</v>
      </c>
      <c r="F2145" s="4">
        <v>-6.12207928366532</v>
      </c>
      <c r="G2145" s="12">
        <v>9.23620425177471e-10</v>
      </c>
      <c r="H2145" s="12">
        <v>1.9298515218499e-8</v>
      </c>
    </row>
    <row r="2146" spans="1:8">
      <c r="A2146" s="4" t="s">
        <v>5546</v>
      </c>
      <c r="B2146" s="5" t="s">
        <v>5547</v>
      </c>
      <c r="C2146" s="4">
        <v>75.9483872582392</v>
      </c>
      <c r="D2146" s="4">
        <v>0.795810963894041</v>
      </c>
      <c r="E2146" s="4">
        <v>0.285080893842108</v>
      </c>
      <c r="F2146" s="4">
        <v>-2.79028486119022</v>
      </c>
      <c r="G2146" s="4">
        <v>0.00526616856671243</v>
      </c>
      <c r="H2146" s="4">
        <v>0.0185483015769801</v>
      </c>
    </row>
    <row r="2147" spans="1:8">
      <c r="A2147" s="4" t="s">
        <v>5548</v>
      </c>
      <c r="B2147" s="5" t="s">
        <v>5549</v>
      </c>
      <c r="C2147" s="4">
        <v>55.0053002640961</v>
      </c>
      <c r="D2147" s="4">
        <v>1.39137971189924</v>
      </c>
      <c r="E2147" s="4">
        <v>0.48910566354829</v>
      </c>
      <c r="F2147" s="4">
        <v>-2.84028641156985</v>
      </c>
      <c r="G2147" s="4">
        <v>0.0045073045375447</v>
      </c>
      <c r="H2147" s="4">
        <v>0.0163002705804997</v>
      </c>
    </row>
    <row r="2148" spans="1:8">
      <c r="A2148" s="4" t="s">
        <v>5550</v>
      </c>
      <c r="B2148" s="5" t="s">
        <v>5551</v>
      </c>
      <c r="C2148" s="4">
        <v>803.913527741095</v>
      </c>
      <c r="D2148" s="4">
        <v>-0.996490506197684</v>
      </c>
      <c r="E2148" s="4">
        <v>0.224941464815189</v>
      </c>
      <c r="F2148" s="4">
        <v>4.42983870469395</v>
      </c>
      <c r="G2148" s="12">
        <v>9.43035939119798e-6</v>
      </c>
      <c r="H2148" s="12">
        <v>8.24291997118964e-5</v>
      </c>
    </row>
    <row r="2149" spans="1:8">
      <c r="A2149" s="4" t="s">
        <v>5552</v>
      </c>
      <c r="B2149" s="5" t="s">
        <v>5553</v>
      </c>
      <c r="C2149" s="4">
        <v>251.577705504712</v>
      </c>
      <c r="D2149" s="4">
        <v>-1.30196878703676</v>
      </c>
      <c r="E2149" s="4">
        <v>0.214765692932839</v>
      </c>
      <c r="F2149" s="4">
        <v>6.06190606292288</v>
      </c>
      <c r="G2149" s="12">
        <v>1.34517775885913e-9</v>
      </c>
      <c r="H2149" s="12">
        <v>2.76658225738693e-8</v>
      </c>
    </row>
    <row r="2150" spans="1:8">
      <c r="A2150" s="4" t="s">
        <v>5554</v>
      </c>
      <c r="B2150" s="5" t="s">
        <v>5555</v>
      </c>
      <c r="C2150" s="4">
        <v>445.185304415372</v>
      </c>
      <c r="D2150" s="4">
        <v>-2.41724453273772</v>
      </c>
      <c r="E2150" s="4">
        <v>0.282835414981202</v>
      </c>
      <c r="F2150" s="4">
        <v>8.54478415822928</v>
      </c>
      <c r="G2150" s="12">
        <v>1.28776727588063e-17</v>
      </c>
      <c r="H2150" s="12">
        <v>6.8565436328487e-16</v>
      </c>
    </row>
    <row r="2151" spans="1:8">
      <c r="A2151" s="4" t="s">
        <v>5556</v>
      </c>
      <c r="B2151" s="5" t="s">
        <v>5557</v>
      </c>
      <c r="C2151" s="4">
        <v>24.1969898125767</v>
      </c>
      <c r="D2151" s="4">
        <v>6.05752892586707</v>
      </c>
      <c r="E2151" s="4">
        <v>0.56799724063697</v>
      </c>
      <c r="F2151" s="4">
        <v>-9.88822565698191</v>
      </c>
      <c r="G2151" s="12">
        <v>4.68253474720252e-23</v>
      </c>
      <c r="H2151" s="12">
        <v>3.8673312569612e-21</v>
      </c>
    </row>
    <row r="2152" spans="1:8">
      <c r="A2152" s="4" t="s">
        <v>5558</v>
      </c>
      <c r="B2152" s="5" t="s">
        <v>5559</v>
      </c>
      <c r="C2152" s="4">
        <v>24.8445386678188</v>
      </c>
      <c r="D2152" s="4">
        <v>1.46866523977794</v>
      </c>
      <c r="E2152" s="4">
        <v>0.364897158211267</v>
      </c>
      <c r="F2152" s="4">
        <v>-4.01049328755201</v>
      </c>
      <c r="G2152" s="12">
        <v>6.05920231197715e-5</v>
      </c>
      <c r="H2152" s="4">
        <v>0.000428556797372409</v>
      </c>
    </row>
    <row r="2153" spans="1:8">
      <c r="A2153" s="4" t="s">
        <v>5560</v>
      </c>
      <c r="B2153" s="5" t="s">
        <v>5561</v>
      </c>
      <c r="C2153" s="4">
        <v>160.81604817527</v>
      </c>
      <c r="D2153" s="4">
        <v>1.33826238939734</v>
      </c>
      <c r="E2153" s="4">
        <v>0.483564607240057</v>
      </c>
      <c r="F2153" s="4">
        <v>-2.76803595760265</v>
      </c>
      <c r="G2153" s="4">
        <v>0.00563952331650304</v>
      </c>
      <c r="H2153" s="4">
        <v>0.0195676348219651</v>
      </c>
    </row>
    <row r="2154" spans="1:8">
      <c r="A2154" s="4" t="s">
        <v>5562</v>
      </c>
      <c r="B2154" s="5" t="s">
        <v>5563</v>
      </c>
      <c r="C2154" s="4">
        <v>36.4175531058598</v>
      </c>
      <c r="D2154" s="4">
        <v>3.07736732734537</v>
      </c>
      <c r="E2154" s="4">
        <v>0.492095834714097</v>
      </c>
      <c r="F2154" s="4">
        <v>-6.19448226666135</v>
      </c>
      <c r="G2154" s="12">
        <v>5.84769238368512e-10</v>
      </c>
      <c r="H2154" s="12">
        <v>1.24667571976572e-8</v>
      </c>
    </row>
    <row r="2155" spans="1:8">
      <c r="A2155" s="4" t="s">
        <v>1679</v>
      </c>
      <c r="B2155" s="5" t="s">
        <v>1680</v>
      </c>
      <c r="C2155" s="4">
        <v>60.2328533803652</v>
      </c>
      <c r="D2155" s="4">
        <v>1.3860549280932</v>
      </c>
      <c r="E2155" s="4">
        <v>0.36195752709706</v>
      </c>
      <c r="F2155" s="4">
        <v>-3.82616422951397</v>
      </c>
      <c r="G2155" s="4">
        <v>0.00013015547433311</v>
      </c>
      <c r="H2155" s="4">
        <v>0.000827896161479679</v>
      </c>
    </row>
    <row r="2156" spans="1:8">
      <c r="A2156" s="4" t="s">
        <v>5564</v>
      </c>
      <c r="B2156" s="5" t="s">
        <v>5565</v>
      </c>
      <c r="C2156" s="4">
        <v>132.159576098638</v>
      </c>
      <c r="D2156" s="4">
        <v>1.25717569208973</v>
      </c>
      <c r="E2156" s="4">
        <v>0.397086865576796</v>
      </c>
      <c r="F2156" s="4">
        <v>-3.16631716975684</v>
      </c>
      <c r="G2156" s="4">
        <v>0.00154382361049237</v>
      </c>
      <c r="H2156" s="4">
        <v>0.00671636907940872</v>
      </c>
    </row>
    <row r="2157" spans="1:8">
      <c r="A2157" s="4" t="s">
        <v>5566</v>
      </c>
      <c r="B2157" s="5" t="s">
        <v>5567</v>
      </c>
      <c r="C2157" s="4">
        <v>6.62264420843069</v>
      </c>
      <c r="D2157" s="4">
        <v>-2.56512358065998</v>
      </c>
      <c r="E2157" s="4">
        <v>0.506330636638355</v>
      </c>
      <c r="F2157" s="4">
        <v>4.97826373721516</v>
      </c>
      <c r="G2157" s="12">
        <v>6.41571956346685e-7</v>
      </c>
      <c r="H2157" s="12">
        <v>7.65580005701977e-6</v>
      </c>
    </row>
    <row r="2158" spans="1:8">
      <c r="A2158" s="4" t="s">
        <v>5568</v>
      </c>
      <c r="B2158" s="5" t="s">
        <v>5569</v>
      </c>
      <c r="C2158" s="4">
        <v>107.59235926514</v>
      </c>
      <c r="D2158" s="4">
        <v>0.989780927439259</v>
      </c>
      <c r="E2158" s="4">
        <v>0.411664004950988</v>
      </c>
      <c r="F2158" s="4">
        <v>-2.40393219761325</v>
      </c>
      <c r="G2158" s="4">
        <v>0.0162197812983156</v>
      </c>
      <c r="H2158" s="4">
        <v>0.0464073338892613</v>
      </c>
    </row>
    <row r="2159" spans="1:8">
      <c r="A2159" s="4" t="s">
        <v>5570</v>
      </c>
      <c r="B2159" s="5" t="s">
        <v>5571</v>
      </c>
      <c r="C2159" s="4">
        <v>6.21630654522315</v>
      </c>
      <c r="D2159" s="4">
        <v>1.25628011490175</v>
      </c>
      <c r="E2159" s="4">
        <v>0.477136326288503</v>
      </c>
      <c r="F2159" s="4">
        <v>-2.59984964776594</v>
      </c>
      <c r="G2159" s="4">
        <v>0.009326461305405</v>
      </c>
      <c r="H2159" s="4">
        <v>0.0295902155572877</v>
      </c>
    </row>
    <row r="2160" spans="1:8">
      <c r="A2160" s="4" t="s">
        <v>5572</v>
      </c>
      <c r="B2160" s="5" t="s">
        <v>5573</v>
      </c>
      <c r="C2160" s="4">
        <v>19.3704024437922</v>
      </c>
      <c r="D2160" s="4">
        <v>-0.964086822550588</v>
      </c>
      <c r="E2160" s="4">
        <v>0.277635257607556</v>
      </c>
      <c r="F2160" s="4">
        <v>3.4742620233665</v>
      </c>
      <c r="G2160" s="4">
        <v>0.000512260535314381</v>
      </c>
      <c r="H2160" s="4">
        <v>0.00263645768150763</v>
      </c>
    </row>
    <row r="2161" spans="1:8">
      <c r="A2161" s="4" t="s">
        <v>5574</v>
      </c>
      <c r="B2161" s="5" t="s">
        <v>5575</v>
      </c>
      <c r="C2161" s="4">
        <v>61.2849151240832</v>
      </c>
      <c r="D2161" s="4">
        <v>-5.35617667316741</v>
      </c>
      <c r="E2161" s="4">
        <v>0.442482775445415</v>
      </c>
      <c r="F2161" s="4">
        <v>11.7123534268092</v>
      </c>
      <c r="G2161" s="12">
        <v>1.10178277515329e-31</v>
      </c>
      <c r="H2161" s="12">
        <v>1.67486949689607e-29</v>
      </c>
    </row>
    <row r="2162" spans="1:8">
      <c r="A2162" s="4" t="s">
        <v>304</v>
      </c>
      <c r="B2162" s="5" t="s">
        <v>305</v>
      </c>
      <c r="C2162" s="4">
        <v>76.0922893347676</v>
      </c>
      <c r="D2162" s="4">
        <v>-1.23580563727179</v>
      </c>
      <c r="E2162" s="4">
        <v>0.316142663397683</v>
      </c>
      <c r="F2162" s="4">
        <v>3.90810745225322</v>
      </c>
      <c r="G2162" s="12">
        <v>9.3021935817559e-5</v>
      </c>
      <c r="H2162" s="4">
        <v>0.000617145531176708</v>
      </c>
    </row>
    <row r="2163" spans="1:8">
      <c r="A2163" s="4" t="s">
        <v>5576</v>
      </c>
      <c r="B2163" s="5" t="s">
        <v>5577</v>
      </c>
      <c r="C2163" s="4">
        <v>23.5682432029352</v>
      </c>
      <c r="D2163" s="4">
        <v>-1.19962203128351</v>
      </c>
      <c r="E2163" s="4">
        <v>0.290430753876127</v>
      </c>
      <c r="F2163" s="4">
        <v>4.12974383010896</v>
      </c>
      <c r="G2163" s="12">
        <v>3.63167660414887e-5</v>
      </c>
      <c r="H2163" s="4">
        <v>0.000276635119106155</v>
      </c>
    </row>
    <row r="2164" spans="1:8">
      <c r="A2164" s="4" t="s">
        <v>5578</v>
      </c>
      <c r="B2164" s="5" t="s">
        <v>5579</v>
      </c>
      <c r="C2164" s="4">
        <v>377.520747654697</v>
      </c>
      <c r="D2164" s="4">
        <v>-1.32623286773879</v>
      </c>
      <c r="E2164" s="4">
        <v>0.325075200468384</v>
      </c>
      <c r="F2164" s="4">
        <v>4.07962968391855</v>
      </c>
      <c r="G2164" s="12">
        <v>4.51075001942149e-5</v>
      </c>
      <c r="H2164" s="4">
        <v>0.000333191950378254</v>
      </c>
    </row>
    <row r="2165" spans="1:8">
      <c r="A2165" s="4" t="s">
        <v>5580</v>
      </c>
      <c r="B2165" s="5" t="s">
        <v>5581</v>
      </c>
      <c r="C2165" s="4">
        <v>181.5683307182</v>
      </c>
      <c r="D2165" s="4">
        <v>-1.87491436212165</v>
      </c>
      <c r="E2165" s="4">
        <v>0.207717103071687</v>
      </c>
      <c r="F2165" s="4">
        <v>9.02493716618799</v>
      </c>
      <c r="G2165" s="12">
        <v>1.7979852325102e-19</v>
      </c>
      <c r="H2165" s="12">
        <v>1.08385443125284e-17</v>
      </c>
    </row>
    <row r="2166" spans="1:8">
      <c r="A2166" s="4" t="s">
        <v>5582</v>
      </c>
      <c r="B2166" s="5" t="s">
        <v>5583</v>
      </c>
      <c r="C2166" s="4">
        <v>50.3109366829978</v>
      </c>
      <c r="D2166" s="4">
        <v>-1.01448096503426</v>
      </c>
      <c r="E2166" s="4">
        <v>0.274266405862658</v>
      </c>
      <c r="F2166" s="4">
        <v>3.69961896931898</v>
      </c>
      <c r="G2166" s="4">
        <v>0.000215923403870154</v>
      </c>
      <c r="H2166" s="4">
        <v>0.00128028297523688</v>
      </c>
    </row>
    <row r="2167" spans="1:8">
      <c r="A2167" s="4" t="s">
        <v>5584</v>
      </c>
      <c r="B2167" s="5" t="s">
        <v>5585</v>
      </c>
      <c r="C2167" s="4">
        <v>3.47898006614743</v>
      </c>
      <c r="D2167" s="4">
        <v>2.53601386707001</v>
      </c>
      <c r="E2167" s="4">
        <v>0.648641022866234</v>
      </c>
      <c r="F2167" s="4">
        <v>-3.73285466214101</v>
      </c>
      <c r="G2167" s="4">
        <v>0.00018932184610793</v>
      </c>
      <c r="H2167" s="4">
        <v>0.00114257585950868</v>
      </c>
    </row>
    <row r="2168" spans="1:8">
      <c r="A2168" s="4" t="s">
        <v>5586</v>
      </c>
      <c r="B2168" s="5" t="s">
        <v>5587</v>
      </c>
      <c r="C2168" s="4">
        <v>6.57344027023076</v>
      </c>
      <c r="D2168" s="4">
        <v>-1.59751043500275</v>
      </c>
      <c r="E2168" s="4">
        <v>0.558727393390631</v>
      </c>
      <c r="F2168" s="4">
        <v>2.8441526170104</v>
      </c>
      <c r="G2168" s="4">
        <v>0.0044529713096935</v>
      </c>
      <c r="H2168" s="4">
        <v>0.0161558112077891</v>
      </c>
    </row>
    <row r="2169" spans="1:8">
      <c r="A2169" s="4" t="s">
        <v>5588</v>
      </c>
      <c r="B2169" s="5" t="s">
        <v>5589</v>
      </c>
      <c r="C2169" s="4">
        <v>20.199292159708</v>
      </c>
      <c r="D2169" s="4">
        <v>2.71079685773433</v>
      </c>
      <c r="E2169" s="4">
        <v>0.366625379279649</v>
      </c>
      <c r="F2169" s="4">
        <v>-7.27118920579412</v>
      </c>
      <c r="G2169" s="12">
        <v>3.56336418327401e-13</v>
      </c>
      <c r="H2169" s="12">
        <v>1.24173179130768e-11</v>
      </c>
    </row>
    <row r="2170" spans="1:8">
      <c r="A2170" s="4" t="s">
        <v>224</v>
      </c>
      <c r="B2170" s="5" t="s">
        <v>225</v>
      </c>
      <c r="C2170" s="4">
        <v>460.732511818262</v>
      </c>
      <c r="D2170" s="4">
        <v>-2.18454246095211</v>
      </c>
      <c r="E2170" s="4">
        <v>0.273397327705138</v>
      </c>
      <c r="F2170" s="4">
        <v>7.98866578186641</v>
      </c>
      <c r="G2170" s="12">
        <v>1.36406943281917e-15</v>
      </c>
      <c r="H2170" s="12">
        <v>6.16712253484492e-14</v>
      </c>
    </row>
    <row r="2171" spans="1:8">
      <c r="A2171" s="4" t="s">
        <v>5590</v>
      </c>
      <c r="B2171" s="5" t="s">
        <v>5591</v>
      </c>
      <c r="C2171" s="4">
        <v>6.52034699884433</v>
      </c>
      <c r="D2171" s="4">
        <v>-1.07788783071774</v>
      </c>
      <c r="E2171" s="4">
        <v>0.429578965227087</v>
      </c>
      <c r="F2171" s="4">
        <v>2.50355948744221</v>
      </c>
      <c r="G2171" s="4">
        <v>0.0122951009458647</v>
      </c>
      <c r="H2171" s="4">
        <v>0.0370371378004522</v>
      </c>
    </row>
    <row r="2172" spans="1:8">
      <c r="A2172" s="4" t="s">
        <v>5592</v>
      </c>
      <c r="B2172" s="5" t="s">
        <v>5593</v>
      </c>
      <c r="C2172" s="4">
        <v>115.835466966564</v>
      </c>
      <c r="D2172" s="4">
        <v>-0.598445566232446</v>
      </c>
      <c r="E2172" s="4">
        <v>0.242314920943057</v>
      </c>
      <c r="F2172" s="4">
        <v>2.46973825437304</v>
      </c>
      <c r="G2172" s="4">
        <v>0.0135211945309676</v>
      </c>
      <c r="H2172" s="4">
        <v>0.0401198895149419</v>
      </c>
    </row>
    <row r="2173" spans="1:8">
      <c r="A2173" s="4" t="s">
        <v>5594</v>
      </c>
      <c r="B2173" s="5" t="s">
        <v>5595</v>
      </c>
      <c r="C2173" s="4">
        <v>168.986373512676</v>
      </c>
      <c r="D2173" s="4">
        <v>-0.992859789925403</v>
      </c>
      <c r="E2173" s="4">
        <v>0.218476586216411</v>
      </c>
      <c r="F2173" s="4">
        <v>4.54410472749884</v>
      </c>
      <c r="G2173" s="12">
        <v>5.51692257023092e-6</v>
      </c>
      <c r="H2173" s="12">
        <v>5.15748670580679e-5</v>
      </c>
    </row>
    <row r="2174" spans="1:8">
      <c r="A2174" s="4" t="s">
        <v>5596</v>
      </c>
      <c r="B2174" s="5" t="s">
        <v>5597</v>
      </c>
      <c r="C2174" s="4">
        <v>46.4928539663778</v>
      </c>
      <c r="D2174" s="4">
        <v>1.65790216590245</v>
      </c>
      <c r="E2174" s="4">
        <v>0.514720878750289</v>
      </c>
      <c r="F2174" s="4">
        <v>-3.22062853136964</v>
      </c>
      <c r="G2174" s="4">
        <v>0.00127909821927276</v>
      </c>
      <c r="H2174" s="4">
        <v>0.00572374625509896</v>
      </c>
    </row>
    <row r="2175" spans="1:8">
      <c r="A2175" s="4" t="s">
        <v>5598</v>
      </c>
      <c r="B2175" s="5" t="s">
        <v>5599</v>
      </c>
      <c r="C2175" s="4">
        <v>78.121824263288</v>
      </c>
      <c r="D2175" s="4">
        <v>0.721881064523821</v>
      </c>
      <c r="E2175" s="4">
        <v>0.188525049970116</v>
      </c>
      <c r="F2175" s="4">
        <v>-3.82802125038761</v>
      </c>
      <c r="G2175" s="4">
        <v>0.000129177605768572</v>
      </c>
      <c r="H2175" s="4">
        <v>0.000823173697999123</v>
      </c>
    </row>
    <row r="2176" spans="1:8">
      <c r="A2176" s="4" t="s">
        <v>5600</v>
      </c>
      <c r="B2176" s="5" t="s">
        <v>5601</v>
      </c>
      <c r="C2176" s="4">
        <v>282.185687050168</v>
      </c>
      <c r="D2176" s="4">
        <v>-0.969580930750529</v>
      </c>
      <c r="E2176" s="4">
        <v>0.247435306929113</v>
      </c>
      <c r="F2176" s="4">
        <v>3.91855897665375</v>
      </c>
      <c r="G2176" s="12">
        <v>8.90799346896045e-5</v>
      </c>
      <c r="H2176" s="4">
        <v>0.000594376230890115</v>
      </c>
    </row>
    <row r="2177" spans="1:8">
      <c r="A2177" s="4" t="s">
        <v>5602</v>
      </c>
      <c r="B2177" s="5" t="s">
        <v>5603</v>
      </c>
      <c r="C2177" s="4">
        <v>20.878905454006</v>
      </c>
      <c r="D2177" s="4">
        <v>1.3383107031638</v>
      </c>
      <c r="E2177" s="4">
        <v>0.552590770835274</v>
      </c>
      <c r="F2177" s="4">
        <v>-2.41259346427763</v>
      </c>
      <c r="G2177" s="4">
        <v>0.0158394757609262</v>
      </c>
      <c r="H2177" s="4">
        <v>0.0455428347742201</v>
      </c>
    </row>
    <row r="2178" spans="1:8">
      <c r="A2178" s="4" t="s">
        <v>5604</v>
      </c>
      <c r="B2178" s="5" t="s">
        <v>5605</v>
      </c>
      <c r="C2178" s="4">
        <v>38.2877419238931</v>
      </c>
      <c r="D2178" s="4">
        <v>-1.30318905366347</v>
      </c>
      <c r="E2178" s="4">
        <v>0.380979399511738</v>
      </c>
      <c r="F2178" s="4">
        <v>3.41753046791259</v>
      </c>
      <c r="G2178" s="4">
        <v>0.000631920206430758</v>
      </c>
      <c r="H2178" s="4">
        <v>0.00315029042074725</v>
      </c>
    </row>
    <row r="2179" spans="1:8">
      <c r="A2179" s="4" t="s">
        <v>5606</v>
      </c>
      <c r="B2179" s="5" t="s">
        <v>5607</v>
      </c>
      <c r="C2179" s="4">
        <v>48.4323093241375</v>
      </c>
      <c r="D2179" s="4">
        <v>1.26805074720313</v>
      </c>
      <c r="E2179" s="4">
        <v>0.342503194134806</v>
      </c>
      <c r="F2179" s="4">
        <v>-3.69982975268392</v>
      </c>
      <c r="G2179" s="4">
        <v>0.000215744147919628</v>
      </c>
      <c r="H2179" s="4">
        <v>0.00127994364679241</v>
      </c>
    </row>
    <row r="2180" spans="1:8">
      <c r="A2180" s="4" t="s">
        <v>1888</v>
      </c>
      <c r="B2180" s="5" t="s">
        <v>1889</v>
      </c>
      <c r="C2180" s="4">
        <v>23.2722721816114</v>
      </c>
      <c r="D2180" s="4">
        <v>0.931002776846115</v>
      </c>
      <c r="E2180" s="4">
        <v>0.387425235098024</v>
      </c>
      <c r="F2180" s="4">
        <v>-2.40466895363092</v>
      </c>
      <c r="G2180" s="4">
        <v>0.0161871218264754</v>
      </c>
      <c r="H2180" s="4">
        <v>0.0463391705343615</v>
      </c>
    </row>
    <row r="2181" spans="1:8">
      <c r="A2181" s="4" t="s">
        <v>5608</v>
      </c>
      <c r="B2181" s="5" t="s">
        <v>5609</v>
      </c>
      <c r="C2181" s="4">
        <v>59.4238771777873</v>
      </c>
      <c r="D2181" s="4">
        <v>1.32017999585938</v>
      </c>
      <c r="E2181" s="4">
        <v>0.535742035251347</v>
      </c>
      <c r="F2181" s="4">
        <v>-2.46484183535321</v>
      </c>
      <c r="G2181" s="4">
        <v>0.0137073743641065</v>
      </c>
      <c r="H2181" s="4">
        <v>0.0405575880691434</v>
      </c>
    </row>
    <row r="2182" spans="1:8">
      <c r="A2182" s="4" t="s">
        <v>5610</v>
      </c>
      <c r="B2182" s="5" t="s">
        <v>5611</v>
      </c>
      <c r="C2182" s="4">
        <v>573.659536717781</v>
      </c>
      <c r="D2182" s="4">
        <v>1.08937881802756</v>
      </c>
      <c r="E2182" s="4">
        <v>0.330589867295533</v>
      </c>
      <c r="F2182" s="4">
        <v>-3.29521040119831</v>
      </c>
      <c r="G2182" s="4">
        <v>0.000983480142313036</v>
      </c>
      <c r="H2182" s="4">
        <v>0.00458884484551665</v>
      </c>
    </row>
    <row r="2183" spans="1:8">
      <c r="A2183" s="4" t="s">
        <v>5612</v>
      </c>
      <c r="B2183" s="5" t="s">
        <v>5613</v>
      </c>
      <c r="C2183" s="4">
        <v>22.1961301994964</v>
      </c>
      <c r="D2183" s="4">
        <v>1.09111526364348</v>
      </c>
      <c r="E2183" s="4">
        <v>0.422484625311053</v>
      </c>
      <c r="F2183" s="4">
        <v>-2.57402605432896</v>
      </c>
      <c r="G2183" s="4">
        <v>0.0100522703125952</v>
      </c>
      <c r="H2183" s="4">
        <v>0.0314272021784833</v>
      </c>
    </row>
    <row r="2184" spans="1:8">
      <c r="A2184" s="4" t="s">
        <v>5614</v>
      </c>
      <c r="B2184" s="5" t="s">
        <v>5615</v>
      </c>
      <c r="C2184" s="4">
        <v>4.84627200101759</v>
      </c>
      <c r="D2184" s="4">
        <v>1.36830215364453</v>
      </c>
      <c r="E2184" s="4">
        <v>0.539199566646901</v>
      </c>
      <c r="F2184" s="4">
        <v>-2.50638180924729</v>
      </c>
      <c r="G2184" s="4">
        <v>0.0121973828672699</v>
      </c>
      <c r="H2184" s="4">
        <v>0.0368061993368221</v>
      </c>
    </row>
    <row r="2185" spans="1:8">
      <c r="A2185" s="4" t="s">
        <v>5616</v>
      </c>
      <c r="B2185" s="5" t="s">
        <v>5617</v>
      </c>
      <c r="C2185" s="4">
        <v>61.2710987422303</v>
      </c>
      <c r="D2185" s="4">
        <v>-1.7908502585527</v>
      </c>
      <c r="E2185" s="4">
        <v>0.413136989703176</v>
      </c>
      <c r="F2185" s="4">
        <v>4.33351463386976</v>
      </c>
      <c r="G2185" s="12">
        <v>1.46747521153219e-5</v>
      </c>
      <c r="H2185" s="4">
        <v>0.0001236333132029</v>
      </c>
    </row>
    <row r="2186" spans="1:8">
      <c r="A2186" s="4" t="s">
        <v>5618</v>
      </c>
      <c r="B2186" s="5" t="s">
        <v>5619</v>
      </c>
      <c r="C2186" s="4">
        <v>244.948203038117</v>
      </c>
      <c r="D2186" s="4">
        <v>-0.86219141478449</v>
      </c>
      <c r="E2186" s="4">
        <v>0.324877546339056</v>
      </c>
      <c r="F2186" s="4">
        <v>2.65385565340349</v>
      </c>
      <c r="G2186" s="4">
        <v>0.00795778603557342</v>
      </c>
      <c r="H2186" s="4">
        <v>0.0260109746734589</v>
      </c>
    </row>
    <row r="2187" spans="1:8">
      <c r="A2187" s="4" t="s">
        <v>5620</v>
      </c>
      <c r="B2187" s="5" t="s">
        <v>5621</v>
      </c>
      <c r="C2187" s="4">
        <v>28.8157904236422</v>
      </c>
      <c r="D2187" s="4">
        <v>-1.39483907037293</v>
      </c>
      <c r="E2187" s="4">
        <v>0.345830189803207</v>
      </c>
      <c r="F2187" s="4">
        <v>4.03305212572902</v>
      </c>
      <c r="G2187" s="12">
        <v>5.5057060913672e-5</v>
      </c>
      <c r="H2187" s="4">
        <v>0.00039500240213646</v>
      </c>
    </row>
    <row r="2188" spans="1:8">
      <c r="A2188" s="4" t="s">
        <v>5622</v>
      </c>
      <c r="B2188" s="5" t="s">
        <v>5623</v>
      </c>
      <c r="C2188" s="4">
        <v>39.1738242593794</v>
      </c>
      <c r="D2188" s="4">
        <v>-0.681581708306668</v>
      </c>
      <c r="E2188" s="4">
        <v>0.28659764095316</v>
      </c>
      <c r="F2188" s="4">
        <v>2.37943556089433</v>
      </c>
      <c r="G2188" s="4">
        <v>0.0173391743311234</v>
      </c>
      <c r="H2188" s="4">
        <v>0.0489821167678841</v>
      </c>
    </row>
    <row r="2189" spans="1:8">
      <c r="A2189" s="4" t="s">
        <v>5624</v>
      </c>
      <c r="B2189" s="5" t="s">
        <v>5625</v>
      </c>
      <c r="C2189" s="4">
        <v>299.988189064376</v>
      </c>
      <c r="D2189" s="4">
        <v>-3.64608890875505</v>
      </c>
      <c r="E2189" s="4">
        <v>0.368493505083301</v>
      </c>
      <c r="F2189" s="4">
        <v>9.88660982923224</v>
      </c>
      <c r="G2189" s="12">
        <v>4.75870788384935e-23</v>
      </c>
      <c r="H2189" s="12">
        <v>3.89953804638249e-21</v>
      </c>
    </row>
    <row r="2190" spans="1:8">
      <c r="A2190" s="4" t="s">
        <v>5626</v>
      </c>
      <c r="B2190" s="5" t="s">
        <v>5627</v>
      </c>
      <c r="C2190" s="4">
        <v>267.660787002611</v>
      </c>
      <c r="D2190" s="4">
        <v>-0.691512945915008</v>
      </c>
      <c r="E2190" s="4">
        <v>0.282584282680745</v>
      </c>
      <c r="F2190" s="4">
        <v>2.44719431891025</v>
      </c>
      <c r="G2190" s="4">
        <v>0.0143973193657321</v>
      </c>
      <c r="H2190" s="4">
        <v>0.0421825371025599</v>
      </c>
    </row>
    <row r="2191" spans="1:8">
      <c r="A2191" s="4" t="s">
        <v>5628</v>
      </c>
      <c r="B2191" s="5" t="s">
        <v>5629</v>
      </c>
      <c r="C2191" s="4">
        <v>143.246155514269</v>
      </c>
      <c r="D2191" s="4">
        <v>0.857572773161869</v>
      </c>
      <c r="E2191" s="4">
        <v>0.315560450875351</v>
      </c>
      <c r="F2191" s="4">
        <v>-2.71758059848439</v>
      </c>
      <c r="G2191" s="4">
        <v>0.00657611366305021</v>
      </c>
      <c r="H2191" s="4">
        <v>0.0222434234800818</v>
      </c>
    </row>
    <row r="2192" spans="1:8">
      <c r="A2192" s="4" t="s">
        <v>5630</v>
      </c>
      <c r="B2192" s="5" t="s">
        <v>5631</v>
      </c>
      <c r="C2192" s="4">
        <v>260.993933482651</v>
      </c>
      <c r="D2192" s="4">
        <v>-1.2104290616941</v>
      </c>
      <c r="E2192" s="4">
        <v>0.238985376043578</v>
      </c>
      <c r="F2192" s="4">
        <v>5.0648588663243</v>
      </c>
      <c r="G2192" s="12">
        <v>4.08703029385024e-7</v>
      </c>
      <c r="H2192" s="12">
        <v>5.14015116932796e-6</v>
      </c>
    </row>
    <row r="2193" spans="1:8">
      <c r="A2193" s="4" t="s">
        <v>5632</v>
      </c>
      <c r="B2193" s="5" t="s">
        <v>5633</v>
      </c>
      <c r="C2193" s="4">
        <v>1095.8962924342</v>
      </c>
      <c r="D2193" s="4">
        <v>3.5551046257607</v>
      </c>
      <c r="E2193" s="4">
        <v>0.361852446150114</v>
      </c>
      <c r="F2193" s="4">
        <v>-9.82439389642222</v>
      </c>
      <c r="G2193" s="12">
        <v>8.84042092712026e-23</v>
      </c>
      <c r="H2193" s="12">
        <v>6.86867963737514e-21</v>
      </c>
    </row>
    <row r="2194" spans="1:8">
      <c r="A2194" s="4" t="s">
        <v>832</v>
      </c>
      <c r="B2194" s="5" t="s">
        <v>833</v>
      </c>
      <c r="C2194" s="4">
        <v>210.207654641596</v>
      </c>
      <c r="D2194" s="4">
        <v>-0.902262662712191</v>
      </c>
      <c r="E2194" s="4">
        <v>0.274428374311759</v>
      </c>
      <c r="F2194" s="4">
        <v>3.28806720030808</v>
      </c>
      <c r="G2194" s="4">
        <v>0.00100877757253291</v>
      </c>
      <c r="H2194" s="4">
        <v>0.00468603541111502</v>
      </c>
    </row>
    <row r="2195" spans="1:8">
      <c r="A2195" s="4" t="s">
        <v>5634</v>
      </c>
      <c r="B2195" s="5" t="s">
        <v>5635</v>
      </c>
      <c r="C2195" s="4">
        <v>47.8634541866819</v>
      </c>
      <c r="D2195" s="4">
        <v>-0.716962086226463</v>
      </c>
      <c r="E2195" s="4">
        <v>0.244577701109622</v>
      </c>
      <c r="F2195" s="4">
        <v>2.93116629650626</v>
      </c>
      <c r="G2195" s="4">
        <v>0.00337691956969132</v>
      </c>
      <c r="H2195" s="4">
        <v>0.0128942516805578</v>
      </c>
    </row>
    <row r="2196" spans="1:8">
      <c r="A2196" s="4" t="s">
        <v>5636</v>
      </c>
      <c r="B2196" s="5" t="s">
        <v>5637</v>
      </c>
      <c r="C2196" s="4">
        <v>5.38928839268871</v>
      </c>
      <c r="D2196" s="4">
        <v>-2.49179845719406</v>
      </c>
      <c r="E2196" s="4">
        <v>0.483195144174047</v>
      </c>
      <c r="F2196" s="4">
        <v>5.06295972780343</v>
      </c>
      <c r="G2196" s="12">
        <v>4.12797078964885e-7</v>
      </c>
      <c r="H2196" s="12">
        <v>5.17922076706063e-6</v>
      </c>
    </row>
    <row r="2197" spans="1:8">
      <c r="A2197" s="4" t="s">
        <v>5638</v>
      </c>
      <c r="B2197" s="5" t="s">
        <v>5639</v>
      </c>
      <c r="C2197" s="4">
        <v>5.44375508104593</v>
      </c>
      <c r="D2197" s="4">
        <v>1.90206817922717</v>
      </c>
      <c r="E2197" s="4">
        <v>0.572065269137428</v>
      </c>
      <c r="F2197" s="4">
        <v>-3.25637302236905</v>
      </c>
      <c r="G2197" s="4">
        <v>0.00112845391475271</v>
      </c>
      <c r="H2197" s="4">
        <v>0.00515071936981775</v>
      </c>
    </row>
    <row r="2198" spans="1:8">
      <c r="A2198" s="4" t="s">
        <v>5640</v>
      </c>
      <c r="B2198" s="5" t="s">
        <v>5641</v>
      </c>
      <c r="C2198" s="4">
        <v>1.88019263758415</v>
      </c>
      <c r="D2198" s="4">
        <v>-3.08750236039499</v>
      </c>
      <c r="E2198" s="4">
        <v>0.709043200683529</v>
      </c>
      <c r="F2198" s="4">
        <v>4.30980539596174</v>
      </c>
      <c r="G2198" s="12">
        <v>1.63398268695838e-5</v>
      </c>
      <c r="H2198" s="4">
        <v>0.000134845353292734</v>
      </c>
    </row>
    <row r="2199" spans="1:8">
      <c r="A2199" s="4" t="s">
        <v>5642</v>
      </c>
      <c r="B2199" s="5" t="s">
        <v>5643</v>
      </c>
      <c r="C2199" s="4">
        <v>24.2972426880125</v>
      </c>
      <c r="D2199" s="4">
        <v>1.93184092584149</v>
      </c>
      <c r="E2199" s="4">
        <v>0.386072097215425</v>
      </c>
      <c r="F2199" s="4">
        <v>-4.96952518371861</v>
      </c>
      <c r="G2199" s="12">
        <v>6.71170535481167e-7</v>
      </c>
      <c r="H2199" s="12">
        <v>7.95469801882708e-6</v>
      </c>
    </row>
    <row r="2200" spans="1:8">
      <c r="A2200" s="4" t="s">
        <v>5644</v>
      </c>
      <c r="B2200" s="5" t="s">
        <v>5645</v>
      </c>
      <c r="C2200" s="4">
        <v>322.580001739653</v>
      </c>
      <c r="D2200" s="4">
        <v>1.20091587187113</v>
      </c>
      <c r="E2200" s="4">
        <v>0.356758227344001</v>
      </c>
      <c r="F2200" s="4">
        <v>-3.36651154757512</v>
      </c>
      <c r="G2200" s="4">
        <v>0.000761253949076635</v>
      </c>
      <c r="H2200" s="4">
        <v>0.00370180466938564</v>
      </c>
    </row>
    <row r="2201" spans="1:8">
      <c r="A2201" s="4" t="s">
        <v>88</v>
      </c>
      <c r="B2201" s="5" t="s">
        <v>89</v>
      </c>
      <c r="C2201" s="4">
        <v>1788.0867986127</v>
      </c>
      <c r="D2201" s="4">
        <v>-2.85940390073103</v>
      </c>
      <c r="E2201" s="4">
        <v>0.362232164883571</v>
      </c>
      <c r="F2201" s="4">
        <v>7.89010862968153</v>
      </c>
      <c r="G2201" s="12">
        <v>3.01923611989711e-15</v>
      </c>
      <c r="H2201" s="12">
        <v>1.31953198590003e-13</v>
      </c>
    </row>
    <row r="2202" spans="1:8">
      <c r="A2202" s="4" t="s">
        <v>5646</v>
      </c>
      <c r="B2202" s="5" t="s">
        <v>5647</v>
      </c>
      <c r="C2202" s="4">
        <v>21.3220183542004</v>
      </c>
      <c r="D2202" s="4">
        <v>1.22003504483677</v>
      </c>
      <c r="E2202" s="4">
        <v>0.364591063020703</v>
      </c>
      <c r="F2202" s="4">
        <v>-3.34371358652541</v>
      </c>
      <c r="G2202" s="4">
        <v>0.000826650333185196</v>
      </c>
      <c r="H2202" s="4">
        <v>0.00395923988346097</v>
      </c>
    </row>
    <row r="2203" spans="1:8">
      <c r="A2203" s="4" t="s">
        <v>5648</v>
      </c>
      <c r="B2203" s="5" t="s">
        <v>5649</v>
      </c>
      <c r="C2203" s="4">
        <v>53.6985852955824</v>
      </c>
      <c r="D2203" s="4">
        <v>0.978743085505617</v>
      </c>
      <c r="E2203" s="4">
        <v>0.362063975283747</v>
      </c>
      <c r="F2203" s="4">
        <v>-2.70085679494551</v>
      </c>
      <c r="G2203" s="4">
        <v>0.00691611103874539</v>
      </c>
      <c r="H2203" s="4">
        <v>0.0231545128264923</v>
      </c>
    </row>
    <row r="2204" spans="1:8">
      <c r="A2204" s="4" t="s">
        <v>5650</v>
      </c>
      <c r="B2204" s="5" t="s">
        <v>5651</v>
      </c>
      <c r="C2204" s="4">
        <v>23.7773007680182</v>
      </c>
      <c r="D2204" s="4">
        <v>1.29350990192561</v>
      </c>
      <c r="E2204" s="4">
        <v>0.463226983450284</v>
      </c>
      <c r="F2204" s="4">
        <v>-2.78498178504767</v>
      </c>
      <c r="G2204" s="4">
        <v>0.00535307300849166</v>
      </c>
      <c r="H2204" s="4">
        <v>0.018791292766422</v>
      </c>
    </row>
    <row r="2205" spans="1:8">
      <c r="A2205" s="4" t="s">
        <v>5652</v>
      </c>
      <c r="B2205" s="5" t="s">
        <v>5653</v>
      </c>
      <c r="C2205" s="4">
        <v>96.6398804976138</v>
      </c>
      <c r="D2205" s="4">
        <v>-0.607079731268315</v>
      </c>
      <c r="E2205" s="4">
        <v>0.24495487473874</v>
      </c>
      <c r="F2205" s="4">
        <v>2.47861805283667</v>
      </c>
      <c r="G2205" s="4">
        <v>0.0131892456957813</v>
      </c>
      <c r="H2205" s="4">
        <v>0.0392793861734953</v>
      </c>
    </row>
    <row r="2206" spans="1:8">
      <c r="A2206" s="4" t="s">
        <v>1172</v>
      </c>
      <c r="B2206" s="5" t="s">
        <v>1173</v>
      </c>
      <c r="C2206" s="4">
        <v>46.3006619937467</v>
      </c>
      <c r="D2206" s="4">
        <v>1.60812964717172</v>
      </c>
      <c r="E2206" s="4">
        <v>0.427955408641817</v>
      </c>
      <c r="F2206" s="4">
        <v>-3.75584530716679</v>
      </c>
      <c r="G2206" s="4">
        <v>0.00017275738263608</v>
      </c>
      <c r="H2206" s="4">
        <v>0.00105782380996488</v>
      </c>
    </row>
    <row r="2207" spans="1:8">
      <c r="A2207" s="4" t="s">
        <v>5654</v>
      </c>
      <c r="B2207" s="5" t="s">
        <v>5655</v>
      </c>
      <c r="C2207" s="4">
        <v>14.4168804187799</v>
      </c>
      <c r="D2207" s="4">
        <v>1.21879429465225</v>
      </c>
      <c r="E2207" s="4">
        <v>0.450127592482454</v>
      </c>
      <c r="F2207" s="4">
        <v>-2.70484371000624</v>
      </c>
      <c r="G2207" s="4">
        <v>0.006833653281985</v>
      </c>
      <c r="H2207" s="4">
        <v>0.0229408545199439</v>
      </c>
    </row>
    <row r="2208" spans="1:8">
      <c r="A2208" s="4" t="s">
        <v>5656</v>
      </c>
      <c r="B2208" s="5" t="s">
        <v>5657</v>
      </c>
      <c r="C2208" s="4">
        <v>149.195150715393</v>
      </c>
      <c r="D2208" s="4">
        <v>-1.57389041408292</v>
      </c>
      <c r="E2208" s="4">
        <v>0.366355490942692</v>
      </c>
      <c r="F2208" s="4">
        <v>4.2946852702684</v>
      </c>
      <c r="G2208" s="12">
        <v>1.74941336098972e-5</v>
      </c>
      <c r="H2208" s="4">
        <v>0.000143021019044592</v>
      </c>
    </row>
    <row r="2209" spans="1:8">
      <c r="A2209" s="4" t="s">
        <v>609</v>
      </c>
      <c r="B2209" s="5" t="s">
        <v>610</v>
      </c>
      <c r="C2209" s="4">
        <v>158.052734634161</v>
      </c>
      <c r="D2209" s="4">
        <v>-1.33757287758954</v>
      </c>
      <c r="E2209" s="4">
        <v>0.317084590427783</v>
      </c>
      <c r="F2209" s="4">
        <v>4.21776367077402</v>
      </c>
      <c r="G2209" s="12">
        <v>2.46737220075054e-5</v>
      </c>
      <c r="H2209" s="4">
        <v>0.000195175467674755</v>
      </c>
    </row>
    <row r="2210" spans="1:8">
      <c r="A2210" s="4" t="s">
        <v>5658</v>
      </c>
      <c r="B2210" s="5" t="s">
        <v>5659</v>
      </c>
      <c r="C2210" s="4">
        <v>2.95061804440923</v>
      </c>
      <c r="D2210" s="4">
        <v>2.60632086289451</v>
      </c>
      <c r="E2210" s="4">
        <v>0.662101124783007</v>
      </c>
      <c r="F2210" s="4">
        <v>-3.92726788398209</v>
      </c>
      <c r="G2210" s="12">
        <v>8.59162707177654e-5</v>
      </c>
      <c r="H2210" s="4">
        <v>0.000577676771511949</v>
      </c>
    </row>
    <row r="2211" spans="1:8">
      <c r="A2211" s="4" t="s">
        <v>786</v>
      </c>
      <c r="B2211" s="5" t="s">
        <v>787</v>
      </c>
      <c r="C2211" s="4">
        <v>105.196559964356</v>
      </c>
      <c r="D2211" s="4">
        <v>-1.29006781499291</v>
      </c>
      <c r="E2211" s="4">
        <v>0.258559069346652</v>
      </c>
      <c r="F2211" s="4">
        <v>4.98911279019841</v>
      </c>
      <c r="G2211" s="12">
        <v>6.06572254464745e-7</v>
      </c>
      <c r="H2211" s="12">
        <v>7.29625731316596e-6</v>
      </c>
    </row>
    <row r="2212" spans="1:8">
      <c r="A2212" s="4" t="s">
        <v>5660</v>
      </c>
      <c r="B2212" s="5" t="s">
        <v>5661</v>
      </c>
      <c r="C2212" s="4">
        <v>51.9033419740409</v>
      </c>
      <c r="D2212" s="4">
        <v>1.19787318753152</v>
      </c>
      <c r="E2212" s="4">
        <v>0.210807027222086</v>
      </c>
      <c r="F2212" s="4">
        <v>-5.67604744310601</v>
      </c>
      <c r="G2212" s="12">
        <v>1.3784256353314e-8</v>
      </c>
      <c r="H2212" s="12">
        <v>2.38980272545306e-7</v>
      </c>
    </row>
    <row r="2213" spans="1:8">
      <c r="A2213" s="4" t="s">
        <v>5662</v>
      </c>
      <c r="B2213" s="5" t="s">
        <v>5663</v>
      </c>
      <c r="C2213" s="4">
        <v>6.84809296595328</v>
      </c>
      <c r="D2213" s="4">
        <v>-1.54002858873047</v>
      </c>
      <c r="E2213" s="4">
        <v>0.59528338250053</v>
      </c>
      <c r="F2213" s="4">
        <v>2.57813628182187</v>
      </c>
      <c r="G2213" s="4">
        <v>0.00993348126870534</v>
      </c>
      <c r="H2213" s="4">
        <v>0.0311579799723237</v>
      </c>
    </row>
    <row r="2214" spans="1:8">
      <c r="A2214" s="4" t="s">
        <v>5664</v>
      </c>
      <c r="B2214" s="5" t="s">
        <v>5665</v>
      </c>
      <c r="C2214" s="4">
        <v>6.27006494966624</v>
      </c>
      <c r="D2214" s="4">
        <v>-2.598785446378</v>
      </c>
      <c r="E2214" s="4">
        <v>0.545260075604617</v>
      </c>
      <c r="F2214" s="4">
        <v>4.69380099774101</v>
      </c>
      <c r="G2214" s="12">
        <v>2.68174922021599e-6</v>
      </c>
      <c r="H2214" s="12">
        <v>2.75773211478877e-5</v>
      </c>
    </row>
    <row r="2215" spans="1:8">
      <c r="A2215" s="4" t="s">
        <v>5666</v>
      </c>
      <c r="B2215" s="5" t="s">
        <v>5667</v>
      </c>
      <c r="C2215" s="4">
        <v>17.4172089446349</v>
      </c>
      <c r="D2215" s="4">
        <v>2.45298509583374</v>
      </c>
      <c r="E2215" s="4">
        <v>0.500960078878113</v>
      </c>
      <c r="F2215" s="4">
        <v>-4.82085863010686</v>
      </c>
      <c r="G2215" s="12">
        <v>1.42941631803996e-6</v>
      </c>
      <c r="H2215" s="12">
        <v>1.55853926818307e-5</v>
      </c>
    </row>
    <row r="2216" spans="1:8">
      <c r="A2216" s="4" t="s">
        <v>5668</v>
      </c>
      <c r="B2216" s="5" t="s">
        <v>2861</v>
      </c>
      <c r="C2216" s="4">
        <v>21.3343369711496</v>
      </c>
      <c r="D2216" s="4">
        <v>1.2873124105045</v>
      </c>
      <c r="E2216" s="4">
        <v>0.380217572732438</v>
      </c>
      <c r="F2216" s="4">
        <v>-3.37484805759925</v>
      </c>
      <c r="G2216" s="4">
        <v>0.000738564558704939</v>
      </c>
      <c r="H2216" s="4">
        <v>0.00360819918782306</v>
      </c>
    </row>
    <row r="2217" spans="1:8">
      <c r="A2217" s="4" t="s">
        <v>5669</v>
      </c>
      <c r="B2217" s="5" t="s">
        <v>5670</v>
      </c>
      <c r="C2217" s="4">
        <v>28.7781592384305</v>
      </c>
      <c r="D2217" s="4">
        <v>-2.05999958846768</v>
      </c>
      <c r="E2217" s="4">
        <v>0.356790105512723</v>
      </c>
      <c r="F2217" s="4">
        <v>5.76088233439446</v>
      </c>
      <c r="G2217" s="12">
        <v>8.3675359159273e-9</v>
      </c>
      <c r="H2217" s="12">
        <v>1.51322559003727e-7</v>
      </c>
    </row>
    <row r="2218" spans="1:8">
      <c r="A2218" s="4" t="s">
        <v>5671</v>
      </c>
      <c r="B2218" s="5" t="s">
        <v>5672</v>
      </c>
      <c r="C2218" s="4">
        <v>10.7402289053285</v>
      </c>
      <c r="D2218" s="4">
        <v>2.31907686983279</v>
      </c>
      <c r="E2218" s="4">
        <v>0.49943386331356</v>
      </c>
      <c r="F2218" s="4">
        <v>-4.56205743344037</v>
      </c>
      <c r="G2218" s="12">
        <v>5.06547856706811e-6</v>
      </c>
      <c r="H2218" s="12">
        <v>4.7609143987435e-5</v>
      </c>
    </row>
    <row r="2219" spans="1:8">
      <c r="A2219" s="4" t="s">
        <v>1927</v>
      </c>
      <c r="B2219" s="5" t="s">
        <v>1928</v>
      </c>
      <c r="C2219" s="4">
        <v>18.5428838448451</v>
      </c>
      <c r="D2219" s="4">
        <v>2.45676543219752</v>
      </c>
      <c r="E2219" s="4">
        <v>0.736245760768148</v>
      </c>
      <c r="F2219" s="4">
        <v>-4.03936122537262</v>
      </c>
      <c r="G2219" s="12">
        <v>5.35969679580097e-5</v>
      </c>
      <c r="H2219" s="4">
        <v>0.000385317749768035</v>
      </c>
    </row>
    <row r="2220" spans="1:8">
      <c r="A2220" s="4" t="s">
        <v>5673</v>
      </c>
      <c r="B2220" s="5" t="s">
        <v>5674</v>
      </c>
      <c r="C2220" s="4">
        <v>51.7732860616351</v>
      </c>
      <c r="D2220" s="4">
        <v>-0.800423830456145</v>
      </c>
      <c r="E2220" s="4">
        <v>0.299691354111445</v>
      </c>
      <c r="F2220" s="4">
        <v>2.67216516888237</v>
      </c>
      <c r="G2220" s="4">
        <v>0.00753635435239062</v>
      </c>
      <c r="H2220" s="4">
        <v>0.0248659392268717</v>
      </c>
    </row>
    <row r="2221" spans="1:8">
      <c r="A2221" s="4" t="s">
        <v>5675</v>
      </c>
      <c r="B2221" s="5" t="s">
        <v>5676</v>
      </c>
      <c r="C2221" s="4">
        <v>19.4496806367256</v>
      </c>
      <c r="D2221" s="4">
        <v>1.48340790565541</v>
      </c>
      <c r="E2221" s="4">
        <v>0.375774352385618</v>
      </c>
      <c r="F2221" s="4">
        <v>-3.93283368204735</v>
      </c>
      <c r="G2221" s="12">
        <v>8.395032506962e-5</v>
      </c>
      <c r="H2221" s="4">
        <v>0.000567002549681419</v>
      </c>
    </row>
    <row r="2222" spans="1:8">
      <c r="A2222" s="4" t="s">
        <v>5677</v>
      </c>
      <c r="B2222" s="5" t="s">
        <v>3270</v>
      </c>
      <c r="C2222" s="4">
        <v>142.196555219347</v>
      </c>
      <c r="D2222" s="4">
        <v>1.27905169306208</v>
      </c>
      <c r="E2222" s="4">
        <v>0.320201309765237</v>
      </c>
      <c r="F2222" s="4">
        <v>-3.99226235075236</v>
      </c>
      <c r="G2222" s="12">
        <v>6.54459087525166e-5</v>
      </c>
      <c r="H2222" s="4">
        <v>0.000458865064776168</v>
      </c>
    </row>
    <row r="2223" spans="1:8">
      <c r="A2223" s="4" t="s">
        <v>5678</v>
      </c>
      <c r="B2223" s="5" t="s">
        <v>5679</v>
      </c>
      <c r="C2223" s="4">
        <v>3.84578288554686</v>
      </c>
      <c r="D2223" s="4">
        <v>-1.29414587110861</v>
      </c>
      <c r="E2223" s="4">
        <v>0.516279422336048</v>
      </c>
      <c r="F2223" s="4">
        <v>2.4965085605935</v>
      </c>
      <c r="G2223" s="4">
        <v>0.0125422641384969</v>
      </c>
      <c r="H2223" s="4">
        <v>0.03764114693811</v>
      </c>
    </row>
    <row r="2224" spans="1:8">
      <c r="A2224" s="4" t="s">
        <v>5680</v>
      </c>
      <c r="B2224" s="5" t="s">
        <v>5681</v>
      </c>
      <c r="C2224" s="4">
        <v>16.989578941156</v>
      </c>
      <c r="D2224" s="4">
        <v>-2.57934149594544</v>
      </c>
      <c r="E2224" s="4">
        <v>0.694730466893127</v>
      </c>
      <c r="F2224" s="4">
        <v>3.7055646081917</v>
      </c>
      <c r="G2224" s="4">
        <v>0.000210920354216183</v>
      </c>
      <c r="H2224" s="4">
        <v>0.00125558660350371</v>
      </c>
    </row>
    <row r="2225" spans="1:8">
      <c r="A2225" s="4" t="s">
        <v>5682</v>
      </c>
      <c r="B2225" s="5" t="s">
        <v>5683</v>
      </c>
      <c r="C2225" s="4">
        <v>350.500094693027</v>
      </c>
      <c r="D2225" s="4">
        <v>-0.755519408970853</v>
      </c>
      <c r="E2225" s="4">
        <v>0.208437787358031</v>
      </c>
      <c r="F2225" s="4">
        <v>3.62480133657339</v>
      </c>
      <c r="G2225" s="4">
        <v>0.000289183661919664</v>
      </c>
      <c r="H2225" s="4">
        <v>0.00163429279626905</v>
      </c>
    </row>
    <row r="2226" spans="1:8">
      <c r="A2226" s="4" t="s">
        <v>5684</v>
      </c>
      <c r="B2226" s="5" t="s">
        <v>5685</v>
      </c>
      <c r="C2226" s="4">
        <v>6.01209192057252</v>
      </c>
      <c r="D2226" s="4">
        <v>3.97639051445296</v>
      </c>
      <c r="E2226" s="4">
        <v>0.658569769423098</v>
      </c>
      <c r="F2226" s="4">
        <v>-5.93313033630241</v>
      </c>
      <c r="G2226" s="12">
        <v>2.97212722011402e-9</v>
      </c>
      <c r="H2226" s="12">
        <v>5.89925011033306e-8</v>
      </c>
    </row>
    <row r="2227" spans="1:8">
      <c r="A2227" s="4" t="s">
        <v>5686</v>
      </c>
      <c r="B2227" s="5" t="s">
        <v>5687</v>
      </c>
      <c r="C2227" s="4">
        <v>641.218423121743</v>
      </c>
      <c r="D2227" s="4">
        <v>1.27733860891704</v>
      </c>
      <c r="E2227" s="4">
        <v>0.393836669130615</v>
      </c>
      <c r="F2227" s="4">
        <v>-3.24393147103573</v>
      </c>
      <c r="G2227" s="4">
        <v>0.00117892106214456</v>
      </c>
      <c r="H2227" s="4">
        <v>0.00534848746575879</v>
      </c>
    </row>
    <row r="2228" spans="1:8">
      <c r="A2228" s="4" t="s">
        <v>192</v>
      </c>
      <c r="B2228" s="5" t="s">
        <v>193</v>
      </c>
      <c r="C2228" s="4">
        <v>15.0343684709937</v>
      </c>
      <c r="D2228" s="4">
        <v>-2.17750415083057</v>
      </c>
      <c r="E2228" s="4">
        <v>0.378695495021292</v>
      </c>
      <c r="F2228" s="4">
        <v>5.72948175809033</v>
      </c>
      <c r="G2228" s="12">
        <v>1.00737921301837e-8</v>
      </c>
      <c r="H2228" s="12">
        <v>1.797006898869e-7</v>
      </c>
    </row>
    <row r="2229" spans="1:8">
      <c r="A2229" s="4" t="s">
        <v>20</v>
      </c>
      <c r="B2229" s="5" t="s">
        <v>21</v>
      </c>
      <c r="C2229" s="4">
        <v>129.977634231082</v>
      </c>
      <c r="D2229" s="4">
        <v>-2.29084293593742</v>
      </c>
      <c r="E2229" s="4">
        <v>0.464831138320024</v>
      </c>
      <c r="F2229" s="4">
        <v>4.92319560134558</v>
      </c>
      <c r="G2229" s="12">
        <v>8.51422726101086e-7</v>
      </c>
      <c r="H2229" s="12">
        <v>9.83543279083071e-6</v>
      </c>
    </row>
    <row r="2230" spans="1:8">
      <c r="A2230" s="4" t="s">
        <v>5688</v>
      </c>
      <c r="B2230" s="5" t="s">
        <v>5689</v>
      </c>
      <c r="C2230" s="4">
        <v>10.539397061461</v>
      </c>
      <c r="D2230" s="4">
        <v>4.42407463434019</v>
      </c>
      <c r="E2230" s="4">
        <v>0.542776559132279</v>
      </c>
      <c r="F2230" s="4">
        <v>-7.28121178469748</v>
      </c>
      <c r="G2230" s="12">
        <v>3.30834829036482e-13</v>
      </c>
      <c r="H2230" s="12">
        <v>1.16057743202798e-11</v>
      </c>
    </row>
    <row r="2231" spans="1:8">
      <c r="A2231" s="4" t="s">
        <v>5690</v>
      </c>
      <c r="B2231" s="5" t="s">
        <v>5691</v>
      </c>
      <c r="C2231" s="4">
        <v>10939.753173003</v>
      </c>
      <c r="D2231" s="4">
        <v>-4.58316322523466</v>
      </c>
      <c r="E2231" s="4">
        <v>0.365238083536478</v>
      </c>
      <c r="F2231" s="4">
        <v>12.5409713234361</v>
      </c>
      <c r="G2231" s="12">
        <v>4.4550127416966e-36</v>
      </c>
      <c r="H2231" s="12">
        <v>9.16247620542268e-34</v>
      </c>
    </row>
    <row r="2232" spans="1:8">
      <c r="A2232" s="4" t="s">
        <v>810</v>
      </c>
      <c r="B2232" s="5" t="s">
        <v>811</v>
      </c>
      <c r="C2232" s="4">
        <v>2841.39404973432</v>
      </c>
      <c r="D2232" s="4">
        <v>-1.04031566280928</v>
      </c>
      <c r="E2232" s="4">
        <v>0.368716172009864</v>
      </c>
      <c r="F2232" s="4">
        <v>2.82095093912809</v>
      </c>
      <c r="G2232" s="4">
        <v>0.00478815250287887</v>
      </c>
      <c r="H2232" s="4">
        <v>0.017071016860196</v>
      </c>
    </row>
    <row r="2233" spans="1:8">
      <c r="A2233" s="4" t="s">
        <v>1538</v>
      </c>
      <c r="B2233" s="5" t="s">
        <v>1539</v>
      </c>
      <c r="C2233" s="4">
        <v>2.41940002360369</v>
      </c>
      <c r="D2233" s="4">
        <v>1.9820765931313</v>
      </c>
      <c r="E2233" s="4">
        <v>0.729727653805946</v>
      </c>
      <c r="F2233" s="4">
        <v>-2.67587219656727</v>
      </c>
      <c r="G2233" s="4">
        <v>0.00745350616357843</v>
      </c>
      <c r="H2233" s="4">
        <v>0.0246235672912674</v>
      </c>
    </row>
    <row r="2234" spans="1:8">
      <c r="A2234" s="4" t="s">
        <v>5692</v>
      </c>
      <c r="B2234" s="5" t="s">
        <v>5693</v>
      </c>
      <c r="C2234" s="4">
        <v>1745.8317755427</v>
      </c>
      <c r="D2234" s="4">
        <v>-0.918236762317728</v>
      </c>
      <c r="E2234" s="4">
        <v>0.311178099276803</v>
      </c>
      <c r="F2234" s="4">
        <v>2.95061189137722</v>
      </c>
      <c r="G2234" s="4">
        <v>0.00317145149654369</v>
      </c>
      <c r="H2234" s="4">
        <v>0.0122569472171138</v>
      </c>
    </row>
    <row r="2235" spans="1:8">
      <c r="A2235" s="4" t="s">
        <v>5694</v>
      </c>
      <c r="B2235" s="5" t="s">
        <v>5695</v>
      </c>
      <c r="C2235" s="4">
        <v>27.7855423441603</v>
      </c>
      <c r="D2235" s="4">
        <v>2.10672694383792</v>
      </c>
      <c r="E2235" s="4">
        <v>0.499907164637202</v>
      </c>
      <c r="F2235" s="4">
        <v>-4.18890125513578</v>
      </c>
      <c r="G2235" s="12">
        <v>2.80308328476337e-5</v>
      </c>
      <c r="H2235" s="4">
        <v>0.000219906810575041</v>
      </c>
    </row>
    <row r="2236" spans="1:8">
      <c r="A2236" s="4" t="s">
        <v>5696</v>
      </c>
      <c r="B2236" s="5" t="s">
        <v>5697</v>
      </c>
      <c r="C2236" s="4">
        <v>6.29770496154496</v>
      </c>
      <c r="D2236" s="4">
        <v>1.68497545119956</v>
      </c>
      <c r="E2236" s="4">
        <v>0.49633160483667</v>
      </c>
      <c r="F2236" s="4">
        <v>-3.34613799102839</v>
      </c>
      <c r="G2236" s="4">
        <v>0.000819456040106237</v>
      </c>
      <c r="H2236" s="4">
        <v>0.00393016662307925</v>
      </c>
    </row>
    <row r="2237" spans="1:8">
      <c r="A2237" s="4" t="s">
        <v>5698</v>
      </c>
      <c r="B2237" s="5" t="s">
        <v>5699</v>
      </c>
      <c r="C2237" s="4">
        <v>452.931589518521</v>
      </c>
      <c r="D2237" s="4">
        <v>-2.93572200538935</v>
      </c>
      <c r="E2237" s="4">
        <v>0.253285587070655</v>
      </c>
      <c r="F2237" s="4">
        <v>11.5857237871794</v>
      </c>
      <c r="G2237" s="12">
        <v>4.86836920687781e-31</v>
      </c>
      <c r="H2237" s="12">
        <v>6.99511296040292e-29</v>
      </c>
    </row>
    <row r="2238" spans="1:8">
      <c r="A2238" s="4" t="s">
        <v>5700</v>
      </c>
      <c r="B2238" s="5" t="s">
        <v>5701</v>
      </c>
      <c r="C2238" s="4">
        <v>1.51148918877342</v>
      </c>
      <c r="D2238" s="4">
        <v>1.76697431116644</v>
      </c>
      <c r="E2238" s="4">
        <v>0.728214747114142</v>
      </c>
      <c r="F2238" s="4">
        <v>-2.50843593223403</v>
      </c>
      <c r="G2238" s="4">
        <v>0.0121266956877761</v>
      </c>
      <c r="H2238" s="4">
        <v>0.0366245064984405</v>
      </c>
    </row>
    <row r="2239" spans="1:8">
      <c r="A2239" s="4" t="s">
        <v>5702</v>
      </c>
      <c r="B2239" s="5" t="s">
        <v>5703</v>
      </c>
      <c r="C2239" s="4">
        <v>23.2986993103387</v>
      </c>
      <c r="D2239" s="4">
        <v>-2.46723197061431</v>
      </c>
      <c r="E2239" s="4">
        <v>0.525271322191356</v>
      </c>
      <c r="F2239" s="4">
        <v>4.67108236063131</v>
      </c>
      <c r="G2239" s="12">
        <v>2.99616766681153e-6</v>
      </c>
      <c r="H2239" s="12">
        <v>3.03934261674914e-5</v>
      </c>
    </row>
    <row r="2240" spans="1:8">
      <c r="A2240" s="4" t="s">
        <v>5704</v>
      </c>
      <c r="B2240" s="5" t="s">
        <v>5705</v>
      </c>
      <c r="C2240" s="4">
        <v>50.34449201934</v>
      </c>
      <c r="D2240" s="4">
        <v>2.62970199288998</v>
      </c>
      <c r="E2240" s="4">
        <v>0.50850971292271</v>
      </c>
      <c r="F2240" s="4">
        <v>-5.16119019542837</v>
      </c>
      <c r="G2240" s="12">
        <v>2.45384714870116e-7</v>
      </c>
      <c r="H2240" s="12">
        <v>3.22987487797758e-6</v>
      </c>
    </row>
    <row r="2241" spans="1:8">
      <c r="A2241" s="4" t="s">
        <v>5706</v>
      </c>
      <c r="B2241" s="5" t="s">
        <v>5707</v>
      </c>
      <c r="C2241" s="4">
        <v>25.6764092438861</v>
      </c>
      <c r="D2241" s="4">
        <v>1.31024427465362</v>
      </c>
      <c r="E2241" s="4">
        <v>0.354674469140029</v>
      </c>
      <c r="F2241" s="4">
        <v>-3.69045814061569</v>
      </c>
      <c r="G2241" s="4">
        <v>0.000223850524359529</v>
      </c>
      <c r="H2241" s="4">
        <v>0.00131908323034107</v>
      </c>
    </row>
    <row r="2242" spans="1:8">
      <c r="A2242" s="4" t="s">
        <v>5708</v>
      </c>
      <c r="B2242" s="5" t="s">
        <v>5709</v>
      </c>
      <c r="C2242" s="4">
        <v>22.611219283229</v>
      </c>
      <c r="D2242" s="4">
        <v>1.31730952845317</v>
      </c>
      <c r="E2242" s="4">
        <v>0.388216734427103</v>
      </c>
      <c r="F2242" s="4">
        <v>-3.38143611217838</v>
      </c>
      <c r="G2242" s="4">
        <v>0.00072107998692618</v>
      </c>
      <c r="H2242" s="4">
        <v>0.00353595511120556</v>
      </c>
    </row>
    <row r="2243" spans="1:8">
      <c r="A2243" s="4" t="s">
        <v>5710</v>
      </c>
      <c r="B2243" s="5" t="s">
        <v>5711</v>
      </c>
      <c r="C2243" s="4">
        <v>195.953315542972</v>
      </c>
      <c r="D2243" s="4">
        <v>-1.52502573485137</v>
      </c>
      <c r="E2243" s="4">
        <v>0.309672307429134</v>
      </c>
      <c r="F2243" s="4">
        <v>4.92440721120985</v>
      </c>
      <c r="G2243" s="12">
        <v>8.46164675107767e-7</v>
      </c>
      <c r="H2243" s="12">
        <v>9.78546998589346e-6</v>
      </c>
    </row>
    <row r="2244" spans="1:8">
      <c r="A2244" s="4" t="s">
        <v>5712</v>
      </c>
      <c r="B2244" s="5" t="s">
        <v>5713</v>
      </c>
      <c r="C2244" s="4">
        <v>405.089991745518</v>
      </c>
      <c r="D2244" s="4">
        <v>-1.46292474674392</v>
      </c>
      <c r="E2244" s="4">
        <v>0.296987995588336</v>
      </c>
      <c r="F2244" s="4">
        <v>4.92524967339914</v>
      </c>
      <c r="G2244" s="12">
        <v>8.42527068998551e-7</v>
      </c>
      <c r="H2244" s="12">
        <v>9.75415720389162e-6</v>
      </c>
    </row>
    <row r="2245" spans="1:8">
      <c r="A2245" s="4" t="s">
        <v>1587</v>
      </c>
      <c r="B2245" s="5" t="s">
        <v>1588</v>
      </c>
      <c r="C2245" s="4">
        <v>25.4735720496121</v>
      </c>
      <c r="D2245" s="4">
        <v>1.29722790858539</v>
      </c>
      <c r="E2245" s="4">
        <v>0.462495445619394</v>
      </c>
      <c r="F2245" s="4">
        <v>-2.80022098921353</v>
      </c>
      <c r="G2245" s="4">
        <v>0.00510676328419137</v>
      </c>
      <c r="H2245" s="4">
        <v>0.0180535355874227</v>
      </c>
    </row>
    <row r="2246" spans="1:8">
      <c r="A2246" s="4" t="s">
        <v>5714</v>
      </c>
      <c r="B2246" s="5" t="s">
        <v>5715</v>
      </c>
      <c r="C2246" s="4">
        <v>15.8728691902615</v>
      </c>
      <c r="D2246" s="4">
        <v>-1.20333113710987</v>
      </c>
      <c r="E2246" s="4">
        <v>0.364176405097344</v>
      </c>
      <c r="F2246" s="4">
        <v>3.30153076298203</v>
      </c>
      <c r="G2246" s="4">
        <v>0.000961587894955365</v>
      </c>
      <c r="H2246" s="4">
        <v>0.00450071192779421</v>
      </c>
    </row>
    <row r="2247" spans="1:8">
      <c r="A2247" s="4" t="s">
        <v>5716</v>
      </c>
      <c r="B2247" s="5" t="s">
        <v>5717</v>
      </c>
      <c r="C2247" s="4">
        <v>11.0159224341474</v>
      </c>
      <c r="D2247" s="4">
        <v>1.73675695800549</v>
      </c>
      <c r="E2247" s="4">
        <v>0.521139623259359</v>
      </c>
      <c r="F2247" s="4">
        <v>-3.30094629792616</v>
      </c>
      <c r="G2247" s="4">
        <v>0.000963593243463623</v>
      </c>
      <c r="H2247" s="4">
        <v>0.00450808632055751</v>
      </c>
    </row>
    <row r="2248" spans="1:8">
      <c r="A2248" s="4" t="s">
        <v>5718</v>
      </c>
      <c r="B2248" s="5" t="s">
        <v>5719</v>
      </c>
      <c r="C2248" s="4">
        <v>100.848817180775</v>
      </c>
      <c r="D2248" s="4">
        <v>-1.07586091588387</v>
      </c>
      <c r="E2248" s="4">
        <v>0.225433705210028</v>
      </c>
      <c r="F2248" s="4">
        <v>4.77290132435035</v>
      </c>
      <c r="G2248" s="12">
        <v>1.81590773884897e-6</v>
      </c>
      <c r="H2248" s="12">
        <v>1.94159595033505e-5</v>
      </c>
    </row>
    <row r="2249" spans="1:8">
      <c r="A2249" s="4" t="s">
        <v>5720</v>
      </c>
      <c r="B2249" s="5" t="s">
        <v>5721</v>
      </c>
      <c r="C2249" s="4">
        <v>51.2674930652104</v>
      </c>
      <c r="D2249" s="4">
        <v>-1.20826534210616</v>
      </c>
      <c r="E2249" s="4">
        <v>0.365243386254484</v>
      </c>
      <c r="F2249" s="4">
        <v>3.30878972029797</v>
      </c>
      <c r="G2249" s="4">
        <v>0.000937001830389384</v>
      </c>
      <c r="H2249" s="4">
        <v>0.0043974103798453</v>
      </c>
    </row>
    <row r="2250" spans="1:8">
      <c r="A2250" s="4" t="s">
        <v>5722</v>
      </c>
      <c r="B2250" s="5" t="s">
        <v>5723</v>
      </c>
      <c r="C2250" s="4">
        <v>54.2107797997093</v>
      </c>
      <c r="D2250" s="4">
        <v>-1.48843427489629</v>
      </c>
      <c r="E2250" s="4">
        <v>0.421700326126831</v>
      </c>
      <c r="F2250" s="4">
        <v>3.52784417148444</v>
      </c>
      <c r="G2250" s="4">
        <v>0.000418958716048522</v>
      </c>
      <c r="H2250" s="4">
        <v>0.00223182223089535</v>
      </c>
    </row>
    <row r="2251" spans="1:8">
      <c r="A2251" s="4" t="s">
        <v>52</v>
      </c>
      <c r="B2251" s="5" t="s">
        <v>53</v>
      </c>
      <c r="C2251" s="4">
        <v>62.8050169206733</v>
      </c>
      <c r="D2251" s="4">
        <v>-1.51300492169682</v>
      </c>
      <c r="E2251" s="4">
        <v>0.412621609069315</v>
      </c>
      <c r="F2251" s="4">
        <v>3.66420755667177</v>
      </c>
      <c r="G2251" s="4">
        <v>0.000248105535443679</v>
      </c>
      <c r="H2251" s="4">
        <v>0.00144016544619189</v>
      </c>
    </row>
    <row r="2252" spans="1:8">
      <c r="A2252" s="4" t="s">
        <v>5724</v>
      </c>
      <c r="B2252" s="5" t="s">
        <v>5725</v>
      </c>
      <c r="C2252" s="4">
        <v>13.5441361651451</v>
      </c>
      <c r="D2252" s="4">
        <v>-5.74851849642194</v>
      </c>
      <c r="E2252" s="4">
        <v>0.535124256611338</v>
      </c>
      <c r="F2252" s="4">
        <v>9.83458232735194</v>
      </c>
      <c r="G2252" s="12">
        <v>7.98984481327198e-23</v>
      </c>
      <c r="H2252" s="12">
        <v>6.25414046614998e-21</v>
      </c>
    </row>
    <row r="2253" spans="1:8">
      <c r="A2253" s="4" t="s">
        <v>5726</v>
      </c>
      <c r="B2253" s="5" t="s">
        <v>5727</v>
      </c>
      <c r="C2253" s="4">
        <v>55.545376363297</v>
      </c>
      <c r="D2253" s="4">
        <v>-1.58877154401387</v>
      </c>
      <c r="E2253" s="4">
        <v>0.311679175302606</v>
      </c>
      <c r="F2253" s="4">
        <v>5.09614615738305</v>
      </c>
      <c r="G2253" s="12">
        <v>3.46637544472427e-7</v>
      </c>
      <c r="H2253" s="12">
        <v>4.41247718928555e-6</v>
      </c>
    </row>
    <row r="2254" spans="1:8">
      <c r="A2254" s="4" t="s">
        <v>613</v>
      </c>
      <c r="B2254" s="5" t="s">
        <v>614</v>
      </c>
      <c r="C2254" s="4">
        <v>93.6767941394385</v>
      </c>
      <c r="D2254" s="4">
        <v>-0.861915274247305</v>
      </c>
      <c r="E2254" s="4">
        <v>0.324131832463147</v>
      </c>
      <c r="F2254" s="4">
        <v>2.65933668742918</v>
      </c>
      <c r="G2254" s="4">
        <v>0.00782946776374323</v>
      </c>
      <c r="H2254" s="4">
        <v>0.0256876094381929</v>
      </c>
    </row>
    <row r="2255" spans="1:8">
      <c r="A2255" s="4" t="s">
        <v>5728</v>
      </c>
      <c r="B2255" s="5" t="s">
        <v>5729</v>
      </c>
      <c r="C2255" s="4">
        <v>631.894048646849</v>
      </c>
      <c r="D2255" s="4">
        <v>-1.21692465908402</v>
      </c>
      <c r="E2255" s="4">
        <v>0.3527730694415</v>
      </c>
      <c r="F2255" s="4">
        <v>3.44897236435852</v>
      </c>
      <c r="G2255" s="4">
        <v>0.000562724290252603</v>
      </c>
      <c r="H2255" s="4">
        <v>0.00285831238763175</v>
      </c>
    </row>
    <row r="2256" spans="1:8">
      <c r="A2256" s="4" t="s">
        <v>5730</v>
      </c>
      <c r="B2256" s="5" t="s">
        <v>5731</v>
      </c>
      <c r="C2256" s="4">
        <v>579.117456743677</v>
      </c>
      <c r="D2256" s="4">
        <v>-0.602618212926121</v>
      </c>
      <c r="E2256" s="4">
        <v>0.207755344347801</v>
      </c>
      <c r="F2256" s="4">
        <v>2.90061074256391</v>
      </c>
      <c r="G2256" s="4">
        <v>0.00372436210656224</v>
      </c>
      <c r="H2256" s="4">
        <v>0.0139467454965124</v>
      </c>
    </row>
    <row r="2257" spans="1:8">
      <c r="A2257" s="4" t="s">
        <v>5732</v>
      </c>
      <c r="B2257" s="5" t="s">
        <v>5733</v>
      </c>
      <c r="C2257" s="4">
        <v>15.8490399467666</v>
      </c>
      <c r="D2257" s="4">
        <v>-1.22889761662292</v>
      </c>
      <c r="E2257" s="4">
        <v>0.292239696258659</v>
      </c>
      <c r="F2257" s="4">
        <v>4.20514429064676</v>
      </c>
      <c r="G2257" s="12">
        <v>2.60915645734426e-5</v>
      </c>
      <c r="H2257" s="4">
        <v>0.000205615642983351</v>
      </c>
    </row>
    <row r="2258" spans="1:8">
      <c r="A2258" s="4" t="s">
        <v>5734</v>
      </c>
      <c r="B2258" s="5" t="s">
        <v>5735</v>
      </c>
      <c r="C2258" s="4">
        <v>42.8720923906496</v>
      </c>
      <c r="D2258" s="4">
        <v>-1.83461953155275</v>
      </c>
      <c r="E2258" s="4">
        <v>0.31488312479581</v>
      </c>
      <c r="F2258" s="4">
        <v>5.82298833244535</v>
      </c>
      <c r="G2258" s="12">
        <v>5.7804592252693e-9</v>
      </c>
      <c r="H2258" s="12">
        <v>1.08393182309599e-7</v>
      </c>
    </row>
    <row r="2259" spans="1:8">
      <c r="A2259" s="4" t="s">
        <v>5736</v>
      </c>
      <c r="B2259" s="5" t="s">
        <v>5737</v>
      </c>
      <c r="C2259" s="4">
        <v>74.3526322310073</v>
      </c>
      <c r="D2259" s="4">
        <v>-1.43763926431146</v>
      </c>
      <c r="E2259" s="4">
        <v>0.429824354103664</v>
      </c>
      <c r="F2259" s="4">
        <v>3.34583351907079</v>
      </c>
      <c r="G2259" s="4">
        <v>0.000820356344227595</v>
      </c>
      <c r="H2259" s="4">
        <v>0.00393268633208558</v>
      </c>
    </row>
    <row r="2260" spans="1:8">
      <c r="A2260" s="4" t="s">
        <v>5738</v>
      </c>
      <c r="B2260" s="5" t="s">
        <v>5739</v>
      </c>
      <c r="C2260" s="4">
        <v>99.9652414072615</v>
      </c>
      <c r="D2260" s="4">
        <v>1.88466987052108</v>
      </c>
      <c r="E2260" s="4">
        <v>0.488592478273795</v>
      </c>
      <c r="F2260" s="4">
        <v>-3.8589710751583</v>
      </c>
      <c r="G2260" s="4">
        <v>0.000113865412019041</v>
      </c>
      <c r="H2260" s="4">
        <v>0.000738611197691847</v>
      </c>
    </row>
    <row r="2261" spans="1:8">
      <c r="A2261" s="4" t="s">
        <v>5740</v>
      </c>
      <c r="B2261" s="5" t="s">
        <v>5741</v>
      </c>
      <c r="C2261" s="4">
        <v>29.1111453196173</v>
      </c>
      <c r="D2261" s="4">
        <v>1.23584834558023</v>
      </c>
      <c r="E2261" s="4">
        <v>0.433934580540914</v>
      </c>
      <c r="F2261" s="4">
        <v>-2.8390341083922</v>
      </c>
      <c r="G2261" s="4">
        <v>0.00452503197520941</v>
      </c>
      <c r="H2261" s="4">
        <v>0.0163384028874256</v>
      </c>
    </row>
    <row r="2262" spans="1:8">
      <c r="A2262" s="4" t="s">
        <v>5742</v>
      </c>
      <c r="B2262" s="5" t="s">
        <v>5743</v>
      </c>
      <c r="C2262" s="4">
        <v>103.233625532783</v>
      </c>
      <c r="D2262" s="4">
        <v>-0.669675889065309</v>
      </c>
      <c r="E2262" s="4">
        <v>0.281617092154237</v>
      </c>
      <c r="F2262" s="4">
        <v>2.3784119027711</v>
      </c>
      <c r="G2262" s="4">
        <v>0.0173873911392057</v>
      </c>
      <c r="H2262" s="4">
        <v>0.0490522715597442</v>
      </c>
    </row>
    <row r="2263" spans="1:8">
      <c r="A2263" s="4" t="s">
        <v>5744</v>
      </c>
      <c r="B2263" s="5" t="s">
        <v>5745</v>
      </c>
      <c r="C2263" s="4">
        <v>48.9758276203105</v>
      </c>
      <c r="D2263" s="4">
        <v>1.87690626781225</v>
      </c>
      <c r="E2263" s="4">
        <v>0.444045715124225</v>
      </c>
      <c r="F2263" s="4">
        <v>-4.22464206124254</v>
      </c>
      <c r="G2263" s="12">
        <v>2.39320847715981e-5</v>
      </c>
      <c r="H2263" s="4">
        <v>0.000190169422097949</v>
      </c>
    </row>
    <row r="2264" spans="1:8">
      <c r="A2264" s="4" t="s">
        <v>262</v>
      </c>
      <c r="B2264" s="5" t="s">
        <v>263</v>
      </c>
      <c r="C2264" s="4">
        <v>36.7999492728289</v>
      </c>
      <c r="D2264" s="4">
        <v>-1.50627944040565</v>
      </c>
      <c r="E2264" s="4">
        <v>0.420690491692785</v>
      </c>
      <c r="F2264" s="4">
        <v>3.57999511238828</v>
      </c>
      <c r="G2264" s="4">
        <v>0.000343600634290005</v>
      </c>
      <c r="H2264" s="4">
        <v>0.00188989357790659</v>
      </c>
    </row>
    <row r="2265" spans="1:8">
      <c r="A2265" s="4" t="s">
        <v>5746</v>
      </c>
      <c r="B2265" s="5" t="s">
        <v>5747</v>
      </c>
      <c r="C2265" s="4">
        <v>155.52922183223</v>
      </c>
      <c r="D2265" s="4">
        <v>-0.910581001840311</v>
      </c>
      <c r="E2265" s="4">
        <v>0.264542125790007</v>
      </c>
      <c r="F2265" s="4">
        <v>3.44224745827491</v>
      </c>
      <c r="G2265" s="4">
        <v>0.000576902248788867</v>
      </c>
      <c r="H2265" s="4">
        <v>0.00292183857438263</v>
      </c>
    </row>
    <row r="2266" spans="1:8">
      <c r="A2266" s="4" t="s">
        <v>5748</v>
      </c>
      <c r="B2266" s="5" t="s">
        <v>5749</v>
      </c>
      <c r="C2266" s="4">
        <v>5.07165314033526</v>
      </c>
      <c r="D2266" s="4">
        <v>2.61671317907758</v>
      </c>
      <c r="E2266" s="4">
        <v>0.626307543896443</v>
      </c>
      <c r="F2266" s="4">
        <v>-3.97454462642827</v>
      </c>
      <c r="G2266" s="12">
        <v>7.05140402943612e-5</v>
      </c>
      <c r="H2266" s="4">
        <v>0.00048787715609997</v>
      </c>
    </row>
    <row r="2267" spans="1:8">
      <c r="A2267" s="4" t="s">
        <v>5750</v>
      </c>
      <c r="B2267" s="5" t="s">
        <v>5751</v>
      </c>
      <c r="C2267" s="4">
        <v>84.2547705619406</v>
      </c>
      <c r="D2267" s="4">
        <v>-1.1039712690251</v>
      </c>
      <c r="E2267" s="4">
        <v>0.349266968301948</v>
      </c>
      <c r="F2267" s="4">
        <v>3.16118036200884</v>
      </c>
      <c r="G2267" s="4">
        <v>0.00157131169253856</v>
      </c>
      <c r="H2267" s="4">
        <v>0.00680490848184845</v>
      </c>
    </row>
    <row r="2268" spans="1:8">
      <c r="A2268" s="4" t="s">
        <v>5752</v>
      </c>
      <c r="B2268" s="5" t="s">
        <v>5753</v>
      </c>
      <c r="C2268" s="4">
        <v>28.2429027304798</v>
      </c>
      <c r="D2268" s="4">
        <v>1.27076912920985</v>
      </c>
      <c r="E2268" s="4">
        <v>0.306560851181306</v>
      </c>
      <c r="F2268" s="4">
        <v>-4.13477886849405</v>
      </c>
      <c r="G2268" s="12">
        <v>3.55296580906882e-5</v>
      </c>
      <c r="H2268" s="4">
        <v>0.000271625789878447</v>
      </c>
    </row>
    <row r="2269" spans="1:8">
      <c r="A2269" s="4" t="s">
        <v>5754</v>
      </c>
      <c r="B2269" s="5" t="s">
        <v>5755</v>
      </c>
      <c r="C2269" s="4">
        <v>606.543529973377</v>
      </c>
      <c r="D2269" s="4">
        <v>1.18707124838725</v>
      </c>
      <c r="E2269" s="4">
        <v>0.354009657323847</v>
      </c>
      <c r="F2269" s="4">
        <v>-3.35350370136749</v>
      </c>
      <c r="G2269" s="4">
        <v>0.000797953465555138</v>
      </c>
      <c r="H2269" s="4">
        <v>0.00385169530612418</v>
      </c>
    </row>
    <row r="2270" spans="1:8">
      <c r="A2270" s="4" t="s">
        <v>671</v>
      </c>
      <c r="B2270" s="5" t="s">
        <v>672</v>
      </c>
      <c r="C2270" s="4">
        <v>105.11851818119</v>
      </c>
      <c r="D2270" s="4">
        <v>-0.833611599547588</v>
      </c>
      <c r="E2270" s="4">
        <v>0.340528390630526</v>
      </c>
      <c r="F2270" s="4">
        <v>2.44753600856023</v>
      </c>
      <c r="G2270" s="4">
        <v>0.0143836751808052</v>
      </c>
      <c r="H2270" s="4">
        <v>0.0421661176555242</v>
      </c>
    </row>
    <row r="2271" spans="1:8">
      <c r="A2271" s="4" t="s">
        <v>5756</v>
      </c>
      <c r="B2271" s="5" t="s">
        <v>5757</v>
      </c>
      <c r="C2271" s="4">
        <v>113.426123620592</v>
      </c>
      <c r="D2271" s="4">
        <v>0.730530266528269</v>
      </c>
      <c r="E2271" s="4">
        <v>0.288518996651762</v>
      </c>
      <c r="F2271" s="4">
        <v>-2.53136471806699</v>
      </c>
      <c r="G2271" s="4">
        <v>0.0113619636983068</v>
      </c>
      <c r="H2271" s="4">
        <v>0.0347349569313727</v>
      </c>
    </row>
    <row r="2272" spans="1:8">
      <c r="A2272" s="4" t="s">
        <v>5758</v>
      </c>
      <c r="B2272" s="5" t="s">
        <v>5759</v>
      </c>
      <c r="C2272" s="4">
        <v>19.8324157417573</v>
      </c>
      <c r="D2272" s="4">
        <v>1.31671687009695</v>
      </c>
      <c r="E2272" s="4">
        <v>0.298245788428212</v>
      </c>
      <c r="F2272" s="4">
        <v>-4.40173050564237</v>
      </c>
      <c r="G2272" s="12">
        <v>1.07390895045336e-5</v>
      </c>
      <c r="H2272" s="12">
        <v>9.27097200107429e-5</v>
      </c>
    </row>
    <row r="2273" spans="1:8">
      <c r="A2273" s="4" t="s">
        <v>5760</v>
      </c>
      <c r="B2273" s="5" t="s">
        <v>5761</v>
      </c>
      <c r="C2273" s="4">
        <v>137.34770840811</v>
      </c>
      <c r="D2273" s="4">
        <v>-1.60958318102761</v>
      </c>
      <c r="E2273" s="4">
        <v>0.309263405346557</v>
      </c>
      <c r="F2273" s="4">
        <v>5.20467234321342</v>
      </c>
      <c r="G2273" s="12">
        <v>1.94339193452163e-7</v>
      </c>
      <c r="H2273" s="12">
        <v>2.63022425821902e-6</v>
      </c>
    </row>
    <row r="2274" spans="1:8">
      <c r="A2274" s="4" t="s">
        <v>350</v>
      </c>
      <c r="B2274" s="5" t="s">
        <v>351</v>
      </c>
      <c r="C2274" s="4">
        <v>272.088939588115</v>
      </c>
      <c r="D2274" s="4">
        <v>-0.989698455687224</v>
      </c>
      <c r="E2274" s="4">
        <v>0.337909097316569</v>
      </c>
      <c r="F2274" s="4">
        <v>2.92864532436874</v>
      </c>
      <c r="G2274" s="4">
        <v>0.00340442645922187</v>
      </c>
      <c r="H2274" s="4">
        <v>0.0129803813634235</v>
      </c>
    </row>
    <row r="2275" spans="1:8">
      <c r="A2275" s="4" t="s">
        <v>284</v>
      </c>
      <c r="B2275" s="5" t="s">
        <v>285</v>
      </c>
      <c r="C2275" s="4">
        <v>64.9332231742257</v>
      </c>
      <c r="D2275" s="4">
        <v>-1.41334492677918</v>
      </c>
      <c r="E2275" s="4">
        <v>0.276421445447009</v>
      </c>
      <c r="F2275" s="4">
        <v>5.11256720628173</v>
      </c>
      <c r="G2275" s="12">
        <v>3.17809862722423e-7</v>
      </c>
      <c r="H2275" s="12">
        <v>4.08518094374448e-6</v>
      </c>
    </row>
    <row r="2276" spans="1:8">
      <c r="A2276" s="4" t="s">
        <v>5762</v>
      </c>
      <c r="B2276" s="5" t="s">
        <v>5763</v>
      </c>
      <c r="C2276" s="4">
        <v>43.4910525861942</v>
      </c>
      <c r="D2276" s="4">
        <v>1.4572022102465</v>
      </c>
      <c r="E2276" s="4">
        <v>0.361041570907753</v>
      </c>
      <c r="F2276" s="4">
        <v>-4.02544256979048</v>
      </c>
      <c r="G2276" s="12">
        <v>5.6868258735626e-5</v>
      </c>
      <c r="H2276" s="4">
        <v>0.000405776303318354</v>
      </c>
    </row>
    <row r="2277" spans="1:8">
      <c r="A2277" s="4" t="s">
        <v>5764</v>
      </c>
      <c r="B2277" s="5" t="s">
        <v>5765</v>
      </c>
      <c r="C2277" s="4">
        <v>23.1890457548463</v>
      </c>
      <c r="D2277" s="4">
        <v>3.31034330159159</v>
      </c>
      <c r="E2277" s="4">
        <v>0.347399594416539</v>
      </c>
      <c r="F2277" s="4">
        <v>-9.25428947498514</v>
      </c>
      <c r="G2277" s="12">
        <v>2.15659947514009e-20</v>
      </c>
      <c r="H2277" s="12">
        <v>1.38776514691683e-18</v>
      </c>
    </row>
    <row r="2278" spans="1:8">
      <c r="A2278" s="4" t="s">
        <v>5766</v>
      </c>
      <c r="B2278" s="5" t="s">
        <v>5767</v>
      </c>
      <c r="C2278" s="4">
        <v>57.425222394003</v>
      </c>
      <c r="D2278" s="4">
        <v>1.18615946526604</v>
      </c>
      <c r="E2278" s="4">
        <v>0.498049039734241</v>
      </c>
      <c r="F2278" s="4">
        <v>-2.37893023870415</v>
      </c>
      <c r="G2278" s="4">
        <v>0.0173629615707749</v>
      </c>
      <c r="H2278" s="4">
        <v>0.0490176272006607</v>
      </c>
    </row>
    <row r="2279" spans="1:8">
      <c r="A2279" s="4" t="s">
        <v>5768</v>
      </c>
      <c r="B2279" s="5" t="s">
        <v>5769</v>
      </c>
      <c r="C2279" s="4">
        <v>587.084856131415</v>
      </c>
      <c r="D2279" s="4">
        <v>0.756658047159327</v>
      </c>
      <c r="E2279" s="4">
        <v>0.274474890413496</v>
      </c>
      <c r="F2279" s="4">
        <v>-2.75686662186663</v>
      </c>
      <c r="G2279" s="4">
        <v>0.00583581504704234</v>
      </c>
      <c r="H2279" s="4">
        <v>0.0201421072814831</v>
      </c>
    </row>
    <row r="2280" spans="1:8">
      <c r="A2280" s="4" t="s">
        <v>374</v>
      </c>
      <c r="B2280" s="5" t="s">
        <v>375</v>
      </c>
      <c r="C2280" s="4">
        <v>12.3574990565944</v>
      </c>
      <c r="D2280" s="4">
        <v>-2.13857222008946</v>
      </c>
      <c r="E2280" s="4">
        <v>0.598896016678742</v>
      </c>
      <c r="F2280" s="4">
        <v>3.55078477681459</v>
      </c>
      <c r="G2280" s="4">
        <v>0.000384084362969669</v>
      </c>
      <c r="H2280" s="4">
        <v>0.00207662932123137</v>
      </c>
    </row>
    <row r="2281" spans="1:8">
      <c r="A2281" s="4" t="s">
        <v>5770</v>
      </c>
      <c r="B2281" s="5" t="s">
        <v>5771</v>
      </c>
      <c r="C2281" s="4">
        <v>5.30295001961173</v>
      </c>
      <c r="D2281" s="4">
        <v>2.06826977146743</v>
      </c>
      <c r="E2281" s="4">
        <v>0.54768299035346</v>
      </c>
      <c r="F2281" s="4">
        <v>-3.67236368989522</v>
      </c>
      <c r="G2281" s="4">
        <v>0.000240317341952057</v>
      </c>
      <c r="H2281" s="4">
        <v>0.0013988283017398</v>
      </c>
    </row>
    <row r="2282" spans="1:8">
      <c r="A2282" s="4" t="s">
        <v>5772</v>
      </c>
      <c r="B2282" s="5" t="s">
        <v>5773</v>
      </c>
      <c r="C2282" s="4">
        <v>2.76771637665143</v>
      </c>
      <c r="D2282" s="4">
        <v>1.97013151544152</v>
      </c>
      <c r="E2282" s="4">
        <v>0.588069938053858</v>
      </c>
      <c r="F2282" s="4">
        <v>-3.17953097147797</v>
      </c>
      <c r="G2282" s="4">
        <v>0.00147513604527859</v>
      </c>
      <c r="H2282" s="4">
        <v>0.00648478708253442</v>
      </c>
    </row>
    <row r="2283" spans="1:8">
      <c r="A2283" s="4" t="s">
        <v>5774</v>
      </c>
      <c r="B2283" s="5" t="s">
        <v>5775</v>
      </c>
      <c r="C2283" s="4">
        <v>56.8120200350955</v>
      </c>
      <c r="D2283" s="4">
        <v>0.780844029879109</v>
      </c>
      <c r="E2283" s="4">
        <v>0.286432971514621</v>
      </c>
      <c r="F2283" s="4">
        <v>-2.72387604437037</v>
      </c>
      <c r="G2283" s="4">
        <v>0.00645207172777399</v>
      </c>
      <c r="H2283" s="4">
        <v>0.0219299353054509</v>
      </c>
    </row>
    <row r="2284" spans="1:8">
      <c r="A2284" s="4" t="s">
        <v>5776</v>
      </c>
      <c r="B2284" s="5" t="s">
        <v>5777</v>
      </c>
      <c r="C2284" s="4">
        <v>24.1278422550747</v>
      </c>
      <c r="D2284" s="4">
        <v>1.10926346625207</v>
      </c>
      <c r="E2284" s="4">
        <v>0.369036422659994</v>
      </c>
      <c r="F2284" s="4">
        <v>-3.0029971450573</v>
      </c>
      <c r="G2284" s="4">
        <v>0.00267334939275542</v>
      </c>
      <c r="H2284" s="4">
        <v>0.0106578342001564</v>
      </c>
    </row>
    <row r="2285" spans="1:8">
      <c r="A2285" s="4" t="s">
        <v>5778</v>
      </c>
      <c r="B2285" s="5" t="s">
        <v>5779</v>
      </c>
      <c r="C2285" s="4">
        <v>253.433796385273</v>
      </c>
      <c r="D2285" s="4">
        <v>0.899306263712651</v>
      </c>
      <c r="E2285" s="4">
        <v>0.271607995699969</v>
      </c>
      <c r="F2285" s="4">
        <v>-3.31113038920579</v>
      </c>
      <c r="G2285" s="4">
        <v>0.000929199010726662</v>
      </c>
      <c r="H2285" s="4">
        <v>0.00436860978194171</v>
      </c>
    </row>
    <row r="2286" spans="1:8">
      <c r="A2286" s="4" t="s">
        <v>5780</v>
      </c>
      <c r="B2286" s="5" t="s">
        <v>5781</v>
      </c>
      <c r="C2286" s="4">
        <v>22.9644530724942</v>
      </c>
      <c r="D2286" s="4">
        <v>1.33840021622076</v>
      </c>
      <c r="E2286" s="4">
        <v>0.465220420409937</v>
      </c>
      <c r="F2286" s="4">
        <v>-2.86399797092492</v>
      </c>
      <c r="G2286" s="4">
        <v>0.00418330691306111</v>
      </c>
      <c r="H2286" s="4">
        <v>0.0153744590788711</v>
      </c>
    </row>
    <row r="2287" spans="1:8">
      <c r="A2287" s="4" t="s">
        <v>5782</v>
      </c>
      <c r="B2287" s="5" t="s">
        <v>5783</v>
      </c>
      <c r="C2287" s="4">
        <v>48.6348970632258</v>
      </c>
      <c r="D2287" s="4">
        <v>-1.34488451127265</v>
      </c>
      <c r="E2287" s="4">
        <v>0.335080166239839</v>
      </c>
      <c r="F2287" s="4">
        <v>4.01413210271838</v>
      </c>
      <c r="G2287" s="12">
        <v>5.96649253041387e-5</v>
      </c>
      <c r="H2287" s="4">
        <v>0.000422569481104058</v>
      </c>
    </row>
    <row r="2288" spans="1:8">
      <c r="A2288" s="4" t="s">
        <v>5784</v>
      </c>
      <c r="B2288" s="5" t="s">
        <v>5785</v>
      </c>
      <c r="C2288" s="4">
        <v>1.62747991478198</v>
      </c>
      <c r="D2288" s="4">
        <v>1.61181560850974</v>
      </c>
      <c r="E2288" s="4">
        <v>0.717875314550256</v>
      </c>
      <c r="F2288" s="4">
        <v>-2.37352982565144</v>
      </c>
      <c r="G2288" s="4">
        <v>0.0176189700156224</v>
      </c>
      <c r="H2288" s="4">
        <v>0.0496521699338697</v>
      </c>
    </row>
    <row r="2289" spans="1:8">
      <c r="A2289" s="4" t="s">
        <v>5786</v>
      </c>
      <c r="B2289" s="5" t="s">
        <v>5787</v>
      </c>
      <c r="C2289" s="4">
        <v>6.62672933195566</v>
      </c>
      <c r="D2289" s="4">
        <v>-1.64524850190863</v>
      </c>
      <c r="E2289" s="4">
        <v>0.482109594932992</v>
      </c>
      <c r="F2289" s="4">
        <v>3.40457580594843</v>
      </c>
      <c r="G2289" s="4">
        <v>0.000662669046196888</v>
      </c>
      <c r="H2289" s="4">
        <v>0.00328639982295941</v>
      </c>
    </row>
    <row r="2290" spans="1:8">
      <c r="A2290" s="4" t="s">
        <v>5788</v>
      </c>
      <c r="B2290" s="5" t="s">
        <v>5789</v>
      </c>
      <c r="C2290" s="4">
        <v>9294.43419048407</v>
      </c>
      <c r="D2290" s="4">
        <v>-1.97780351653271</v>
      </c>
      <c r="E2290" s="4">
        <v>0.701794874762955</v>
      </c>
      <c r="F2290" s="4">
        <v>2.82199990979346</v>
      </c>
      <c r="G2290" s="4">
        <v>0.00477251906889925</v>
      </c>
      <c r="H2290" s="4">
        <v>0.0170326480141831</v>
      </c>
    </row>
    <row r="2291" spans="1:8">
      <c r="A2291" s="4" t="s">
        <v>5790</v>
      </c>
      <c r="B2291" s="5" t="s">
        <v>5791</v>
      </c>
      <c r="C2291" s="4">
        <v>19.6682299047721</v>
      </c>
      <c r="D2291" s="4">
        <v>-1.30797764414426</v>
      </c>
      <c r="E2291" s="4">
        <v>0.391663645091672</v>
      </c>
      <c r="F2291" s="4">
        <v>3.33931055673548</v>
      </c>
      <c r="G2291" s="4">
        <v>0.000839866139589639</v>
      </c>
      <c r="H2291" s="4">
        <v>0.00400789624119914</v>
      </c>
    </row>
    <row r="2292" spans="1:8">
      <c r="A2292" s="4" t="s">
        <v>579</v>
      </c>
      <c r="B2292" s="5" t="s">
        <v>580</v>
      </c>
      <c r="C2292" s="4">
        <v>69.4304823479823</v>
      </c>
      <c r="D2292" s="4">
        <v>-2.45232158326486</v>
      </c>
      <c r="E2292" s="4">
        <v>0.386565823999244</v>
      </c>
      <c r="F2292" s="4">
        <v>6.3347105179439</v>
      </c>
      <c r="G2292" s="12">
        <v>2.37787297584476e-10</v>
      </c>
      <c r="H2292" s="12">
        <v>5.32938240248626e-9</v>
      </c>
    </row>
    <row r="2293" spans="1:8">
      <c r="A2293" s="4" t="s">
        <v>5792</v>
      </c>
      <c r="B2293" s="5" t="s">
        <v>5793</v>
      </c>
      <c r="C2293" s="4">
        <v>60.1281905864356</v>
      </c>
      <c r="D2293" s="4">
        <v>-1.14075139381883</v>
      </c>
      <c r="E2293" s="4">
        <v>0.32530213755684</v>
      </c>
      <c r="F2293" s="4">
        <v>3.50751621461849</v>
      </c>
      <c r="G2293" s="4">
        <v>0.000452310788207836</v>
      </c>
      <c r="H2293" s="4">
        <v>0.0023816706112008</v>
      </c>
    </row>
    <row r="2294" spans="1:8">
      <c r="A2294" s="4" t="s">
        <v>5794</v>
      </c>
      <c r="B2294" s="5" t="s">
        <v>5795</v>
      </c>
      <c r="C2294" s="4">
        <v>44.4201205435656</v>
      </c>
      <c r="D2294" s="4">
        <v>0.896773858605525</v>
      </c>
      <c r="E2294" s="4">
        <v>0.245568362823982</v>
      </c>
      <c r="F2294" s="4">
        <v>-3.64803241361923</v>
      </c>
      <c r="G2294" s="4">
        <v>0.000264256305873577</v>
      </c>
      <c r="H2294" s="4">
        <v>0.00151795421265496</v>
      </c>
    </row>
    <row r="2295" spans="1:8">
      <c r="A2295" s="4" t="s">
        <v>1486</v>
      </c>
      <c r="B2295" s="5" t="s">
        <v>1487</v>
      </c>
      <c r="C2295" s="4">
        <v>3.70573593769017</v>
      </c>
      <c r="D2295" s="4">
        <v>1.38031951296207</v>
      </c>
      <c r="E2295" s="4">
        <v>0.504204340521476</v>
      </c>
      <c r="F2295" s="4">
        <v>-2.69284801465737</v>
      </c>
      <c r="G2295" s="4">
        <v>0.00708445558001659</v>
      </c>
      <c r="H2295" s="4">
        <v>0.0236442176798462</v>
      </c>
    </row>
    <row r="2296" spans="1:8">
      <c r="A2296" s="4" t="s">
        <v>5796</v>
      </c>
      <c r="B2296" s="5" t="s">
        <v>5797</v>
      </c>
      <c r="C2296" s="4">
        <v>5.88865411698803</v>
      </c>
      <c r="D2296" s="4">
        <v>1.90984835752973</v>
      </c>
      <c r="E2296" s="4">
        <v>0.60594000466268</v>
      </c>
      <c r="F2296" s="4">
        <v>-3.0717393377089</v>
      </c>
      <c r="G2296" s="4">
        <v>0.00212815477260201</v>
      </c>
      <c r="H2296" s="4">
        <v>0.0087882737833947</v>
      </c>
    </row>
    <row r="2297" spans="1:8">
      <c r="A2297" s="4" t="s">
        <v>5798</v>
      </c>
      <c r="B2297" s="5" t="s">
        <v>5799</v>
      </c>
      <c r="C2297" s="4">
        <v>168.786530717387</v>
      </c>
      <c r="D2297" s="4">
        <v>-1.35563547505497</v>
      </c>
      <c r="E2297" s="4">
        <v>0.25809568219769</v>
      </c>
      <c r="F2297" s="4">
        <v>5.25222325997798</v>
      </c>
      <c r="G2297" s="12">
        <v>1.50274150845995e-7</v>
      </c>
      <c r="H2297" s="12">
        <v>2.0767135286214e-6</v>
      </c>
    </row>
    <row r="2298" spans="1:8">
      <c r="A2298" s="4" t="s">
        <v>5800</v>
      </c>
      <c r="B2298" s="5" t="s">
        <v>5801</v>
      </c>
      <c r="C2298" s="4">
        <v>1.30929209567464</v>
      </c>
      <c r="D2298" s="4">
        <v>1.87605871859249</v>
      </c>
      <c r="E2298" s="4">
        <v>0.670007983689589</v>
      </c>
      <c r="F2298" s="4">
        <v>-2.7348506256281</v>
      </c>
      <c r="G2298" s="4">
        <v>0.00624085896316715</v>
      </c>
      <c r="H2298" s="4">
        <v>0.0213020624039702</v>
      </c>
    </row>
    <row r="2299" spans="1:8">
      <c r="A2299" s="4" t="s">
        <v>5802</v>
      </c>
      <c r="B2299" s="5" t="s">
        <v>5803</v>
      </c>
      <c r="C2299" s="4">
        <v>99.6376972093288</v>
      </c>
      <c r="D2299" s="4">
        <v>-1.85044234862646</v>
      </c>
      <c r="E2299" s="4">
        <v>0.331497095302565</v>
      </c>
      <c r="F2299" s="4">
        <v>5.58031286466074</v>
      </c>
      <c r="G2299" s="12">
        <v>2.40086335426417e-8</v>
      </c>
      <c r="H2299" s="12">
        <v>4.00360186373242e-7</v>
      </c>
    </row>
    <row r="2300" spans="1:8">
      <c r="A2300" s="4" t="s">
        <v>5804</v>
      </c>
      <c r="B2300" s="5" t="s">
        <v>5805</v>
      </c>
      <c r="C2300" s="4">
        <v>184.245786040159</v>
      </c>
      <c r="D2300" s="4">
        <v>-0.670147601675822</v>
      </c>
      <c r="E2300" s="4">
        <v>0.194753526714133</v>
      </c>
      <c r="F2300" s="4">
        <v>3.44120040813725</v>
      </c>
      <c r="G2300" s="4">
        <v>0.000579139413753026</v>
      </c>
      <c r="H2300" s="4">
        <v>0.00293175352840516</v>
      </c>
    </row>
    <row r="2301" spans="1:8">
      <c r="A2301" s="4" t="s">
        <v>5806</v>
      </c>
      <c r="B2301" s="5" t="s">
        <v>5807</v>
      </c>
      <c r="C2301" s="4">
        <v>496.931507733565</v>
      </c>
      <c r="D2301" s="4">
        <v>1.50989426825631</v>
      </c>
      <c r="E2301" s="4">
        <v>0.45247616141184</v>
      </c>
      <c r="F2301" s="4">
        <v>-3.33937678939471</v>
      </c>
      <c r="G2301" s="4">
        <v>0.000839665897010382</v>
      </c>
      <c r="H2301" s="4">
        <v>0.00400789624119914</v>
      </c>
    </row>
    <row r="2302" spans="1:8">
      <c r="A2302" s="4" t="s">
        <v>5808</v>
      </c>
      <c r="B2302" s="5" t="s">
        <v>5809</v>
      </c>
      <c r="C2302" s="4">
        <v>185.310407371135</v>
      </c>
      <c r="D2302" s="4">
        <v>3.67303366177978</v>
      </c>
      <c r="E2302" s="4">
        <v>0.518916744306028</v>
      </c>
      <c r="F2302" s="4">
        <v>-7.06500674550956</v>
      </c>
      <c r="G2302" s="12">
        <v>1.60608191668584e-12</v>
      </c>
      <c r="H2302" s="12">
        <v>5.12042347237623e-11</v>
      </c>
    </row>
    <row r="2303" spans="1:8">
      <c r="A2303" s="4" t="s">
        <v>5810</v>
      </c>
      <c r="B2303" s="5" t="s">
        <v>5811</v>
      </c>
      <c r="C2303" s="4">
        <v>42.3449180922934</v>
      </c>
      <c r="D2303" s="4">
        <v>0.82937916906571</v>
      </c>
      <c r="E2303" s="4">
        <v>0.307359420634618</v>
      </c>
      <c r="F2303" s="4">
        <v>-2.69804565180108</v>
      </c>
      <c r="G2303" s="4">
        <v>0.00697478750649789</v>
      </c>
      <c r="H2303" s="4">
        <v>0.0233137495715922</v>
      </c>
    </row>
    <row r="2304" spans="1:8">
      <c r="A2304" s="4" t="s">
        <v>5812</v>
      </c>
      <c r="B2304" s="5" t="s">
        <v>5813</v>
      </c>
      <c r="C2304" s="4">
        <v>44.2245891053391</v>
      </c>
      <c r="D2304" s="4">
        <v>-1.05617635723169</v>
      </c>
      <c r="E2304" s="4">
        <v>0.359796956042703</v>
      </c>
      <c r="F2304" s="4">
        <v>2.93703006212733</v>
      </c>
      <c r="G2304" s="4">
        <v>0.00331371979355462</v>
      </c>
      <c r="H2304" s="4">
        <v>0.0127038036968547</v>
      </c>
    </row>
    <row r="2305" spans="1:8">
      <c r="A2305" s="4" t="s">
        <v>5814</v>
      </c>
      <c r="B2305" s="5" t="s">
        <v>5815</v>
      </c>
      <c r="C2305" s="4">
        <v>21.9631499276741</v>
      </c>
      <c r="D2305" s="4">
        <v>-1.02422241081662</v>
      </c>
      <c r="E2305" s="4">
        <v>0.366502097791467</v>
      </c>
      <c r="F2305" s="4">
        <v>2.79727532075905</v>
      </c>
      <c r="G2305" s="4">
        <v>0.00515355969697261</v>
      </c>
      <c r="H2305" s="4">
        <v>0.0182005682362107</v>
      </c>
    </row>
    <row r="2306" spans="1:8">
      <c r="A2306" s="4" t="s">
        <v>5816</v>
      </c>
      <c r="B2306" s="5" t="s">
        <v>5817</v>
      </c>
      <c r="C2306" s="4">
        <v>9.78168322475559</v>
      </c>
      <c r="D2306" s="4">
        <v>1.4752089786332</v>
      </c>
      <c r="E2306" s="4">
        <v>0.40248255144038</v>
      </c>
      <c r="F2306" s="4">
        <v>-3.62836280181039</v>
      </c>
      <c r="G2306" s="4">
        <v>0.000285224257400347</v>
      </c>
      <c r="H2306" s="4">
        <v>0.00161714445182283</v>
      </c>
    </row>
    <row r="2307" spans="1:8">
      <c r="A2307" s="4" t="s">
        <v>5818</v>
      </c>
      <c r="B2307" s="5" t="s">
        <v>5819</v>
      </c>
      <c r="C2307" s="4">
        <v>47.6627676176483</v>
      </c>
      <c r="D2307" s="4">
        <v>0.915016626411625</v>
      </c>
      <c r="E2307" s="4">
        <v>0.341184498048883</v>
      </c>
      <c r="F2307" s="4">
        <v>-2.68031667043684</v>
      </c>
      <c r="G2307" s="4">
        <v>0.00735525416361375</v>
      </c>
      <c r="H2307" s="4">
        <v>0.024329631322026</v>
      </c>
    </row>
    <row r="2308" spans="1:8">
      <c r="A2308" s="4" t="s">
        <v>5820</v>
      </c>
      <c r="B2308" s="5" t="s">
        <v>5821</v>
      </c>
      <c r="C2308" s="4">
        <v>6.41998441031419</v>
      </c>
      <c r="D2308" s="4">
        <v>1.79008307718039</v>
      </c>
      <c r="E2308" s="4">
        <v>0.488725000000476</v>
      </c>
      <c r="F2308" s="4">
        <v>-3.58397437987761</v>
      </c>
      <c r="G2308" s="4">
        <v>0.000338405294001263</v>
      </c>
      <c r="H2308" s="4">
        <v>0.00186741532364433</v>
      </c>
    </row>
    <row r="2309" spans="1:8">
      <c r="A2309" s="4" t="s">
        <v>5822</v>
      </c>
      <c r="B2309" s="5" t="s">
        <v>5823</v>
      </c>
      <c r="C2309" s="4">
        <v>74.3825968276995</v>
      </c>
      <c r="D2309" s="4">
        <v>2.18039457525721</v>
      </c>
      <c r="E2309" s="4">
        <v>0.380141212474235</v>
      </c>
      <c r="F2309" s="4">
        <v>-5.71719293382795</v>
      </c>
      <c r="G2309" s="12">
        <v>1.08298132875745e-8</v>
      </c>
      <c r="H2309" s="12">
        <v>1.92206280157985e-7</v>
      </c>
    </row>
    <row r="2310" spans="1:8">
      <c r="A2310" s="4" t="s">
        <v>5824</v>
      </c>
      <c r="B2310" s="5" t="s">
        <v>5825</v>
      </c>
      <c r="C2310" s="4">
        <v>56.8049577044781</v>
      </c>
      <c r="D2310" s="4">
        <v>0.974846510335062</v>
      </c>
      <c r="E2310" s="4">
        <v>0.408149688193347</v>
      </c>
      <c r="F2310" s="4">
        <v>-2.38513859283882</v>
      </c>
      <c r="G2310" s="4">
        <v>0.0170726881584295</v>
      </c>
      <c r="H2310" s="4">
        <v>0.0483595533604557</v>
      </c>
    </row>
    <row r="2311" spans="1:8">
      <c r="A2311" s="4" t="s">
        <v>5826</v>
      </c>
      <c r="B2311" s="5" t="s">
        <v>5827</v>
      </c>
      <c r="C2311" s="4">
        <v>36.6876788575501</v>
      </c>
      <c r="D2311" s="4">
        <v>1.30048638353386</v>
      </c>
      <c r="E2311" s="4">
        <v>0.286285458809615</v>
      </c>
      <c r="F2311" s="4">
        <v>-4.53500892871395</v>
      </c>
      <c r="G2311" s="12">
        <v>5.7601048617829e-6</v>
      </c>
      <c r="H2311" s="12">
        <v>5.35618261482631e-5</v>
      </c>
    </row>
    <row r="2312" spans="1:8">
      <c r="A2312" s="4" t="s">
        <v>5828</v>
      </c>
      <c r="B2312" s="5" t="s">
        <v>5829</v>
      </c>
      <c r="C2312" s="4">
        <v>402.289343702668</v>
      </c>
      <c r="D2312" s="4">
        <v>-0.972331387038497</v>
      </c>
      <c r="E2312" s="4">
        <v>0.313236430461103</v>
      </c>
      <c r="F2312" s="4">
        <v>3.10399864250938</v>
      </c>
      <c r="G2312" s="4">
        <v>0.00190924206958888</v>
      </c>
      <c r="H2312" s="4">
        <v>0.00803935771494091</v>
      </c>
    </row>
    <row r="2313" spans="1:8">
      <c r="A2313" s="4" t="s">
        <v>5830</v>
      </c>
      <c r="B2313" s="5" t="s">
        <v>5831</v>
      </c>
      <c r="C2313" s="4">
        <v>65.5102876511194</v>
      </c>
      <c r="D2313" s="4">
        <v>-0.637555742990529</v>
      </c>
      <c r="E2313" s="4">
        <v>0.236841328872358</v>
      </c>
      <c r="F2313" s="4">
        <v>2.69200964486416</v>
      </c>
      <c r="G2313" s="4">
        <v>0.00710228913176156</v>
      </c>
      <c r="H2313" s="4">
        <v>0.023685275897833</v>
      </c>
    </row>
    <row r="2314" spans="1:8">
      <c r="A2314" s="4" t="s">
        <v>5832</v>
      </c>
      <c r="B2314" s="5" t="s">
        <v>5833</v>
      </c>
      <c r="C2314" s="4">
        <v>21.312568121339</v>
      </c>
      <c r="D2314" s="4">
        <v>-1.17705986142529</v>
      </c>
      <c r="E2314" s="4">
        <v>0.400958954345901</v>
      </c>
      <c r="F2314" s="4">
        <v>2.93736768973271</v>
      </c>
      <c r="G2314" s="4">
        <v>0.00331011384955793</v>
      </c>
      <c r="H2314" s="4">
        <v>0.0126946194398586</v>
      </c>
    </row>
    <row r="2315" spans="1:8">
      <c r="A2315" s="4" t="s">
        <v>5834</v>
      </c>
      <c r="B2315" s="5" t="s">
        <v>5835</v>
      </c>
      <c r="C2315" s="4">
        <v>2418.86374030201</v>
      </c>
      <c r="D2315" s="4">
        <v>1.33677530008986</v>
      </c>
      <c r="E2315" s="4">
        <v>0.260278245886577</v>
      </c>
      <c r="F2315" s="4">
        <v>-5.13618798413478</v>
      </c>
      <c r="G2315" s="12">
        <v>2.80367220988611e-7</v>
      </c>
      <c r="H2315" s="12">
        <v>3.65313264714229e-6</v>
      </c>
    </row>
    <row r="2316" spans="1:8">
      <c r="A2316" s="4" t="s">
        <v>5836</v>
      </c>
      <c r="B2316" s="5" t="s">
        <v>5837</v>
      </c>
      <c r="C2316" s="4">
        <v>325.917137201298</v>
      </c>
      <c r="D2316" s="4">
        <v>-1.11645226774567</v>
      </c>
      <c r="E2316" s="4">
        <v>0.299894590082308</v>
      </c>
      <c r="F2316" s="4">
        <v>3.7224950730039</v>
      </c>
      <c r="G2316" s="4">
        <v>0.00019726375935135</v>
      </c>
      <c r="H2316" s="4">
        <v>0.00118369540722901</v>
      </c>
    </row>
    <row r="2317" spans="1:8">
      <c r="A2317" s="4" t="s">
        <v>286</v>
      </c>
      <c r="B2317" s="5" t="s">
        <v>287</v>
      </c>
      <c r="C2317" s="4">
        <v>1864.11492192368</v>
      </c>
      <c r="D2317" s="4">
        <v>-1.30268232041083</v>
      </c>
      <c r="E2317" s="4">
        <v>0.388135618701498</v>
      </c>
      <c r="F2317" s="4">
        <v>3.35535323755065</v>
      </c>
      <c r="G2317" s="4">
        <v>0.000792637019182437</v>
      </c>
      <c r="H2317" s="4">
        <v>0.00383308884011276</v>
      </c>
    </row>
    <row r="2318" spans="1:8">
      <c r="A2318" s="4" t="s">
        <v>5838</v>
      </c>
      <c r="B2318" s="5" t="s">
        <v>5839</v>
      </c>
      <c r="C2318" s="4">
        <v>241.658564550145</v>
      </c>
      <c r="D2318" s="4">
        <v>0.926774715684033</v>
      </c>
      <c r="E2318" s="4">
        <v>0.28251254689064</v>
      </c>
      <c r="F2318" s="4">
        <v>-3.27981398261178</v>
      </c>
      <c r="G2318" s="4">
        <v>0.0010387555173726</v>
      </c>
      <c r="H2318" s="4">
        <v>0.0048061343721752</v>
      </c>
    </row>
    <row r="2319" spans="1:8">
      <c r="A2319" s="4" t="s">
        <v>5840</v>
      </c>
      <c r="B2319" s="5" t="s">
        <v>5841</v>
      </c>
      <c r="C2319" s="4">
        <v>1.48058174219128</v>
      </c>
      <c r="D2319" s="4">
        <v>2.32089479052519</v>
      </c>
      <c r="E2319" s="4">
        <v>0.658496602132645</v>
      </c>
      <c r="F2319" s="4">
        <v>-3.48686403593378</v>
      </c>
      <c r="G2319" s="4">
        <v>0.000488719749192319</v>
      </c>
      <c r="H2319" s="4">
        <v>0.00253520348628993</v>
      </c>
    </row>
    <row r="2320" spans="1:8">
      <c r="A2320" s="4" t="s">
        <v>1771</v>
      </c>
      <c r="B2320" s="5" t="s">
        <v>1772</v>
      </c>
      <c r="C2320" s="4">
        <v>44.732393778937</v>
      </c>
      <c r="D2320" s="4">
        <v>1.640364983347</v>
      </c>
      <c r="E2320" s="4">
        <v>0.457889920225628</v>
      </c>
      <c r="F2320" s="4">
        <v>-3.57706119301917</v>
      </c>
      <c r="G2320" s="4">
        <v>0.000347478851199446</v>
      </c>
      <c r="H2320" s="4">
        <v>0.00190822286399528</v>
      </c>
    </row>
    <row r="2321" spans="1:8">
      <c r="A2321" s="4" t="s">
        <v>5842</v>
      </c>
      <c r="B2321" s="5" t="s">
        <v>5843</v>
      </c>
      <c r="C2321" s="4">
        <v>287.253549862468</v>
      </c>
      <c r="D2321" s="4">
        <v>-1.12710134902809</v>
      </c>
      <c r="E2321" s="4">
        <v>0.434874184782068</v>
      </c>
      <c r="F2321" s="4">
        <v>2.59062151919456</v>
      </c>
      <c r="G2321" s="4">
        <v>0.00958027910429666</v>
      </c>
      <c r="H2321" s="4">
        <v>0.0302491112356917</v>
      </c>
    </row>
    <row r="2322" spans="1:8">
      <c r="A2322" s="4" t="s">
        <v>5844</v>
      </c>
      <c r="B2322" s="5" t="s">
        <v>5845</v>
      </c>
      <c r="C2322" s="4">
        <v>2.26462042963944</v>
      </c>
      <c r="D2322" s="4">
        <v>1.87327331351124</v>
      </c>
      <c r="E2322" s="4">
        <v>0.718188205636754</v>
      </c>
      <c r="F2322" s="4">
        <v>-2.77531666624165</v>
      </c>
      <c r="G2322" s="4">
        <v>0.00551479821916857</v>
      </c>
      <c r="H2322" s="4">
        <v>0.019236687236734</v>
      </c>
    </row>
    <row r="2323" spans="1:8">
      <c r="A2323" s="4" t="s">
        <v>5846</v>
      </c>
      <c r="B2323" s="5" t="s">
        <v>5847</v>
      </c>
      <c r="C2323" s="4">
        <v>230.264095069949</v>
      </c>
      <c r="D2323" s="4">
        <v>0.793333396261637</v>
      </c>
      <c r="E2323" s="4">
        <v>0.327525225909252</v>
      </c>
      <c r="F2323" s="4">
        <v>-2.42245762309171</v>
      </c>
      <c r="G2323" s="4">
        <v>0.0154159236496712</v>
      </c>
      <c r="H2323" s="4">
        <v>0.0444957686189876</v>
      </c>
    </row>
    <row r="2324" spans="1:8">
      <c r="A2324" s="4" t="s">
        <v>1532</v>
      </c>
      <c r="B2324" s="5" t="s">
        <v>1533</v>
      </c>
      <c r="C2324" s="4">
        <v>69.1969284765479</v>
      </c>
      <c r="D2324" s="4">
        <v>1.00725106089044</v>
      </c>
      <c r="E2324" s="4">
        <v>0.259729458644098</v>
      </c>
      <c r="F2324" s="4">
        <v>-3.87680737424681</v>
      </c>
      <c r="G2324" s="4">
        <v>0.00010583608191923</v>
      </c>
      <c r="H2324" s="4">
        <v>0.000690972087812204</v>
      </c>
    </row>
    <row r="2325" spans="1:8">
      <c r="A2325" s="4" t="s">
        <v>5848</v>
      </c>
      <c r="B2325" s="5" t="s">
        <v>5849</v>
      </c>
      <c r="C2325" s="4">
        <v>341.874892373063</v>
      </c>
      <c r="D2325" s="4">
        <v>-0.799833931619952</v>
      </c>
      <c r="E2325" s="4">
        <v>0.227613808121821</v>
      </c>
      <c r="F2325" s="4">
        <v>3.51412091821677</v>
      </c>
      <c r="G2325" s="4">
        <v>0.000441211920771076</v>
      </c>
      <c r="H2325" s="4">
        <v>0.00233259669202007</v>
      </c>
    </row>
    <row r="2326" spans="1:8">
      <c r="A2326" s="4" t="s">
        <v>5850</v>
      </c>
      <c r="B2326" s="5" t="s">
        <v>5851</v>
      </c>
      <c r="C2326" s="4">
        <v>23.349572530387</v>
      </c>
      <c r="D2326" s="4">
        <v>1.40901134159343</v>
      </c>
      <c r="E2326" s="4">
        <v>0.432826003380311</v>
      </c>
      <c r="F2326" s="4">
        <v>-3.24913874611262</v>
      </c>
      <c r="G2326" s="4">
        <v>0.00115755003142489</v>
      </c>
      <c r="H2326" s="4">
        <v>0.00526748038161201</v>
      </c>
    </row>
    <row r="2327" spans="1:8">
      <c r="A2327" s="4" t="s">
        <v>5852</v>
      </c>
      <c r="B2327" s="5" t="s">
        <v>5853</v>
      </c>
      <c r="C2327" s="4">
        <v>225.738860739538</v>
      </c>
      <c r="D2327" s="4">
        <v>-0.698654594268921</v>
      </c>
      <c r="E2327" s="4">
        <v>0.212692456747873</v>
      </c>
      <c r="F2327" s="4">
        <v>3.28491476485752</v>
      </c>
      <c r="G2327" s="4">
        <v>0.00102013227313805</v>
      </c>
      <c r="H2327" s="4">
        <v>0.00473040115514808</v>
      </c>
    </row>
    <row r="2328" spans="1:8">
      <c r="A2328" s="4" t="s">
        <v>5854</v>
      </c>
      <c r="B2328" s="5" t="s">
        <v>5855</v>
      </c>
      <c r="C2328" s="4">
        <v>3.15708234031709</v>
      </c>
      <c r="D2328" s="4">
        <v>2.19918610638599</v>
      </c>
      <c r="E2328" s="4">
        <v>0.671078295961328</v>
      </c>
      <c r="F2328" s="4">
        <v>-3.20835112697311</v>
      </c>
      <c r="G2328" s="4">
        <v>0.00133498403715769</v>
      </c>
      <c r="H2328" s="4">
        <v>0.00594592253322592</v>
      </c>
    </row>
    <row r="2329" spans="1:8">
      <c r="A2329" s="4" t="s">
        <v>5856</v>
      </c>
      <c r="B2329" s="5" t="s">
        <v>5857</v>
      </c>
      <c r="C2329" s="4">
        <v>55.6279260529307</v>
      </c>
      <c r="D2329" s="4">
        <v>1.48938197190738</v>
      </c>
      <c r="E2329" s="4">
        <v>0.443996744153431</v>
      </c>
      <c r="F2329" s="4">
        <v>-3.35377098305549</v>
      </c>
      <c r="G2329" s="4">
        <v>0.000797183130652474</v>
      </c>
      <c r="H2329" s="4">
        <v>0.00384974855313711</v>
      </c>
    </row>
    <row r="2330" spans="1:8">
      <c r="A2330" s="4" t="s">
        <v>5858</v>
      </c>
      <c r="B2330" s="5" t="s">
        <v>5859</v>
      </c>
      <c r="C2330" s="4">
        <v>78.017417576318</v>
      </c>
      <c r="D2330" s="4">
        <v>-7.60752514013486</v>
      </c>
      <c r="E2330" s="4">
        <v>0.545418101269516</v>
      </c>
      <c r="F2330" s="4">
        <v>12.2623816707449</v>
      </c>
      <c r="G2330" s="12">
        <v>1.44198434301662e-34</v>
      </c>
      <c r="H2330" s="12">
        <v>2.65350417085989e-32</v>
      </c>
    </row>
    <row r="2331" spans="1:8">
      <c r="A2331" s="4" t="s">
        <v>5860</v>
      </c>
      <c r="B2331" s="5" t="s">
        <v>5861</v>
      </c>
      <c r="C2331" s="4">
        <v>110.5723969469</v>
      </c>
      <c r="D2331" s="4">
        <v>-1.51207937411656</v>
      </c>
      <c r="E2331" s="4">
        <v>0.486665957124043</v>
      </c>
      <c r="F2331" s="4">
        <v>3.10302232677972</v>
      </c>
      <c r="G2331" s="4">
        <v>0.00191555188456395</v>
      </c>
      <c r="H2331" s="4">
        <v>0.0080562244254977</v>
      </c>
    </row>
    <row r="2332" spans="1:8">
      <c r="A2332" s="4" t="s">
        <v>5862</v>
      </c>
      <c r="B2332" s="5" t="s">
        <v>5863</v>
      </c>
      <c r="C2332" s="4">
        <v>3.02212615483909</v>
      </c>
      <c r="D2332" s="4">
        <v>1.50779056284405</v>
      </c>
      <c r="E2332" s="4">
        <v>0.540570748053798</v>
      </c>
      <c r="F2332" s="4">
        <v>-2.72176148331147</v>
      </c>
      <c r="G2332" s="4">
        <v>0.00649349908083798</v>
      </c>
      <c r="H2332" s="4">
        <v>0.0220493078209484</v>
      </c>
    </row>
    <row r="2333" spans="1:8">
      <c r="A2333" s="4" t="s">
        <v>5864</v>
      </c>
      <c r="B2333" s="5" t="s">
        <v>5865</v>
      </c>
      <c r="C2333" s="4">
        <v>374.62077535388</v>
      </c>
      <c r="D2333" s="4">
        <v>-2.21833623270513</v>
      </c>
      <c r="E2333" s="4">
        <v>0.277221298347746</v>
      </c>
      <c r="F2333" s="4">
        <v>8.00058169316814</v>
      </c>
      <c r="G2333" s="12">
        <v>1.23832802702142e-15</v>
      </c>
      <c r="H2333" s="12">
        <v>5.62286695905962e-14</v>
      </c>
    </row>
    <row r="2334" spans="1:8">
      <c r="A2334" s="4" t="s">
        <v>5866</v>
      </c>
      <c r="B2334" s="5" t="s">
        <v>5867</v>
      </c>
      <c r="C2334" s="4">
        <v>43.1169853382485</v>
      </c>
      <c r="D2334" s="4">
        <v>-6.54350048978889</v>
      </c>
      <c r="E2334" s="4">
        <v>0.440954537226359</v>
      </c>
      <c r="F2334" s="4">
        <v>12.6063518206978</v>
      </c>
      <c r="G2334" s="12">
        <v>1.9480359458825e-36</v>
      </c>
      <c r="H2334" s="12">
        <v>4.16998959925746e-34</v>
      </c>
    </row>
    <row r="2335" spans="1:8">
      <c r="A2335" s="4" t="s">
        <v>5868</v>
      </c>
      <c r="B2335" s="5" t="s">
        <v>5869</v>
      </c>
      <c r="C2335" s="4">
        <v>16.3665926507306</v>
      </c>
      <c r="D2335" s="4">
        <v>4.29915838994564</v>
      </c>
      <c r="E2335" s="4">
        <v>0.56031594634574</v>
      </c>
      <c r="F2335" s="4">
        <v>-6.93494389989392</v>
      </c>
      <c r="G2335" s="12">
        <v>4.06382396199126e-12</v>
      </c>
      <c r="H2335" s="12">
        <v>1.22135958559674e-10</v>
      </c>
    </row>
    <row r="2336" spans="1:8">
      <c r="A2336" s="4" t="s">
        <v>1226</v>
      </c>
      <c r="B2336" s="5" t="s">
        <v>1227</v>
      </c>
      <c r="C2336" s="4">
        <v>133.266043494226</v>
      </c>
      <c r="D2336" s="4">
        <v>0.746033789972269</v>
      </c>
      <c r="E2336" s="4">
        <v>0.225490578976713</v>
      </c>
      <c r="F2336" s="4">
        <v>-3.3079855764327</v>
      </c>
      <c r="G2336" s="4">
        <v>0.000939696492147992</v>
      </c>
      <c r="H2336" s="4">
        <v>0.00440808430507169</v>
      </c>
    </row>
    <row r="2337" spans="1:8">
      <c r="A2337" s="4" t="s">
        <v>5870</v>
      </c>
      <c r="B2337" s="5" t="s">
        <v>5871</v>
      </c>
      <c r="C2337" s="4">
        <v>7.72292416659762</v>
      </c>
      <c r="D2337" s="4">
        <v>-1.1129365172488</v>
      </c>
      <c r="E2337" s="4">
        <v>0.45682933034095</v>
      </c>
      <c r="F2337" s="4">
        <v>2.44055186821811</v>
      </c>
      <c r="G2337" s="4">
        <v>0.0146648398646044</v>
      </c>
      <c r="H2337" s="4">
        <v>0.0427157748791545</v>
      </c>
    </row>
    <row r="2338" spans="1:8">
      <c r="A2338" s="4" t="s">
        <v>5872</v>
      </c>
      <c r="B2338" s="5" t="s">
        <v>5873</v>
      </c>
      <c r="C2338" s="4">
        <v>5.06990632220827</v>
      </c>
      <c r="D2338" s="4">
        <v>-1.89693393386087</v>
      </c>
      <c r="E2338" s="4">
        <v>0.736418361124714</v>
      </c>
      <c r="F2338" s="4">
        <v>2.69157132110433</v>
      </c>
      <c r="G2338" s="4">
        <v>0.00711162905945138</v>
      </c>
      <c r="H2338" s="4">
        <v>0.023699497641616</v>
      </c>
    </row>
    <row r="2339" spans="1:8">
      <c r="A2339" s="4" t="s">
        <v>5874</v>
      </c>
      <c r="B2339" s="5" t="s">
        <v>5875</v>
      </c>
      <c r="C2339" s="4">
        <v>194.290346197266</v>
      </c>
      <c r="D2339" s="4">
        <v>0.678917718921973</v>
      </c>
      <c r="E2339" s="4">
        <v>0.266733217811619</v>
      </c>
      <c r="F2339" s="4">
        <v>-2.54536015847621</v>
      </c>
      <c r="G2339" s="4">
        <v>0.0109165079072706</v>
      </c>
      <c r="H2339" s="4">
        <v>0.0336265495061307</v>
      </c>
    </row>
    <row r="2340" spans="1:8">
      <c r="A2340" s="4" t="s">
        <v>5876</v>
      </c>
      <c r="B2340" s="5" t="s">
        <v>5877</v>
      </c>
      <c r="C2340" s="4">
        <v>14.4896789739296</v>
      </c>
      <c r="D2340" s="4">
        <v>-2.06260985740229</v>
      </c>
      <c r="E2340" s="4">
        <v>0.422627752955123</v>
      </c>
      <c r="F2340" s="4">
        <v>4.87013000105637</v>
      </c>
      <c r="G2340" s="12">
        <v>1.11524849653813e-6</v>
      </c>
      <c r="H2340" s="12">
        <v>1.25244555462404e-5</v>
      </c>
    </row>
    <row r="2341" spans="1:8">
      <c r="A2341" s="4" t="s">
        <v>5878</v>
      </c>
      <c r="B2341" s="5" t="s">
        <v>5879</v>
      </c>
      <c r="C2341" s="4">
        <v>9.15811964581546</v>
      </c>
      <c r="D2341" s="4">
        <v>2.48432145117285</v>
      </c>
      <c r="E2341" s="4">
        <v>0.638122610746397</v>
      </c>
      <c r="F2341" s="4">
        <v>-3.86811919828942</v>
      </c>
      <c r="G2341" s="4">
        <v>0.000109678050973933</v>
      </c>
      <c r="H2341" s="4">
        <v>0.000714098744050641</v>
      </c>
    </row>
    <row r="2342" spans="1:8">
      <c r="A2342" s="4" t="s">
        <v>1156</v>
      </c>
      <c r="B2342" s="5" t="s">
        <v>1157</v>
      </c>
      <c r="C2342" s="4">
        <v>60.6488317677984</v>
      </c>
      <c r="D2342" s="4">
        <v>-1.33096542809109</v>
      </c>
      <c r="E2342" s="4">
        <v>0.399379746387105</v>
      </c>
      <c r="F2342" s="4">
        <v>3.33352790765206</v>
      </c>
      <c r="G2342" s="4">
        <v>0.000857520685216719</v>
      </c>
      <c r="H2342" s="4">
        <v>0.00408285722525564</v>
      </c>
    </row>
    <row r="2343" spans="1:8">
      <c r="A2343" s="4" t="s">
        <v>5880</v>
      </c>
      <c r="B2343" s="5" t="s">
        <v>5881</v>
      </c>
      <c r="C2343" s="4">
        <v>20.3416581754635</v>
      </c>
      <c r="D2343" s="4">
        <v>-1.36619666245891</v>
      </c>
      <c r="E2343" s="4">
        <v>0.384625827940406</v>
      </c>
      <c r="F2343" s="4">
        <v>3.5487503945379</v>
      </c>
      <c r="G2343" s="4">
        <v>0.000387063796506023</v>
      </c>
      <c r="H2343" s="4">
        <v>0.00208843218186815</v>
      </c>
    </row>
    <row r="2344" spans="1:8">
      <c r="A2344" s="4" t="s">
        <v>174</v>
      </c>
      <c r="B2344" s="5" t="s">
        <v>175</v>
      </c>
      <c r="C2344" s="4">
        <v>312.993562605193</v>
      </c>
      <c r="D2344" s="4">
        <v>-2.556717015511</v>
      </c>
      <c r="E2344" s="4">
        <v>0.401688641153346</v>
      </c>
      <c r="F2344" s="4">
        <v>6.36099794823462</v>
      </c>
      <c r="G2344" s="12">
        <v>2.00447122796907e-10</v>
      </c>
      <c r="H2344" s="12">
        <v>4.54101484020897e-9</v>
      </c>
    </row>
    <row r="2345" spans="1:8">
      <c r="A2345" s="4" t="s">
        <v>5882</v>
      </c>
      <c r="B2345" s="5" t="s">
        <v>5883</v>
      </c>
      <c r="C2345" s="4">
        <v>24.735497589532</v>
      </c>
      <c r="D2345" s="4">
        <v>-2.94437257910841</v>
      </c>
      <c r="E2345" s="4">
        <v>0.356828734117504</v>
      </c>
      <c r="F2345" s="4">
        <v>8.2059956225499</v>
      </c>
      <c r="G2345" s="12">
        <v>2.2868774957434e-16</v>
      </c>
      <c r="H2345" s="12">
        <v>1.10539438031578e-14</v>
      </c>
    </row>
    <row r="2346" spans="1:8">
      <c r="A2346" s="4" t="s">
        <v>5884</v>
      </c>
      <c r="B2346" s="5" t="s">
        <v>5885</v>
      </c>
      <c r="C2346" s="4">
        <v>166.918376424374</v>
      </c>
      <c r="D2346" s="4">
        <v>0.778773009701337</v>
      </c>
      <c r="E2346" s="4">
        <v>0.28605851697213</v>
      </c>
      <c r="F2346" s="4">
        <v>-2.72211384797301</v>
      </c>
      <c r="G2346" s="4">
        <v>0.00648657916946402</v>
      </c>
      <c r="H2346" s="4">
        <v>0.0220329432993873</v>
      </c>
    </row>
    <row r="2347" spans="1:8">
      <c r="A2347" s="4" t="s">
        <v>5886</v>
      </c>
      <c r="B2347" s="5" t="s">
        <v>5887</v>
      </c>
      <c r="C2347" s="4">
        <v>10.4321095728169</v>
      </c>
      <c r="D2347" s="4">
        <v>1.32898688078415</v>
      </c>
      <c r="E2347" s="4">
        <v>0.462127844833612</v>
      </c>
      <c r="F2347" s="4">
        <v>-2.85759296882905</v>
      </c>
      <c r="G2347" s="4">
        <v>0.00426867566305885</v>
      </c>
      <c r="H2347" s="4">
        <v>0.0156388889381154</v>
      </c>
    </row>
    <row r="2348" spans="1:8">
      <c r="A2348" s="4" t="s">
        <v>5888</v>
      </c>
      <c r="B2348" s="5" t="s">
        <v>5889</v>
      </c>
      <c r="C2348" s="4">
        <v>2.01311580964225</v>
      </c>
      <c r="D2348" s="4">
        <v>2.43351079941511</v>
      </c>
      <c r="E2348" s="4">
        <v>0.638586729104156</v>
      </c>
      <c r="F2348" s="4">
        <v>-3.66686218099865</v>
      </c>
      <c r="G2348" s="4">
        <v>0.000245545047639605</v>
      </c>
      <c r="H2348" s="4">
        <v>0.00142846478352292</v>
      </c>
    </row>
    <row r="2349" spans="1:8">
      <c r="A2349" s="4" t="s">
        <v>5890</v>
      </c>
      <c r="B2349" s="5" t="s">
        <v>5891</v>
      </c>
      <c r="C2349" s="4">
        <v>332.452810123593</v>
      </c>
      <c r="D2349" s="4">
        <v>-0.687046486580725</v>
      </c>
      <c r="E2349" s="4">
        <v>0.28186976060268</v>
      </c>
      <c r="F2349" s="4">
        <v>2.43754147158219</v>
      </c>
      <c r="G2349" s="4">
        <v>0.0147875178980187</v>
      </c>
      <c r="H2349" s="4">
        <v>0.0430372572786678</v>
      </c>
    </row>
    <row r="2350" spans="1:8">
      <c r="A2350" s="4" t="s">
        <v>5892</v>
      </c>
      <c r="B2350" s="5" t="s">
        <v>5893</v>
      </c>
      <c r="C2350" s="4">
        <v>14.2459516406159</v>
      </c>
      <c r="D2350" s="4">
        <v>-1.03375611544585</v>
      </c>
      <c r="E2350" s="4">
        <v>0.407735026103167</v>
      </c>
      <c r="F2350" s="4">
        <v>2.53898862602469</v>
      </c>
      <c r="G2350" s="4">
        <v>0.0111173437476934</v>
      </c>
      <c r="H2350" s="4">
        <v>0.0341463597568245</v>
      </c>
    </row>
    <row r="2351" spans="1:8">
      <c r="A2351" s="4" t="s">
        <v>5894</v>
      </c>
      <c r="B2351" s="5" t="s">
        <v>5895</v>
      </c>
      <c r="C2351" s="4">
        <v>9.96699898126062</v>
      </c>
      <c r="D2351" s="4">
        <v>1.25243787041659</v>
      </c>
      <c r="E2351" s="4">
        <v>0.453137871457026</v>
      </c>
      <c r="F2351" s="4">
        <v>-2.74477308869659</v>
      </c>
      <c r="G2351" s="4">
        <v>0.00605527502151843</v>
      </c>
      <c r="H2351" s="4">
        <v>0.0208037273831336</v>
      </c>
    </row>
    <row r="2352" spans="1:8">
      <c r="A2352" s="4" t="s">
        <v>5896</v>
      </c>
      <c r="B2352" s="5" t="s">
        <v>5897</v>
      </c>
      <c r="C2352" s="4">
        <v>4.57237084977784</v>
      </c>
      <c r="D2352" s="4">
        <v>-1.75965055794106</v>
      </c>
      <c r="E2352" s="4">
        <v>0.538467757715896</v>
      </c>
      <c r="F2352" s="4">
        <v>3.24039591045252</v>
      </c>
      <c r="G2352" s="4">
        <v>0.00119363842655676</v>
      </c>
      <c r="H2352" s="4">
        <v>0.00539658338627321</v>
      </c>
    </row>
    <row r="2353" spans="1:8">
      <c r="A2353" s="4" t="s">
        <v>5898</v>
      </c>
      <c r="B2353" s="5" t="s">
        <v>5899</v>
      </c>
      <c r="C2353" s="4">
        <v>210.76334339842</v>
      </c>
      <c r="D2353" s="4">
        <v>1.11516564184068</v>
      </c>
      <c r="E2353" s="4">
        <v>0.347258566327342</v>
      </c>
      <c r="F2353" s="4">
        <v>-3.21110823768566</v>
      </c>
      <c r="G2353" s="4">
        <v>0.00132224121883577</v>
      </c>
      <c r="H2353" s="4">
        <v>0.00589609752776741</v>
      </c>
    </row>
    <row r="2354" spans="1:8">
      <c r="A2354" s="4" t="s">
        <v>5900</v>
      </c>
      <c r="B2354" s="5" t="s">
        <v>5901</v>
      </c>
      <c r="C2354" s="4">
        <v>8.83257925800813</v>
      </c>
      <c r="D2354" s="4">
        <v>3.06310011005873</v>
      </c>
      <c r="E2354" s="4">
        <v>0.474765383451025</v>
      </c>
      <c r="F2354" s="4">
        <v>-6.05983322963686</v>
      </c>
      <c r="G2354" s="12">
        <v>1.36262753562319e-9</v>
      </c>
      <c r="H2354" s="12">
        <v>2.79698634464808e-8</v>
      </c>
    </row>
    <row r="2355" spans="1:8">
      <c r="A2355" s="4" t="s">
        <v>5902</v>
      </c>
      <c r="B2355" s="5" t="s">
        <v>2121</v>
      </c>
      <c r="C2355" s="4">
        <v>0.92799966110365</v>
      </c>
      <c r="D2355" s="4">
        <v>1.73719460125022</v>
      </c>
      <c r="E2355" s="4">
        <v>0.698501170271981</v>
      </c>
      <c r="F2355" s="4">
        <v>-2.47435938227212</v>
      </c>
      <c r="G2355" s="4">
        <v>0.0133475353578271</v>
      </c>
      <c r="H2355" s="4">
        <v>0.0396607077530448</v>
      </c>
    </row>
    <row r="2356" spans="1:8">
      <c r="A2356" s="4" t="s">
        <v>5903</v>
      </c>
      <c r="B2356" s="5" t="s">
        <v>5904</v>
      </c>
      <c r="C2356" s="4">
        <v>9.41756618779647</v>
      </c>
      <c r="D2356" s="4">
        <v>-1.350145843423</v>
      </c>
      <c r="E2356" s="4">
        <v>0.480805575888014</v>
      </c>
      <c r="F2356" s="4">
        <v>2.8149649409392</v>
      </c>
      <c r="G2356" s="4">
        <v>0.00487825554429635</v>
      </c>
      <c r="H2356" s="4">
        <v>0.0173509740264918</v>
      </c>
    </row>
    <row r="2357" spans="1:8">
      <c r="A2357" s="4" t="s">
        <v>5905</v>
      </c>
      <c r="B2357" s="5" t="s">
        <v>5906</v>
      </c>
      <c r="C2357" s="4">
        <v>50.9293128801925</v>
      </c>
      <c r="D2357" s="4">
        <v>1.02171673117485</v>
      </c>
      <c r="E2357" s="4">
        <v>0.288734690304051</v>
      </c>
      <c r="F2357" s="4">
        <v>-3.53379589644602</v>
      </c>
      <c r="G2357" s="4">
        <v>0.000409637278301075</v>
      </c>
      <c r="H2357" s="4">
        <v>0.0021910685426313</v>
      </c>
    </row>
    <row r="2358" spans="1:8">
      <c r="A2358" s="4" t="s">
        <v>5907</v>
      </c>
      <c r="B2358" s="5" t="s">
        <v>5908</v>
      </c>
      <c r="C2358" s="4">
        <v>11.3514132790268</v>
      </c>
      <c r="D2358" s="4">
        <v>-1.72877310240724</v>
      </c>
      <c r="E2358" s="4">
        <v>0.643736567874326</v>
      </c>
      <c r="F2358" s="4">
        <v>2.68621063886307</v>
      </c>
      <c r="G2358" s="4">
        <v>0.00722675138756997</v>
      </c>
      <c r="H2358" s="4">
        <v>0.0239801946549261</v>
      </c>
    </row>
    <row r="2359" spans="1:8">
      <c r="A2359" s="4" t="s">
        <v>5909</v>
      </c>
      <c r="B2359" s="5" t="s">
        <v>5910</v>
      </c>
      <c r="C2359" s="4">
        <v>48.939984479339</v>
      </c>
      <c r="D2359" s="4">
        <v>-0.88604459499172</v>
      </c>
      <c r="E2359" s="4">
        <v>0.35505277622994</v>
      </c>
      <c r="F2359" s="4">
        <v>2.49661771250917</v>
      </c>
      <c r="G2359" s="4">
        <v>0.012538404646622</v>
      </c>
      <c r="H2359" s="4">
        <v>0.037640333811797</v>
      </c>
    </row>
    <row r="2360" spans="1:8">
      <c r="A2360" s="4" t="s">
        <v>5911</v>
      </c>
      <c r="B2360" s="5" t="s">
        <v>5912</v>
      </c>
      <c r="C2360" s="4">
        <v>61.9666237529538</v>
      </c>
      <c r="D2360" s="4">
        <v>5.11913310993219</v>
      </c>
      <c r="E2360" s="4">
        <v>0.536308206500134</v>
      </c>
      <c r="F2360" s="4">
        <v>-8.91456983314579</v>
      </c>
      <c r="G2360" s="12">
        <v>4.89713624959345e-19</v>
      </c>
      <c r="H2360" s="12">
        <v>2.86961240904948e-17</v>
      </c>
    </row>
    <row r="2361" spans="1:8">
      <c r="A2361" s="4" t="s">
        <v>5913</v>
      </c>
      <c r="B2361" s="5" t="s">
        <v>5914</v>
      </c>
      <c r="C2361" s="4">
        <v>4.15870956454604</v>
      </c>
      <c r="D2361" s="4">
        <v>2.07700080691481</v>
      </c>
      <c r="E2361" s="4">
        <v>0.571911442908136</v>
      </c>
      <c r="F2361" s="4">
        <v>-3.50268852940372</v>
      </c>
      <c r="G2361" s="4">
        <v>0.000460587706134318</v>
      </c>
      <c r="H2361" s="4">
        <v>0.00241797019501645</v>
      </c>
    </row>
    <row r="2362" spans="1:8">
      <c r="A2362" s="4" t="s">
        <v>1757</v>
      </c>
      <c r="B2362" s="5" t="s">
        <v>1758</v>
      </c>
      <c r="C2362" s="4">
        <v>19.7292320485566</v>
      </c>
      <c r="D2362" s="4">
        <v>3.97186244108546</v>
      </c>
      <c r="E2362" s="4">
        <v>0.577730128342817</v>
      </c>
      <c r="F2362" s="4">
        <v>-5.3644171026894</v>
      </c>
      <c r="G2362" s="12">
        <v>8.12110456836722e-8</v>
      </c>
      <c r="H2362" s="12">
        <v>1.19975022278315e-6</v>
      </c>
    </row>
    <row r="2363" spans="1:8">
      <c r="A2363" s="4" t="s">
        <v>5915</v>
      </c>
      <c r="B2363" s="5" t="s">
        <v>5916</v>
      </c>
      <c r="C2363" s="4">
        <v>15.7479113849018</v>
      </c>
      <c r="D2363" s="4">
        <v>1.80833504976433</v>
      </c>
      <c r="E2363" s="4">
        <v>0.351412853701027</v>
      </c>
      <c r="F2363" s="4">
        <v>-5.10934914253844</v>
      </c>
      <c r="G2363" s="12">
        <v>3.23270487283897e-7</v>
      </c>
      <c r="H2363" s="12">
        <v>4.15028658643916e-6</v>
      </c>
    </row>
    <row r="2364" spans="1:8">
      <c r="A2364" s="4" t="s">
        <v>5917</v>
      </c>
      <c r="B2364" s="5" t="s">
        <v>5918</v>
      </c>
      <c r="C2364" s="4">
        <v>44.008630389986</v>
      </c>
      <c r="D2364" s="4">
        <v>1.81260008249477</v>
      </c>
      <c r="E2364" s="4">
        <v>0.443354618345341</v>
      </c>
      <c r="F2364" s="4">
        <v>-4.07302943574446</v>
      </c>
      <c r="G2364" s="12">
        <v>4.64055567416808e-5</v>
      </c>
      <c r="H2364" s="4">
        <v>0.000340383136128315</v>
      </c>
    </row>
    <row r="2365" spans="1:8">
      <c r="A2365" s="4" t="s">
        <v>5919</v>
      </c>
      <c r="B2365" s="5" t="s">
        <v>5920</v>
      </c>
      <c r="C2365" s="4">
        <v>305.128714525769</v>
      </c>
      <c r="D2365" s="4">
        <v>0.9553594724089</v>
      </c>
      <c r="E2365" s="4">
        <v>0.325976081099846</v>
      </c>
      <c r="F2365" s="4">
        <v>-2.93071282435612</v>
      </c>
      <c r="G2365" s="4">
        <v>0.00338185252970179</v>
      </c>
      <c r="H2365" s="4">
        <v>0.0129083883493603</v>
      </c>
    </row>
    <row r="2366" spans="1:8">
      <c r="A2366" s="4" t="s">
        <v>5921</v>
      </c>
      <c r="B2366" s="5" t="s">
        <v>5922</v>
      </c>
      <c r="C2366" s="4">
        <v>46.6827996749111</v>
      </c>
      <c r="D2366" s="4">
        <v>-0.807779028251504</v>
      </c>
      <c r="E2366" s="4">
        <v>0.239973792503112</v>
      </c>
      <c r="F2366" s="4">
        <v>3.36622302954751</v>
      </c>
      <c r="G2366" s="4">
        <v>0.000762050672162487</v>
      </c>
      <c r="H2366" s="4">
        <v>0.00370396177030228</v>
      </c>
    </row>
    <row r="2367" spans="1:8">
      <c r="A2367" s="4" t="s">
        <v>5923</v>
      </c>
      <c r="B2367" s="5" t="s">
        <v>5924</v>
      </c>
      <c r="C2367" s="4">
        <v>60.9959595558467</v>
      </c>
      <c r="D2367" s="4">
        <v>-1.04072973605195</v>
      </c>
      <c r="E2367" s="4">
        <v>0.311415925703127</v>
      </c>
      <c r="F2367" s="4">
        <v>3.34168143877235</v>
      </c>
      <c r="G2367" s="4">
        <v>0.000832725719551206</v>
      </c>
      <c r="H2367" s="4">
        <v>0.00398469893812619</v>
      </c>
    </row>
    <row r="2368" spans="1:8">
      <c r="A2368" s="4" t="s">
        <v>5925</v>
      </c>
      <c r="B2368" s="5" t="s">
        <v>5926</v>
      </c>
      <c r="C2368" s="4">
        <v>1.54092410260793</v>
      </c>
      <c r="D2368" s="4">
        <v>2.45084577375922</v>
      </c>
      <c r="E2368" s="4">
        <v>0.696580967083553</v>
      </c>
      <c r="F2368" s="4">
        <v>-3.51856668841626</v>
      </c>
      <c r="G2368" s="4">
        <v>0.000433884749420033</v>
      </c>
      <c r="H2368" s="4">
        <v>0.00229965494525858</v>
      </c>
    </row>
    <row r="2369" spans="1:8">
      <c r="A2369" s="4" t="s">
        <v>5927</v>
      </c>
      <c r="B2369" s="5" t="s">
        <v>5928</v>
      </c>
      <c r="C2369" s="4">
        <v>5.18624673870153</v>
      </c>
      <c r="D2369" s="4">
        <v>1.65877025905641</v>
      </c>
      <c r="E2369" s="4">
        <v>0.611808496219381</v>
      </c>
      <c r="F2369" s="4">
        <v>-2.65856753318447</v>
      </c>
      <c r="G2369" s="4">
        <v>0.00784736215206663</v>
      </c>
      <c r="H2369" s="4">
        <v>0.0257302224485861</v>
      </c>
    </row>
    <row r="2370" spans="1:8">
      <c r="A2370" s="4" t="s">
        <v>643</v>
      </c>
      <c r="B2370" s="5" t="s">
        <v>644</v>
      </c>
      <c r="C2370" s="4">
        <v>115.695190106712</v>
      </c>
      <c r="D2370" s="4">
        <v>-1.13172161075332</v>
      </c>
      <c r="E2370" s="4">
        <v>0.246395542931814</v>
      </c>
      <c r="F2370" s="4">
        <v>4.59326148358484</v>
      </c>
      <c r="G2370" s="12">
        <v>4.36371716923472e-6</v>
      </c>
      <c r="H2370" s="12">
        <v>4.19532808323584e-5</v>
      </c>
    </row>
    <row r="2371" spans="1:8">
      <c r="A2371" s="4" t="s">
        <v>5929</v>
      </c>
      <c r="B2371" s="5" t="s">
        <v>3092</v>
      </c>
      <c r="C2371" s="4">
        <v>117.437829060523</v>
      </c>
      <c r="D2371" s="4">
        <v>-2.29429835258564</v>
      </c>
      <c r="E2371" s="4">
        <v>0.330901686379393</v>
      </c>
      <c r="F2371" s="4">
        <v>6.92785324559769</v>
      </c>
      <c r="G2371" s="12">
        <v>4.27274635282172e-12</v>
      </c>
      <c r="H2371" s="12">
        <v>1.28048104270706e-10</v>
      </c>
    </row>
    <row r="2372" spans="1:8">
      <c r="A2372" s="4" t="s">
        <v>398</v>
      </c>
      <c r="B2372" s="5" t="s">
        <v>399</v>
      </c>
      <c r="C2372" s="4">
        <v>4.3215779274657</v>
      </c>
      <c r="D2372" s="4">
        <v>-1.75675548090175</v>
      </c>
      <c r="E2372" s="4">
        <v>0.496437904736307</v>
      </c>
      <c r="F2372" s="4">
        <v>3.52158580474636</v>
      </c>
      <c r="G2372" s="4">
        <v>0.000428973815927987</v>
      </c>
      <c r="H2372" s="4">
        <v>0.00227823106595881</v>
      </c>
    </row>
    <row r="2373" spans="1:8">
      <c r="A2373" s="4" t="s">
        <v>5930</v>
      </c>
      <c r="B2373" s="5" t="s">
        <v>5931</v>
      </c>
      <c r="C2373" s="4">
        <v>9.50674893844454</v>
      </c>
      <c r="D2373" s="4">
        <v>4.63761535547358</v>
      </c>
      <c r="E2373" s="4">
        <v>0.63127037393212</v>
      </c>
      <c r="F2373" s="4">
        <v>-7.10887222629684</v>
      </c>
      <c r="G2373" s="12">
        <v>1.16994994757952e-12</v>
      </c>
      <c r="H2373" s="12">
        <v>3.79925851398192e-11</v>
      </c>
    </row>
    <row r="2374" spans="1:8">
      <c r="A2374" s="4" t="s">
        <v>5932</v>
      </c>
      <c r="B2374" s="5" t="s">
        <v>5933</v>
      </c>
      <c r="C2374" s="4">
        <v>23.3073051568368</v>
      </c>
      <c r="D2374" s="4">
        <v>-0.954006044342156</v>
      </c>
      <c r="E2374" s="4">
        <v>0.342990028472591</v>
      </c>
      <c r="F2374" s="4">
        <v>2.78022635301215</v>
      </c>
      <c r="G2374" s="4">
        <v>0.00543210202862135</v>
      </c>
      <c r="H2374" s="4">
        <v>0.0190013736257287</v>
      </c>
    </row>
    <row r="2375" spans="1:8">
      <c r="A2375" s="4" t="s">
        <v>5934</v>
      </c>
      <c r="B2375" s="5" t="s">
        <v>5935</v>
      </c>
      <c r="C2375" s="4">
        <v>14.8452327321647</v>
      </c>
      <c r="D2375" s="4">
        <v>-1.53812580417112</v>
      </c>
      <c r="E2375" s="4">
        <v>0.335175109736436</v>
      </c>
      <c r="F2375" s="4">
        <v>4.58453928317487</v>
      </c>
      <c r="G2375" s="12">
        <v>4.54988544401624e-6</v>
      </c>
      <c r="H2375" s="12">
        <v>4.33458205470358e-5</v>
      </c>
    </row>
    <row r="2376" spans="1:8">
      <c r="A2376" s="4" t="s">
        <v>5936</v>
      </c>
      <c r="B2376" s="5" t="s">
        <v>5937</v>
      </c>
      <c r="C2376" s="4">
        <v>151.862620314085</v>
      </c>
      <c r="D2376" s="4">
        <v>-0.809556039732267</v>
      </c>
      <c r="E2376" s="4">
        <v>0.331541764229776</v>
      </c>
      <c r="F2376" s="4">
        <v>2.44208843465556</v>
      </c>
      <c r="G2376" s="4">
        <v>0.0146025690584748</v>
      </c>
      <c r="H2376" s="4">
        <v>0.0426036669260309</v>
      </c>
    </row>
    <row r="2377" spans="1:8">
      <c r="A2377" s="4" t="s">
        <v>5938</v>
      </c>
      <c r="B2377" s="5" t="s">
        <v>5939</v>
      </c>
      <c r="C2377" s="4">
        <v>57.0870986995397</v>
      </c>
      <c r="D2377" s="4">
        <v>-2.82746046385913</v>
      </c>
      <c r="E2377" s="4">
        <v>0.400263184808126</v>
      </c>
      <c r="F2377" s="4">
        <v>7.04345688155196</v>
      </c>
      <c r="G2377" s="12">
        <v>1.87528050904796e-12</v>
      </c>
      <c r="H2377" s="12">
        <v>5.92464375283255e-11</v>
      </c>
    </row>
    <row r="2378" spans="1:8">
      <c r="A2378" s="4" t="s">
        <v>5940</v>
      </c>
      <c r="B2378" s="5" t="s">
        <v>5941</v>
      </c>
      <c r="C2378" s="4">
        <v>63.1702373333049</v>
      </c>
      <c r="D2378" s="4">
        <v>-1.83350246131499</v>
      </c>
      <c r="E2378" s="4">
        <v>0.310544527932983</v>
      </c>
      <c r="F2378" s="4">
        <v>5.90120424776181</v>
      </c>
      <c r="G2378" s="12">
        <v>3.60857834604808e-9</v>
      </c>
      <c r="H2378" s="12">
        <v>6.94502353609144e-8</v>
      </c>
    </row>
    <row r="2379" spans="1:8">
      <c r="A2379" s="4" t="s">
        <v>5942</v>
      </c>
      <c r="B2379" s="5" t="s">
        <v>5943</v>
      </c>
      <c r="C2379" s="4">
        <v>41.7078733909066</v>
      </c>
      <c r="D2379" s="4">
        <v>0.906651077074746</v>
      </c>
      <c r="E2379" s="4">
        <v>0.376562507810199</v>
      </c>
      <c r="F2379" s="4">
        <v>-2.40846066164758</v>
      </c>
      <c r="G2379" s="4">
        <v>0.0160199526568255</v>
      </c>
      <c r="H2379" s="4">
        <v>0.0459232805185685</v>
      </c>
    </row>
    <row r="2380" spans="1:8">
      <c r="A2380" s="4" t="s">
        <v>5944</v>
      </c>
      <c r="B2380" s="5" t="s">
        <v>5945</v>
      </c>
      <c r="C2380" s="4">
        <v>844.363128901323</v>
      </c>
      <c r="D2380" s="4">
        <v>-3.16157750827904</v>
      </c>
      <c r="E2380" s="4">
        <v>0.307255053753985</v>
      </c>
      <c r="F2380" s="4">
        <v>10.2850728749403</v>
      </c>
      <c r="G2380" s="12">
        <v>8.22798086769931e-25</v>
      </c>
      <c r="H2380" s="12">
        <v>7.99104549271278e-23</v>
      </c>
    </row>
    <row r="2381" spans="1:8">
      <c r="A2381" s="4" t="s">
        <v>5946</v>
      </c>
      <c r="B2381" s="5" t="s">
        <v>5947</v>
      </c>
      <c r="C2381" s="4">
        <v>8.15591390724283</v>
      </c>
      <c r="D2381" s="4">
        <v>1.0987939947825</v>
      </c>
      <c r="E2381" s="4">
        <v>0.422323843373964</v>
      </c>
      <c r="F2381" s="4">
        <v>-2.59809028151038</v>
      </c>
      <c r="G2381" s="4">
        <v>0.00937438432150409</v>
      </c>
      <c r="H2381" s="4">
        <v>0.0297063193801379</v>
      </c>
    </row>
    <row r="2382" spans="1:8">
      <c r="A2382" s="4" t="s">
        <v>5948</v>
      </c>
      <c r="B2382" s="5" t="s">
        <v>5949</v>
      </c>
      <c r="C2382" s="4">
        <v>51.3043052024383</v>
      </c>
      <c r="D2382" s="4">
        <v>-2.98805252723026</v>
      </c>
      <c r="E2382" s="4">
        <v>0.304733002747884</v>
      </c>
      <c r="F2382" s="4">
        <v>9.78243839141711</v>
      </c>
      <c r="G2382" s="12">
        <v>1.33943999077757e-22</v>
      </c>
      <c r="H2382" s="12">
        <v>1.02550263235518e-20</v>
      </c>
    </row>
    <row r="2383" spans="1:8">
      <c r="A2383" s="4" t="s">
        <v>5950</v>
      </c>
      <c r="B2383" s="5" t="s">
        <v>5951</v>
      </c>
      <c r="C2383" s="4">
        <v>5.33875355445956</v>
      </c>
      <c r="D2383" s="4">
        <v>1.98028524705401</v>
      </c>
      <c r="E2383" s="4">
        <v>0.575687934112859</v>
      </c>
      <c r="F2383" s="4">
        <v>-3.35646092795939</v>
      </c>
      <c r="G2383" s="4">
        <v>0.000789468750088163</v>
      </c>
      <c r="H2383" s="4">
        <v>0.00381952846848466</v>
      </c>
    </row>
    <row r="2384" spans="1:8">
      <c r="A2384" s="4" t="s">
        <v>5952</v>
      </c>
      <c r="B2384" s="5" t="s">
        <v>5953</v>
      </c>
      <c r="C2384" s="4">
        <v>655.754013105022</v>
      </c>
      <c r="D2384" s="4">
        <v>8.05548703015279</v>
      </c>
      <c r="E2384" s="4">
        <v>0.350890835343601</v>
      </c>
      <c r="F2384" s="4">
        <v>-21.2343844712552</v>
      </c>
      <c r="G2384" s="12">
        <v>4.5967457444905e-100</v>
      </c>
      <c r="H2384" s="12">
        <v>4.82152661139609e-96</v>
      </c>
    </row>
    <row r="2385" spans="1:8">
      <c r="A2385" s="4" t="s">
        <v>5954</v>
      </c>
      <c r="B2385" s="5" t="s">
        <v>5955</v>
      </c>
      <c r="C2385" s="4">
        <v>515.172286791013</v>
      </c>
      <c r="D2385" s="4">
        <v>-0.864258026339983</v>
      </c>
      <c r="E2385" s="4">
        <v>0.340660840907316</v>
      </c>
      <c r="F2385" s="4">
        <v>2.53669510218419</v>
      </c>
      <c r="G2385" s="4">
        <v>0.0111904368414042</v>
      </c>
      <c r="H2385" s="4">
        <v>0.0343406939817112</v>
      </c>
    </row>
    <row r="2386" spans="1:8">
      <c r="A2386" s="4" t="s">
        <v>5956</v>
      </c>
      <c r="B2386" s="5" t="s">
        <v>5957</v>
      </c>
      <c r="C2386" s="4">
        <v>208.630949942312</v>
      </c>
      <c r="D2386" s="4">
        <v>-5.67134146440945</v>
      </c>
      <c r="E2386" s="4">
        <v>0.475493147703198</v>
      </c>
      <c r="F2386" s="4">
        <v>11.7886441826614</v>
      </c>
      <c r="G2386" s="12">
        <v>4.46673833879811e-32</v>
      </c>
      <c r="H2386" s="12">
        <v>6.99277887099304e-30</v>
      </c>
    </row>
    <row r="2387" spans="1:8">
      <c r="A2387" s="4" t="s">
        <v>5958</v>
      </c>
      <c r="B2387" s="5" t="s">
        <v>5959</v>
      </c>
      <c r="C2387" s="4">
        <v>47.5728657989828</v>
      </c>
      <c r="D2387" s="4">
        <v>1.18108936930827</v>
      </c>
      <c r="E2387" s="4">
        <v>0.29293853364339</v>
      </c>
      <c r="F2387" s="4">
        <v>-4.02743527375722</v>
      </c>
      <c r="G2387" s="12">
        <v>5.63885836256457e-5</v>
      </c>
      <c r="H2387" s="4">
        <v>0.000402901807663077</v>
      </c>
    </row>
    <row r="2388" spans="1:8">
      <c r="A2388" s="4" t="s">
        <v>5960</v>
      </c>
      <c r="B2388" s="5" t="s">
        <v>5961</v>
      </c>
      <c r="C2388" s="4">
        <v>4.42615750187647</v>
      </c>
      <c r="D2388" s="4">
        <v>1.59706433115497</v>
      </c>
      <c r="E2388" s="4">
        <v>0.581969229964421</v>
      </c>
      <c r="F2388" s="4">
        <v>-2.69069303710222</v>
      </c>
      <c r="G2388" s="4">
        <v>0.00713037697642369</v>
      </c>
      <c r="H2388" s="4">
        <v>0.0237430235256216</v>
      </c>
    </row>
    <row r="2389" spans="1:8">
      <c r="A2389" s="4" t="s">
        <v>5962</v>
      </c>
      <c r="B2389" s="5" t="s">
        <v>5963</v>
      </c>
      <c r="C2389" s="4">
        <v>8394.31879349068</v>
      </c>
      <c r="D2389" s="4">
        <v>-1.31207530953957</v>
      </c>
      <c r="E2389" s="4">
        <v>0.321458405551322</v>
      </c>
      <c r="F2389" s="4">
        <v>4.08112882826381</v>
      </c>
      <c r="G2389" s="12">
        <v>4.48175040164216e-5</v>
      </c>
      <c r="H2389" s="4">
        <v>0.000331985027986049</v>
      </c>
    </row>
    <row r="2390" spans="1:8">
      <c r="A2390" s="4" t="s">
        <v>5964</v>
      </c>
      <c r="B2390" s="5" t="s">
        <v>5965</v>
      </c>
      <c r="C2390" s="4">
        <v>56.3623979728594</v>
      </c>
      <c r="D2390" s="4">
        <v>1.54967419327488</v>
      </c>
      <c r="E2390" s="4">
        <v>0.389342355807022</v>
      </c>
      <c r="F2390" s="4">
        <v>-3.97415052722016</v>
      </c>
      <c r="G2390" s="12">
        <v>7.06308851887379e-5</v>
      </c>
      <c r="H2390" s="4">
        <v>0.000488363450721603</v>
      </c>
    </row>
    <row r="2391" spans="1:8">
      <c r="A2391" s="4" t="s">
        <v>5966</v>
      </c>
      <c r="B2391" s="5" t="s">
        <v>5967</v>
      </c>
      <c r="C2391" s="4">
        <v>279.833646644623</v>
      </c>
      <c r="D2391" s="4">
        <v>0.742147551130641</v>
      </c>
      <c r="E2391" s="4">
        <v>0.302077460522285</v>
      </c>
      <c r="F2391" s="4">
        <v>-2.4564580818792</v>
      </c>
      <c r="G2391" s="4">
        <v>0.0140314170790344</v>
      </c>
      <c r="H2391" s="4">
        <v>0.0412641020085637</v>
      </c>
    </row>
    <row r="2392" spans="1:8">
      <c r="A2392" s="4" t="s">
        <v>5968</v>
      </c>
      <c r="B2392" s="5" t="s">
        <v>5969</v>
      </c>
      <c r="C2392" s="4">
        <v>1.12952268126712</v>
      </c>
      <c r="D2392" s="4">
        <v>1.97489225230067</v>
      </c>
      <c r="E2392" s="4">
        <v>0.72165528714326</v>
      </c>
      <c r="F2392" s="4">
        <v>-2.74277227757516</v>
      </c>
      <c r="G2392" s="4">
        <v>0.00609229187861014</v>
      </c>
      <c r="H2392" s="4">
        <v>0.0209035163607268</v>
      </c>
    </row>
    <row r="2393" spans="1:8">
      <c r="A2393" s="4" t="s">
        <v>5970</v>
      </c>
      <c r="B2393" s="5" t="s">
        <v>5971</v>
      </c>
      <c r="C2393" s="4">
        <v>3.43579652123072</v>
      </c>
      <c r="D2393" s="4">
        <v>1.63963739362654</v>
      </c>
      <c r="E2393" s="4">
        <v>0.655384498173274</v>
      </c>
      <c r="F2393" s="4">
        <v>-2.48194947921119</v>
      </c>
      <c r="G2393" s="4">
        <v>0.0130665799574306</v>
      </c>
      <c r="H2393" s="4">
        <v>0.0389693935665311</v>
      </c>
    </row>
    <row r="2394" spans="1:8">
      <c r="A2394" s="4" t="s">
        <v>5972</v>
      </c>
      <c r="B2394" s="5" t="s">
        <v>5973</v>
      </c>
      <c r="C2394" s="4">
        <v>76.2157518123176</v>
      </c>
      <c r="D2394" s="4">
        <v>-5.64189603919144</v>
      </c>
      <c r="E2394" s="4">
        <v>0.50793405426906</v>
      </c>
      <c r="F2394" s="4">
        <v>10.7267176475864</v>
      </c>
      <c r="G2394" s="12">
        <v>7.6256920358287e-27</v>
      </c>
      <c r="H2394" s="12">
        <v>9.19377974296634e-25</v>
      </c>
    </row>
    <row r="2395" spans="1:8">
      <c r="A2395" s="4" t="s">
        <v>5974</v>
      </c>
      <c r="B2395" s="5" t="s">
        <v>5975</v>
      </c>
      <c r="C2395" s="4">
        <v>15.355708265291</v>
      </c>
      <c r="D2395" s="4">
        <v>5.43878498568825</v>
      </c>
      <c r="E2395" s="4">
        <v>0.589134195005056</v>
      </c>
      <c r="F2395" s="4">
        <v>-8.72055760611427</v>
      </c>
      <c r="G2395" s="12">
        <v>2.768350580518e-18</v>
      </c>
      <c r="H2395" s="12">
        <v>1.53636133539965e-16</v>
      </c>
    </row>
    <row r="2396" spans="1:8">
      <c r="A2396" s="4" t="s">
        <v>5976</v>
      </c>
      <c r="B2396" s="5" t="s">
        <v>5977</v>
      </c>
      <c r="C2396" s="4">
        <v>2.62110496708007</v>
      </c>
      <c r="D2396" s="4">
        <v>-2.06882379215859</v>
      </c>
      <c r="E2396" s="4">
        <v>0.620437962768403</v>
      </c>
      <c r="F2396" s="4">
        <v>3.28994173573935</v>
      </c>
      <c r="G2396" s="4">
        <v>0.0010020813000407</v>
      </c>
      <c r="H2396" s="4">
        <v>0.00465905618622648</v>
      </c>
    </row>
    <row r="2397" spans="1:8">
      <c r="A2397" s="4" t="s">
        <v>5978</v>
      </c>
      <c r="B2397" s="5" t="s">
        <v>5979</v>
      </c>
      <c r="C2397" s="4">
        <v>68.3038165781803</v>
      </c>
      <c r="D2397" s="4">
        <v>-0.818839687827323</v>
      </c>
      <c r="E2397" s="4">
        <v>0.302077416289215</v>
      </c>
      <c r="F2397" s="4">
        <v>2.7112059871715</v>
      </c>
      <c r="G2397" s="4">
        <v>0.00670389651482257</v>
      </c>
      <c r="H2397" s="4">
        <v>0.0225809796223423</v>
      </c>
    </row>
    <row r="2398" spans="1:8">
      <c r="A2398" s="4" t="s">
        <v>5980</v>
      </c>
      <c r="B2398" s="5" t="s">
        <v>5981</v>
      </c>
      <c r="C2398" s="4">
        <v>21.7555523495629</v>
      </c>
      <c r="D2398" s="4">
        <v>2.00591936538462</v>
      </c>
      <c r="E2398" s="4">
        <v>0.444043251993884</v>
      </c>
      <c r="F2398" s="4">
        <v>-4.49501598457952</v>
      </c>
      <c r="G2398" s="12">
        <v>6.95647212758563e-6</v>
      </c>
      <c r="H2398" s="12">
        <v>6.3065199780679e-5</v>
      </c>
    </row>
    <row r="2399" spans="1:8">
      <c r="A2399" s="4" t="s">
        <v>463</v>
      </c>
      <c r="B2399" s="5" t="s">
        <v>464</v>
      </c>
      <c r="C2399" s="4">
        <v>46.0149120402238</v>
      </c>
      <c r="D2399" s="4">
        <v>-2.4723574746445</v>
      </c>
      <c r="E2399" s="4">
        <v>0.434230770092263</v>
      </c>
      <c r="F2399" s="4">
        <v>5.67684869127516</v>
      </c>
      <c r="G2399" s="12">
        <v>1.37198727216563e-8</v>
      </c>
      <c r="H2399" s="12">
        <v>2.38257855922936e-7</v>
      </c>
    </row>
    <row r="2400" spans="1:8">
      <c r="A2400" s="4" t="s">
        <v>5982</v>
      </c>
      <c r="B2400" s="5" t="s">
        <v>5983</v>
      </c>
      <c r="C2400" s="4">
        <v>12.4582636036654</v>
      </c>
      <c r="D2400" s="4">
        <v>2.36509482787577</v>
      </c>
      <c r="E2400" s="4">
        <v>0.420795151777407</v>
      </c>
      <c r="F2400" s="4">
        <v>-5.52155648743195</v>
      </c>
      <c r="G2400" s="12">
        <v>3.36009754478367e-8</v>
      </c>
      <c r="H2400" s="12">
        <v>5.50688486675561e-7</v>
      </c>
    </row>
    <row r="2401" spans="1:8">
      <c r="A2401" s="4" t="s">
        <v>230</v>
      </c>
      <c r="B2401" s="5" t="s">
        <v>231</v>
      </c>
      <c r="C2401" s="4">
        <v>78.7638832795467</v>
      </c>
      <c r="D2401" s="4">
        <v>-1.54641551127452</v>
      </c>
      <c r="E2401" s="4">
        <v>0.42439923149011</v>
      </c>
      <c r="F2401" s="4">
        <v>3.64136273675365</v>
      </c>
      <c r="G2401" s="4">
        <v>0.000271198708400688</v>
      </c>
      <c r="H2401" s="4">
        <v>0.00155188393475985</v>
      </c>
    </row>
    <row r="2402" spans="1:8">
      <c r="A2402" s="4" t="s">
        <v>5984</v>
      </c>
      <c r="B2402" s="5" t="s">
        <v>3086</v>
      </c>
      <c r="C2402" s="4">
        <v>2.00324494257069</v>
      </c>
      <c r="D2402" s="4">
        <v>1.90091480979564</v>
      </c>
      <c r="E2402" s="4">
        <v>0.64772613167489</v>
      </c>
      <c r="F2402" s="4">
        <v>-2.96290309663948</v>
      </c>
      <c r="G2402" s="4">
        <v>0.00304752492688031</v>
      </c>
      <c r="H2402" s="4">
        <v>0.0118434564498138</v>
      </c>
    </row>
    <row r="2403" spans="1:8">
      <c r="A2403" s="4" t="s">
        <v>1389</v>
      </c>
      <c r="B2403" s="5" t="s">
        <v>1390</v>
      </c>
      <c r="C2403" s="4">
        <v>105.903282762787</v>
      </c>
      <c r="D2403" s="4">
        <v>0.955868308462849</v>
      </c>
      <c r="E2403" s="4">
        <v>0.301074532518381</v>
      </c>
      <c r="F2403" s="4">
        <v>-3.17451404065786</v>
      </c>
      <c r="G2403" s="4">
        <v>0.00150087629277104</v>
      </c>
      <c r="H2403" s="4">
        <v>0.00656218900995223</v>
      </c>
    </row>
    <row r="2404" spans="1:8">
      <c r="A2404" s="4" t="s">
        <v>5985</v>
      </c>
      <c r="B2404" s="5" t="s">
        <v>5986</v>
      </c>
      <c r="C2404" s="4">
        <v>14.4436797514388</v>
      </c>
      <c r="D2404" s="4">
        <v>0.933700725219776</v>
      </c>
      <c r="E2404" s="4">
        <v>0.310387950334451</v>
      </c>
      <c r="F2404" s="4">
        <v>-3.00420769277118</v>
      </c>
      <c r="G2404" s="4">
        <v>0.00266273486523112</v>
      </c>
      <c r="H2404" s="4">
        <v>0.0106276354647676</v>
      </c>
    </row>
    <row r="2405" spans="1:8">
      <c r="A2405" s="4" t="s">
        <v>5987</v>
      </c>
      <c r="B2405" s="5" t="s">
        <v>5988</v>
      </c>
      <c r="C2405" s="4">
        <v>0.912110624532477</v>
      </c>
      <c r="D2405" s="4">
        <v>1.96940131497282</v>
      </c>
      <c r="E2405" s="4">
        <v>0.702622550158758</v>
      </c>
      <c r="F2405" s="4">
        <v>-2.80229689745656</v>
      </c>
      <c r="G2405" s="4">
        <v>0.00507401540876912</v>
      </c>
      <c r="H2405" s="4">
        <v>0.0179619802978668</v>
      </c>
    </row>
    <row r="2406" spans="1:8">
      <c r="A2406" s="4" t="s">
        <v>5989</v>
      </c>
      <c r="B2406" s="5" t="s">
        <v>5990</v>
      </c>
      <c r="C2406" s="4">
        <v>5.7543993185772</v>
      </c>
      <c r="D2406" s="4">
        <v>-1.93019934729415</v>
      </c>
      <c r="E2406" s="4">
        <v>0.586134214853859</v>
      </c>
      <c r="F2406" s="4">
        <v>3.30961786282655</v>
      </c>
      <c r="G2406" s="4">
        <v>0.000934234233650844</v>
      </c>
      <c r="H2406" s="4">
        <v>0.00438638445692198</v>
      </c>
    </row>
    <row r="2407" spans="1:8">
      <c r="A2407" s="4" t="s">
        <v>5991</v>
      </c>
      <c r="B2407" s="5" t="s">
        <v>5992</v>
      </c>
      <c r="C2407" s="4">
        <v>9.77850969745021</v>
      </c>
      <c r="D2407" s="4">
        <v>4.67776474587496</v>
      </c>
      <c r="E2407" s="4">
        <v>0.624120391209039</v>
      </c>
      <c r="F2407" s="4">
        <v>-7.24472977771958</v>
      </c>
      <c r="G2407" s="12">
        <v>4.33302228540848e-13</v>
      </c>
      <c r="H2407" s="12">
        <v>1.49503522209374e-11</v>
      </c>
    </row>
    <row r="2408" spans="1:8">
      <c r="A2408" s="4" t="s">
        <v>5993</v>
      </c>
      <c r="B2408" s="5" t="s">
        <v>5994</v>
      </c>
      <c r="C2408" s="4">
        <v>29.1660816823823</v>
      </c>
      <c r="D2408" s="4">
        <v>1.71418622726749</v>
      </c>
      <c r="E2408" s="4">
        <v>0.456230441161959</v>
      </c>
      <c r="F2408" s="4">
        <v>-3.75456475683608</v>
      </c>
      <c r="G2408" s="4">
        <v>0.000173642949191413</v>
      </c>
      <c r="H2408" s="4">
        <v>0.00106262595919996</v>
      </c>
    </row>
    <row r="2409" spans="1:8">
      <c r="A2409" s="4" t="s">
        <v>152</v>
      </c>
      <c r="B2409" s="5" t="s">
        <v>153</v>
      </c>
      <c r="C2409" s="4">
        <v>308.74163118918</v>
      </c>
      <c r="D2409" s="4">
        <v>-3.04939289707007</v>
      </c>
      <c r="E2409" s="4">
        <v>0.310949893332396</v>
      </c>
      <c r="F2409" s="4">
        <v>9.79912910506884</v>
      </c>
      <c r="G2409" s="12">
        <v>1.13560499756742e-22</v>
      </c>
      <c r="H2409" s="12">
        <v>8.75835354373873e-21</v>
      </c>
    </row>
    <row r="2410" spans="1:8">
      <c r="A2410" s="4" t="s">
        <v>5995</v>
      </c>
      <c r="B2410" s="5" t="s">
        <v>5996</v>
      </c>
      <c r="C2410" s="4">
        <v>20.5293628703001</v>
      </c>
      <c r="D2410" s="4">
        <v>1.51945589732114</v>
      </c>
      <c r="E2410" s="4">
        <v>0.351293189577837</v>
      </c>
      <c r="F2410" s="4">
        <v>-4.31103362473249</v>
      </c>
      <c r="G2410" s="12">
        <v>1.62493191414787e-5</v>
      </c>
      <c r="H2410" s="4">
        <v>0.000134204022421236</v>
      </c>
    </row>
    <row r="2411" spans="1:8">
      <c r="A2411" s="4" t="s">
        <v>5997</v>
      </c>
      <c r="B2411" s="5" t="s">
        <v>5998</v>
      </c>
      <c r="C2411" s="4">
        <v>3.01522383377811</v>
      </c>
      <c r="D2411" s="4">
        <v>2.98760897908662</v>
      </c>
      <c r="E2411" s="4">
        <v>0.616362515935091</v>
      </c>
      <c r="F2411" s="4">
        <v>-4.60153379317913</v>
      </c>
      <c r="G2411" s="12">
        <v>4.19391096028123e-6</v>
      </c>
      <c r="H2411" s="12">
        <v>4.0581118138736e-5</v>
      </c>
    </row>
    <row r="2412" spans="1:8">
      <c r="A2412" s="4" t="s">
        <v>30</v>
      </c>
      <c r="B2412" s="5" t="s">
        <v>31</v>
      </c>
      <c r="C2412" s="4">
        <v>51.5362165756008</v>
      </c>
      <c r="D2412" s="4">
        <v>-2.65549969523114</v>
      </c>
      <c r="E2412" s="4">
        <v>0.579535646463179</v>
      </c>
      <c r="F2412" s="4">
        <v>4.56584679835305</v>
      </c>
      <c r="G2412" s="12">
        <v>4.974820035597e-6</v>
      </c>
      <c r="H2412" s="12">
        <v>4.68830973525399e-5</v>
      </c>
    </row>
    <row r="2413" spans="1:8">
      <c r="A2413" s="4" t="s">
        <v>5999</v>
      </c>
      <c r="B2413" s="5" t="s">
        <v>6000</v>
      </c>
      <c r="C2413" s="4">
        <v>163.960160881603</v>
      </c>
      <c r="D2413" s="4">
        <v>0.909246665859296</v>
      </c>
      <c r="E2413" s="4">
        <v>0.323791369363415</v>
      </c>
      <c r="F2413" s="4">
        <v>-2.80710830177042</v>
      </c>
      <c r="G2413" s="4">
        <v>0.0049988432290553</v>
      </c>
      <c r="H2413" s="4">
        <v>0.0177437788932525</v>
      </c>
    </row>
    <row r="2414" spans="1:8">
      <c r="A2414" s="4" t="s">
        <v>6001</v>
      </c>
      <c r="B2414" s="5" t="s">
        <v>6002</v>
      </c>
      <c r="C2414" s="4">
        <v>2.04509778157725</v>
      </c>
      <c r="D2414" s="4">
        <v>1.73277130724984</v>
      </c>
      <c r="E2414" s="4">
        <v>0.631320420725625</v>
      </c>
      <c r="F2414" s="4">
        <v>-2.71776838472895</v>
      </c>
      <c r="G2414" s="4">
        <v>0.00657238281467408</v>
      </c>
      <c r="H2414" s="4">
        <v>0.0222434234800818</v>
      </c>
    </row>
    <row r="2415" spans="1:8">
      <c r="A2415" s="4" t="s">
        <v>6003</v>
      </c>
      <c r="B2415" s="5" t="s">
        <v>6004</v>
      </c>
      <c r="C2415" s="4">
        <v>20.0894877414678</v>
      </c>
      <c r="D2415" s="4">
        <v>1.24269500010004</v>
      </c>
      <c r="E2415" s="4">
        <v>0.444865124571514</v>
      </c>
      <c r="F2415" s="4">
        <v>-2.78467033805897</v>
      </c>
      <c r="G2415" s="4">
        <v>0.00535821689910152</v>
      </c>
      <c r="H2415" s="4">
        <v>0.018796768245711</v>
      </c>
    </row>
    <row r="2416" spans="1:8">
      <c r="A2416" s="4" t="s">
        <v>6005</v>
      </c>
      <c r="B2416" s="5" t="s">
        <v>6006</v>
      </c>
      <c r="C2416" s="4">
        <v>163.416449354775</v>
      </c>
      <c r="D2416" s="4">
        <v>0.749394592509654</v>
      </c>
      <c r="E2416" s="4">
        <v>0.308978409384788</v>
      </c>
      <c r="F2416" s="4">
        <v>-2.42491192727263</v>
      </c>
      <c r="G2416" s="4">
        <v>0.0153121009641991</v>
      </c>
      <c r="H2416" s="4">
        <v>0.0442813970260504</v>
      </c>
    </row>
    <row r="2417" spans="1:8">
      <c r="A2417" s="4" t="s">
        <v>6007</v>
      </c>
      <c r="B2417" s="5"/>
      <c r="C2417" s="4">
        <v>237.729600742129</v>
      </c>
      <c r="D2417" s="4">
        <v>6.783250042483</v>
      </c>
      <c r="E2417" s="4">
        <v>0.504928991427145</v>
      </c>
      <c r="F2417" s="4">
        <v>-12.308690995224</v>
      </c>
      <c r="G2417" s="12">
        <v>8.13315837947535e-35</v>
      </c>
      <c r="H2417" s="12">
        <v>1.52336961146995e-32</v>
      </c>
    </row>
    <row r="2418" spans="1:8">
      <c r="A2418" s="4" t="s">
        <v>6008</v>
      </c>
      <c r="B2418" s="5" t="s">
        <v>6009</v>
      </c>
      <c r="C2418" s="4">
        <v>4.99998600203454</v>
      </c>
      <c r="D2418" s="4">
        <v>1.89314043509651</v>
      </c>
      <c r="E2418" s="4">
        <v>0.680017108854469</v>
      </c>
      <c r="F2418" s="4">
        <v>-2.76365574985537</v>
      </c>
      <c r="G2418" s="4">
        <v>0.00571578066261389</v>
      </c>
      <c r="H2418" s="4">
        <v>0.0197929426775032</v>
      </c>
    </row>
    <row r="2419" spans="1:8">
      <c r="A2419" s="4" t="s">
        <v>6010</v>
      </c>
      <c r="B2419" s="5" t="s">
        <v>6011</v>
      </c>
      <c r="C2419" s="4">
        <v>250.449726433493</v>
      </c>
      <c r="D2419" s="4">
        <v>-1.51228292963071</v>
      </c>
      <c r="E2419" s="4">
        <v>0.289293945506397</v>
      </c>
      <c r="F2419" s="4">
        <v>5.22644354276875</v>
      </c>
      <c r="G2419" s="12">
        <v>1.72801550049519e-7</v>
      </c>
      <c r="H2419" s="12">
        <v>2.36930125290118e-6</v>
      </c>
    </row>
    <row r="2420" spans="1:8">
      <c r="A2420" s="4" t="s">
        <v>6012</v>
      </c>
      <c r="B2420" s="5" t="s">
        <v>6013</v>
      </c>
      <c r="C2420" s="4">
        <v>156.099644452806</v>
      </c>
      <c r="D2420" s="4">
        <v>-0.82310502262859</v>
      </c>
      <c r="E2420" s="4">
        <v>0.265274464750994</v>
      </c>
      <c r="F2420" s="4">
        <v>3.103139948852</v>
      </c>
      <c r="G2420" s="4">
        <v>0.00191479069352375</v>
      </c>
      <c r="H2420" s="4">
        <v>0.0080562244254977</v>
      </c>
    </row>
    <row r="2421" spans="1:8">
      <c r="A2421" s="4" t="s">
        <v>6014</v>
      </c>
      <c r="B2421" s="5" t="s">
        <v>6015</v>
      </c>
      <c r="C2421" s="4">
        <v>94.3007835077844</v>
      </c>
      <c r="D2421" s="4">
        <v>-5.27306025582413</v>
      </c>
      <c r="E2421" s="4">
        <v>0.352610058977396</v>
      </c>
      <c r="F2421" s="4">
        <v>14.69558967619</v>
      </c>
      <c r="G2421" s="12">
        <v>6.87969796211716e-49</v>
      </c>
      <c r="H2421" s="12">
        <v>3.60805759623235e-46</v>
      </c>
    </row>
    <row r="2422" spans="1:8">
      <c r="A2422" s="4" t="s">
        <v>6016</v>
      </c>
      <c r="B2422" s="5" t="s">
        <v>6017</v>
      </c>
      <c r="C2422" s="4">
        <v>87.4793251482112</v>
      </c>
      <c r="D2422" s="4">
        <v>-1.46990729572843</v>
      </c>
      <c r="E2422" s="4">
        <v>0.369270773976299</v>
      </c>
      <c r="F2422" s="4">
        <v>3.97960474136395</v>
      </c>
      <c r="G2422" s="12">
        <v>6.90299419518355e-5</v>
      </c>
      <c r="H2422" s="4">
        <v>0.000479788709080228</v>
      </c>
    </row>
    <row r="2423" spans="1:8">
      <c r="A2423" s="4" t="s">
        <v>6018</v>
      </c>
      <c r="B2423" s="5" t="s">
        <v>6019</v>
      </c>
      <c r="C2423" s="4">
        <v>2.1874839068044</v>
      </c>
      <c r="D2423" s="4">
        <v>-1.57157217778099</v>
      </c>
      <c r="E2423" s="4">
        <v>0.619964451736561</v>
      </c>
      <c r="F2423" s="4">
        <v>2.50369675864518</v>
      </c>
      <c r="G2423" s="4">
        <v>0.0122903321667803</v>
      </c>
      <c r="H2423" s="4">
        <v>0.0370334082439984</v>
      </c>
    </row>
    <row r="2424" spans="1:8">
      <c r="A2424" s="4" t="s">
        <v>6020</v>
      </c>
      <c r="B2424" s="5" t="s">
        <v>6021</v>
      </c>
      <c r="C2424" s="4">
        <v>31.5114185347471</v>
      </c>
      <c r="D2424" s="4">
        <v>1.18940747642467</v>
      </c>
      <c r="E2424" s="4">
        <v>0.394388113493175</v>
      </c>
      <c r="F2424" s="4">
        <v>-3.01278099598069</v>
      </c>
      <c r="G2424" s="4">
        <v>0.00258865657056586</v>
      </c>
      <c r="H2424" s="4">
        <v>0.010391281580048</v>
      </c>
    </row>
    <row r="2425" spans="1:8">
      <c r="A2425" s="4" t="s">
        <v>6022</v>
      </c>
      <c r="B2425" s="5" t="s">
        <v>6023</v>
      </c>
      <c r="C2425" s="4">
        <v>115.781074119567</v>
      </c>
      <c r="D2425" s="4">
        <v>2.6823353047596</v>
      </c>
      <c r="E2425" s="4">
        <v>0.368145739715312</v>
      </c>
      <c r="F2425" s="4">
        <v>-7.26230617321211</v>
      </c>
      <c r="G2425" s="12">
        <v>3.80545603164261e-13</v>
      </c>
      <c r="H2425" s="12">
        <v>1.32170292436753e-11</v>
      </c>
    </row>
    <row r="2426" spans="1:8">
      <c r="A2426" s="4" t="s">
        <v>6024</v>
      </c>
      <c r="B2426" s="5" t="s">
        <v>6025</v>
      </c>
      <c r="C2426" s="4">
        <v>369.706527103049</v>
      </c>
      <c r="D2426" s="4">
        <v>4.26441499402074</v>
      </c>
      <c r="E2426" s="4">
        <v>0.330365359613288</v>
      </c>
      <c r="F2426" s="4">
        <v>-12.8585838844036</v>
      </c>
      <c r="G2426" s="12">
        <v>7.69739248484897e-38</v>
      </c>
      <c r="H2426" s="12">
        <v>1.92233213746621e-35</v>
      </c>
    </row>
    <row r="2427" spans="1:8">
      <c r="A2427" s="4" t="s">
        <v>6026</v>
      </c>
      <c r="B2427" s="5" t="s">
        <v>6027</v>
      </c>
      <c r="C2427" s="4">
        <v>8.89921522446162</v>
      </c>
      <c r="D2427" s="4">
        <v>4.72853136971964</v>
      </c>
      <c r="E2427" s="4">
        <v>0.609369785392551</v>
      </c>
      <c r="F2427" s="4">
        <v>-7.4612589010117</v>
      </c>
      <c r="G2427" s="12">
        <v>8.56996647081026e-14</v>
      </c>
      <c r="H2427" s="12">
        <v>3.21037065401174e-12</v>
      </c>
    </row>
    <row r="2428" spans="1:8">
      <c r="A2428" s="4" t="s">
        <v>6028</v>
      </c>
      <c r="B2428" s="5" t="s">
        <v>6029</v>
      </c>
      <c r="C2428" s="4">
        <v>7.14314867113358</v>
      </c>
      <c r="D2428" s="4">
        <v>1.41751601121429</v>
      </c>
      <c r="E2428" s="4">
        <v>0.489337866525561</v>
      </c>
      <c r="F2428" s="4">
        <v>-2.87239497740397</v>
      </c>
      <c r="G2428" s="4">
        <v>0.00407373457850956</v>
      </c>
      <c r="H2428" s="4">
        <v>0.015019121966252</v>
      </c>
    </row>
    <row r="2429" spans="1:8">
      <c r="A2429" s="4" t="s">
        <v>6030</v>
      </c>
      <c r="B2429" s="5" t="s">
        <v>6031</v>
      </c>
      <c r="C2429" s="4">
        <v>25.9863460870749</v>
      </c>
      <c r="D2429" s="4">
        <v>1.69706940847352</v>
      </c>
      <c r="E2429" s="4">
        <v>0.485925973707977</v>
      </c>
      <c r="F2429" s="4">
        <v>-3.48540711559697</v>
      </c>
      <c r="G2429" s="4">
        <v>0.000491388789936388</v>
      </c>
      <c r="H2429" s="4">
        <v>0.00254527260130507</v>
      </c>
    </row>
    <row r="2430" spans="1:8">
      <c r="A2430" s="4" t="s">
        <v>6032</v>
      </c>
      <c r="B2430" s="5" t="s">
        <v>6033</v>
      </c>
      <c r="C2430" s="4">
        <v>228.59192662096</v>
      </c>
      <c r="D2430" s="4">
        <v>1.39090569643795</v>
      </c>
      <c r="E2430" s="4">
        <v>0.224031018696142</v>
      </c>
      <c r="F2430" s="4">
        <v>-6.20774568402199</v>
      </c>
      <c r="G2430" s="12">
        <v>5.37500393672803e-10</v>
      </c>
      <c r="H2430" s="12">
        <v>1.15293284851412e-8</v>
      </c>
    </row>
    <row r="2431" spans="1:8">
      <c r="A2431" s="4" t="s">
        <v>1755</v>
      </c>
      <c r="B2431" s="5" t="s">
        <v>1756</v>
      </c>
      <c r="C2431" s="4">
        <v>20.9578629228856</v>
      </c>
      <c r="D2431" s="4">
        <v>1.90746087487675</v>
      </c>
      <c r="E2431" s="4">
        <v>0.459141403625749</v>
      </c>
      <c r="F2431" s="4">
        <v>-4.12549830775735</v>
      </c>
      <c r="G2431" s="12">
        <v>3.69932902747102e-5</v>
      </c>
      <c r="H2431" s="4">
        <v>0.000280570572020001</v>
      </c>
    </row>
    <row r="2432" spans="1:8">
      <c r="A2432" s="4" t="s">
        <v>6034</v>
      </c>
      <c r="B2432" s="5" t="s">
        <v>6035</v>
      </c>
      <c r="C2432" s="4">
        <v>16.2097344218103</v>
      </c>
      <c r="D2432" s="4">
        <v>-1.90022477499832</v>
      </c>
      <c r="E2432" s="4">
        <v>0.417296296157204</v>
      </c>
      <c r="F2432" s="4">
        <v>4.54551591589094</v>
      </c>
      <c r="G2432" s="12">
        <v>5.48008557715615e-6</v>
      </c>
      <c r="H2432" s="12">
        <v>5.12761976974049e-5</v>
      </c>
    </row>
    <row r="2433" spans="1:8">
      <c r="A2433" s="4" t="s">
        <v>1385</v>
      </c>
      <c r="B2433" s="5" t="s">
        <v>1386</v>
      </c>
      <c r="C2433" s="4">
        <v>110.937367203691</v>
      </c>
      <c r="D2433" s="4">
        <v>1.7804524621331</v>
      </c>
      <c r="E2433" s="4">
        <v>0.498536076740037</v>
      </c>
      <c r="F2433" s="4">
        <v>-3.57110124817257</v>
      </c>
      <c r="G2433" s="4">
        <v>0.000355483434528128</v>
      </c>
      <c r="H2433" s="4">
        <v>0.0019460677164747</v>
      </c>
    </row>
    <row r="2434" spans="1:8">
      <c r="A2434" s="4" t="s">
        <v>6036</v>
      </c>
      <c r="B2434" s="5" t="s">
        <v>6037</v>
      </c>
      <c r="C2434" s="4">
        <v>12.4508810585423</v>
      </c>
      <c r="D2434" s="4">
        <v>1.31857325728116</v>
      </c>
      <c r="E2434" s="4">
        <v>0.341874550556285</v>
      </c>
      <c r="F2434" s="4">
        <v>-3.83235470533244</v>
      </c>
      <c r="G2434" s="4">
        <v>0.00012692256109783</v>
      </c>
      <c r="H2434" s="4">
        <v>0.000810280428091988</v>
      </c>
    </row>
    <row r="2435" spans="1:8">
      <c r="A2435" s="4" t="s">
        <v>6038</v>
      </c>
      <c r="B2435" s="5" t="s">
        <v>6039</v>
      </c>
      <c r="C2435" s="4">
        <v>2608.49560907933</v>
      </c>
      <c r="D2435" s="4">
        <v>-0.656241381930312</v>
      </c>
      <c r="E2435" s="4">
        <v>0.265999115303806</v>
      </c>
      <c r="F2435" s="4">
        <v>2.46702782944609</v>
      </c>
      <c r="G2435" s="4">
        <v>0.0136239768646276</v>
      </c>
      <c r="H2435" s="4">
        <v>0.0403677664782708</v>
      </c>
    </row>
    <row r="2436" spans="1:8">
      <c r="A2436" s="4" t="s">
        <v>6040</v>
      </c>
      <c r="B2436" s="5" t="s">
        <v>6041</v>
      </c>
      <c r="C2436" s="4">
        <v>78.6635412412531</v>
      </c>
      <c r="D2436" s="4">
        <v>1.89872153443309</v>
      </c>
      <c r="E2436" s="4">
        <v>0.553255796426869</v>
      </c>
      <c r="F2436" s="4">
        <v>-3.43470426637803</v>
      </c>
      <c r="G2436" s="4">
        <v>0.00059320081072034</v>
      </c>
      <c r="H2436" s="4">
        <v>0.00298994872832563</v>
      </c>
    </row>
    <row r="2437" spans="1:8">
      <c r="A2437" s="4" t="s">
        <v>6042</v>
      </c>
      <c r="B2437" s="5" t="s">
        <v>6043</v>
      </c>
      <c r="C2437" s="4">
        <v>92.1531894065958</v>
      </c>
      <c r="D2437" s="4">
        <v>1.34510913709819</v>
      </c>
      <c r="E2437" s="4">
        <v>0.389008910891814</v>
      </c>
      <c r="F2437" s="4">
        <v>-3.45399800542315</v>
      </c>
      <c r="G2437" s="4">
        <v>0.000552341460663131</v>
      </c>
      <c r="H2437" s="4">
        <v>0.00281374918936162</v>
      </c>
    </row>
    <row r="2438" spans="1:8">
      <c r="A2438" s="4" t="s">
        <v>6044</v>
      </c>
      <c r="B2438" s="5" t="s">
        <v>6045</v>
      </c>
      <c r="C2438" s="4">
        <v>14.1763336231808</v>
      </c>
      <c r="D2438" s="4">
        <v>-2.65206196041287</v>
      </c>
      <c r="E2438" s="4">
        <v>0.397989321322951</v>
      </c>
      <c r="F2438" s="4">
        <v>6.61680614955297</v>
      </c>
      <c r="G2438" s="12">
        <v>3.67042292103227e-11</v>
      </c>
      <c r="H2438" s="12">
        <v>9.36716934761738e-10</v>
      </c>
    </row>
    <row r="2439" spans="1:8">
      <c r="A2439" s="4" t="s">
        <v>6046</v>
      </c>
      <c r="B2439" s="5" t="s">
        <v>6047</v>
      </c>
      <c r="C2439" s="4">
        <v>62.0891320354208</v>
      </c>
      <c r="D2439" s="4">
        <v>-0.716442090398358</v>
      </c>
      <c r="E2439" s="4">
        <v>0.227467981332611</v>
      </c>
      <c r="F2439" s="4">
        <v>3.15049020393093</v>
      </c>
      <c r="G2439" s="4">
        <v>0.00162996722685944</v>
      </c>
      <c r="H2439" s="4">
        <v>0.00703279565714879</v>
      </c>
    </row>
    <row r="2440" spans="1:8">
      <c r="A2440" s="4" t="s">
        <v>6048</v>
      </c>
      <c r="B2440" s="5" t="s">
        <v>6049</v>
      </c>
      <c r="C2440" s="4">
        <v>78.874477324522</v>
      </c>
      <c r="D2440" s="4">
        <v>0.712776879768928</v>
      </c>
      <c r="E2440" s="4">
        <v>0.236799764771456</v>
      </c>
      <c r="F2440" s="4">
        <v>-3.00976857585078</v>
      </c>
      <c r="G2440" s="4">
        <v>0.00261446814065007</v>
      </c>
      <c r="H2440" s="4">
        <v>0.0104908784725626</v>
      </c>
    </row>
    <row r="2441" spans="1:8">
      <c r="A2441" s="4" t="s">
        <v>6050</v>
      </c>
      <c r="B2441" s="5" t="s">
        <v>6051</v>
      </c>
      <c r="C2441" s="4">
        <v>183.747996901592</v>
      </c>
      <c r="D2441" s="4">
        <v>-1.56582966024837</v>
      </c>
      <c r="E2441" s="4">
        <v>0.279269471831918</v>
      </c>
      <c r="F2441" s="4">
        <v>5.60646526902246</v>
      </c>
      <c r="G2441" s="12">
        <v>2.06500389284645e-8</v>
      </c>
      <c r="H2441" s="12">
        <v>3.48228711126469e-7</v>
      </c>
    </row>
    <row r="2442" spans="1:8">
      <c r="A2442" s="4" t="s">
        <v>6052</v>
      </c>
      <c r="B2442" s="5" t="s">
        <v>6053</v>
      </c>
      <c r="C2442" s="4">
        <v>746.393030118249</v>
      </c>
      <c r="D2442" s="4">
        <v>-1.45970920033751</v>
      </c>
      <c r="E2442" s="4">
        <v>0.277863802982054</v>
      </c>
      <c r="F2442" s="4">
        <v>5.25294392035288</v>
      </c>
      <c r="G2442" s="12">
        <v>1.49687123987742e-7</v>
      </c>
      <c r="H2442" s="12">
        <v>2.07133013655334e-6</v>
      </c>
    </row>
    <row r="2443" spans="1:8">
      <c r="A2443" s="4" t="s">
        <v>6054</v>
      </c>
      <c r="B2443" s="5" t="s">
        <v>6055</v>
      </c>
      <c r="C2443" s="4">
        <v>12.6187535139135</v>
      </c>
      <c r="D2443" s="4">
        <v>1.58690959361957</v>
      </c>
      <c r="E2443" s="4">
        <v>0.450555517075971</v>
      </c>
      <c r="F2443" s="4">
        <v>-3.51206928207864</v>
      </c>
      <c r="G2443" s="4">
        <v>0.000444632072499595</v>
      </c>
      <c r="H2443" s="4">
        <v>0.00234712924431215</v>
      </c>
    </row>
    <row r="2444" spans="1:8">
      <c r="A2444" s="4" t="s">
        <v>1367</v>
      </c>
      <c r="B2444" s="5" t="s">
        <v>1368</v>
      </c>
      <c r="C2444" s="4">
        <v>30.7542221670341</v>
      </c>
      <c r="D2444" s="4">
        <v>2.01220871389568</v>
      </c>
      <c r="E2444" s="4">
        <v>0.369542674159982</v>
      </c>
      <c r="F2444" s="4">
        <v>-5.41679705582501</v>
      </c>
      <c r="G2444" s="12">
        <v>6.06761442758414e-8</v>
      </c>
      <c r="H2444" s="12">
        <v>9.35929525454854e-7</v>
      </c>
    </row>
    <row r="2445" spans="1:8">
      <c r="A2445" s="4" t="s">
        <v>6056</v>
      </c>
      <c r="B2445" s="5" t="s">
        <v>6057</v>
      </c>
      <c r="C2445" s="4">
        <v>18.2148246996919</v>
      </c>
      <c r="D2445" s="4">
        <v>2.44889458035296</v>
      </c>
      <c r="E2445" s="4">
        <v>0.452855237105737</v>
      </c>
      <c r="F2445" s="4">
        <v>-5.3342659086307</v>
      </c>
      <c r="G2445" s="12">
        <v>9.5931857119597e-8</v>
      </c>
      <c r="H2445" s="12">
        <v>1.39366932039813e-6</v>
      </c>
    </row>
    <row r="2446" spans="1:8">
      <c r="A2446" s="4" t="s">
        <v>1363</v>
      </c>
      <c r="B2446" s="5" t="s">
        <v>1364</v>
      </c>
      <c r="C2446" s="4">
        <v>3493.08877045628</v>
      </c>
      <c r="D2446" s="4">
        <v>1.75805425432624</v>
      </c>
      <c r="E2446" s="4">
        <v>0.365288223163835</v>
      </c>
      <c r="F2446" s="4">
        <v>-4.81426188232672</v>
      </c>
      <c r="G2446" s="12">
        <v>1.47744953685438e-6</v>
      </c>
      <c r="H2446" s="12">
        <v>1.60092646612248e-5</v>
      </c>
    </row>
    <row r="2447" spans="1:8">
      <c r="A2447" s="4" t="s">
        <v>6058</v>
      </c>
      <c r="B2447" s="5" t="s">
        <v>6059</v>
      </c>
      <c r="C2447" s="4">
        <v>1212.15017133978</v>
      </c>
      <c r="D2447" s="4">
        <v>-0.768414236534577</v>
      </c>
      <c r="E2447" s="4">
        <v>0.265464476348726</v>
      </c>
      <c r="F2447" s="4">
        <v>2.89452780822532</v>
      </c>
      <c r="G2447" s="4">
        <v>0.00379729273377306</v>
      </c>
      <c r="H2447" s="4">
        <v>0.0141692648468679</v>
      </c>
    </row>
    <row r="2448" spans="1:8">
      <c r="A2448" s="4" t="s">
        <v>6060</v>
      </c>
      <c r="B2448" s="5" t="s">
        <v>6061</v>
      </c>
      <c r="C2448" s="4">
        <v>402.360176571132</v>
      </c>
      <c r="D2448" s="4">
        <v>0.709791330807948</v>
      </c>
      <c r="E2448" s="4">
        <v>0.242225934785309</v>
      </c>
      <c r="F2448" s="4">
        <v>-2.9302603996875</v>
      </c>
      <c r="G2448" s="4">
        <v>0.00338678063252711</v>
      </c>
      <c r="H2448" s="4">
        <v>0.0129224962002826</v>
      </c>
    </row>
    <row r="2449" spans="1:8">
      <c r="A2449" s="4" t="s">
        <v>6062</v>
      </c>
      <c r="B2449" s="5" t="s">
        <v>6063</v>
      </c>
      <c r="C2449" s="4">
        <v>65.6861797015307</v>
      </c>
      <c r="D2449" s="4">
        <v>-1.16643252814445</v>
      </c>
      <c r="E2449" s="4">
        <v>0.321935399855575</v>
      </c>
      <c r="F2449" s="4">
        <v>3.62255589074663</v>
      </c>
      <c r="G2449" s="4">
        <v>0.000291706405963397</v>
      </c>
      <c r="H2449" s="4">
        <v>0.00164500456567208</v>
      </c>
    </row>
    <row r="2450" spans="1:8">
      <c r="A2450" s="4" t="s">
        <v>6064</v>
      </c>
      <c r="B2450" s="5" t="s">
        <v>6065</v>
      </c>
      <c r="C2450" s="4">
        <v>33.6939535603163</v>
      </c>
      <c r="D2450" s="4">
        <v>-2.71427708508625</v>
      </c>
      <c r="E2450" s="4">
        <v>0.40969755314879</v>
      </c>
      <c r="F2450" s="4">
        <v>6.61328992492827</v>
      </c>
      <c r="G2450" s="12">
        <v>3.75871269533044e-11</v>
      </c>
      <c r="H2450" s="12">
        <v>9.56920812167984e-10</v>
      </c>
    </row>
    <row r="2451" spans="1:8">
      <c r="A2451" s="4" t="s">
        <v>6066</v>
      </c>
      <c r="B2451" s="5" t="s">
        <v>6067</v>
      </c>
      <c r="C2451" s="4">
        <v>77.4339987347163</v>
      </c>
      <c r="D2451" s="4">
        <v>-0.824607313744273</v>
      </c>
      <c r="E2451" s="4">
        <v>0.269713665716259</v>
      </c>
      <c r="F2451" s="4">
        <v>3.05807739491538</v>
      </c>
      <c r="G2451" s="4">
        <v>0.00222762034961948</v>
      </c>
      <c r="H2451" s="4">
        <v>0.00913786071457125</v>
      </c>
    </row>
    <row r="2452" spans="1:8">
      <c r="A2452" s="4" t="s">
        <v>6068</v>
      </c>
      <c r="B2452" s="5" t="s">
        <v>6069</v>
      </c>
      <c r="C2452" s="4">
        <v>294.785738767518</v>
      </c>
      <c r="D2452" s="4">
        <v>-1.35249648986212</v>
      </c>
      <c r="E2452" s="4">
        <v>0.368138556866429</v>
      </c>
      <c r="F2452" s="4">
        <v>3.67315734654024</v>
      </c>
      <c r="G2452" s="4">
        <v>0.000239571860486046</v>
      </c>
      <c r="H2452" s="4">
        <v>0.00139526332295288</v>
      </c>
    </row>
    <row r="2453" spans="1:8">
      <c r="A2453" s="4" t="s">
        <v>6070</v>
      </c>
      <c r="B2453" s="5" t="s">
        <v>6071</v>
      </c>
      <c r="C2453" s="4">
        <v>7.13313116779434</v>
      </c>
      <c r="D2453" s="4">
        <v>3.35268606837604</v>
      </c>
      <c r="E2453" s="4">
        <v>0.56472180393743</v>
      </c>
      <c r="F2453" s="4">
        <v>-5.4844232536278</v>
      </c>
      <c r="G2453" s="12">
        <v>4.14820520496991e-8</v>
      </c>
      <c r="H2453" s="12">
        <v>6.64282815189761e-7</v>
      </c>
    </row>
    <row r="2454" spans="1:8">
      <c r="A2454" s="4" t="s">
        <v>6072</v>
      </c>
      <c r="B2454" s="5" t="s">
        <v>6073</v>
      </c>
      <c r="C2454" s="4">
        <v>77.6429758758143</v>
      </c>
      <c r="D2454" s="4">
        <v>0.773230474365108</v>
      </c>
      <c r="E2454" s="4">
        <v>0.291248434778459</v>
      </c>
      <c r="F2454" s="4">
        <v>-2.65423951954737</v>
      </c>
      <c r="G2454" s="4">
        <v>0.00794873826576798</v>
      </c>
      <c r="H2454" s="4">
        <v>0.02598949989702</v>
      </c>
    </row>
    <row r="2455" spans="1:8">
      <c r="A2455" s="4" t="s">
        <v>1523</v>
      </c>
      <c r="B2455" s="5" t="s">
        <v>1524</v>
      </c>
      <c r="C2455" s="4">
        <v>40.5318369245</v>
      </c>
      <c r="D2455" s="4">
        <v>1.80004186173062</v>
      </c>
      <c r="E2455" s="4">
        <v>0.344697926152574</v>
      </c>
      <c r="F2455" s="4">
        <v>-5.20981152033952</v>
      </c>
      <c r="G2455" s="12">
        <v>1.8903256521187e-7</v>
      </c>
      <c r="H2455" s="12">
        <v>2.57167649352439e-6</v>
      </c>
    </row>
    <row r="2456" spans="1:8">
      <c r="A2456" s="4" t="s">
        <v>6074</v>
      </c>
      <c r="B2456" s="5" t="s">
        <v>6075</v>
      </c>
      <c r="C2456" s="4">
        <v>191.965643876254</v>
      </c>
      <c r="D2456" s="4">
        <v>-1.10698795761118</v>
      </c>
      <c r="E2456" s="4">
        <v>0.368432832016509</v>
      </c>
      <c r="F2456" s="4">
        <v>3.00474742565882</v>
      </c>
      <c r="G2456" s="4">
        <v>0.00265801471603933</v>
      </c>
      <c r="H2456" s="4">
        <v>0.0106128345475967</v>
      </c>
    </row>
    <row r="2457" spans="1:8">
      <c r="A2457" s="4" t="s">
        <v>6076</v>
      </c>
      <c r="B2457" s="5"/>
      <c r="C2457" s="4">
        <v>6.62978079994534</v>
      </c>
      <c r="D2457" s="4">
        <v>3.57837853383337</v>
      </c>
      <c r="E2457" s="4">
        <v>0.702335604730548</v>
      </c>
      <c r="F2457" s="4">
        <v>-5.12049494742824</v>
      </c>
      <c r="G2457" s="12">
        <v>3.04734782359513e-7</v>
      </c>
      <c r="H2457" s="12">
        <v>3.92673603460556e-6</v>
      </c>
    </row>
    <row r="2458" spans="1:8">
      <c r="A2458" s="4" t="s">
        <v>86</v>
      </c>
      <c r="B2458" s="5" t="s">
        <v>87</v>
      </c>
      <c r="C2458" s="4">
        <v>434.990153612625</v>
      </c>
      <c r="D2458" s="4">
        <v>-1.76934617967855</v>
      </c>
      <c r="E2458" s="4">
        <v>0.336987839744719</v>
      </c>
      <c r="F2458" s="4">
        <v>5.24911911006081</v>
      </c>
      <c r="G2458" s="12">
        <v>1.52828240410437e-7</v>
      </c>
      <c r="H2458" s="12">
        <v>2.10923080745404e-6</v>
      </c>
    </row>
    <row r="2459" spans="1:8">
      <c r="A2459" s="4" t="s">
        <v>6077</v>
      </c>
      <c r="B2459" s="5" t="s">
        <v>6078</v>
      </c>
      <c r="C2459" s="4">
        <v>6.46840207094513</v>
      </c>
      <c r="D2459" s="4">
        <v>1.41371956263778</v>
      </c>
      <c r="E2459" s="4">
        <v>0.417418248628995</v>
      </c>
      <c r="F2459" s="4">
        <v>-3.35380633779002</v>
      </c>
      <c r="G2459" s="4">
        <v>0.000797081286161294</v>
      </c>
      <c r="H2459" s="4">
        <v>0.00384974855313711</v>
      </c>
    </row>
    <row r="2460" spans="1:8">
      <c r="A2460" s="4" t="s">
        <v>6079</v>
      </c>
      <c r="B2460" s="5" t="s">
        <v>6080</v>
      </c>
      <c r="C2460" s="4">
        <v>14.9323529539625</v>
      </c>
      <c r="D2460" s="4">
        <v>-1.17372468567688</v>
      </c>
      <c r="E2460" s="4">
        <v>0.477162445917866</v>
      </c>
      <c r="F2460" s="4">
        <v>2.45514436303631</v>
      </c>
      <c r="G2460" s="4">
        <v>0.0140828020837458</v>
      </c>
      <c r="H2460" s="4">
        <v>0.0413650268990226</v>
      </c>
    </row>
    <row r="2461" spans="1:8">
      <c r="A2461" s="4" t="s">
        <v>6081</v>
      </c>
      <c r="B2461" s="5" t="s">
        <v>6082</v>
      </c>
      <c r="C2461" s="4">
        <v>7.93199875840155</v>
      </c>
      <c r="D2461" s="4">
        <v>1.22260080123462</v>
      </c>
      <c r="E2461" s="4">
        <v>0.405403817302086</v>
      </c>
      <c r="F2461" s="4">
        <v>-2.99888571885038</v>
      </c>
      <c r="G2461" s="4">
        <v>0.00270968923795585</v>
      </c>
      <c r="H2461" s="4">
        <v>0.0107699622648423</v>
      </c>
    </row>
    <row r="2462" spans="1:8">
      <c r="A2462" s="4" t="s">
        <v>6083</v>
      </c>
      <c r="B2462" s="5" t="s">
        <v>6084</v>
      </c>
      <c r="C2462" s="4">
        <v>28.1407764294972</v>
      </c>
      <c r="D2462" s="4">
        <v>-0.686753106137933</v>
      </c>
      <c r="E2462" s="4">
        <v>0.282320776234688</v>
      </c>
      <c r="F2462" s="4">
        <v>2.43394737965617</v>
      </c>
      <c r="G2462" s="4">
        <v>0.0149351661093013</v>
      </c>
      <c r="H2462" s="4">
        <v>0.0433947250195185</v>
      </c>
    </row>
    <row r="2463" spans="1:8">
      <c r="A2463" s="4" t="s">
        <v>6085</v>
      </c>
      <c r="B2463" s="5" t="s">
        <v>6086</v>
      </c>
      <c r="C2463" s="4">
        <v>42.4977215083077</v>
      </c>
      <c r="D2463" s="4">
        <v>-0.873850904600726</v>
      </c>
      <c r="E2463" s="4">
        <v>0.294765033024975</v>
      </c>
      <c r="F2463" s="4">
        <v>2.9652590882897</v>
      </c>
      <c r="G2463" s="4">
        <v>0.00302428111159525</v>
      </c>
      <c r="H2463" s="4">
        <v>0.0117697336966929</v>
      </c>
    </row>
    <row r="2464" spans="1:8">
      <c r="A2464" s="4" t="s">
        <v>6087</v>
      </c>
      <c r="B2464" s="5" t="s">
        <v>6088</v>
      </c>
      <c r="C2464" s="4">
        <v>20.2051694847521</v>
      </c>
      <c r="D2464" s="4">
        <v>1.01725137736578</v>
      </c>
      <c r="E2464" s="4">
        <v>0.407393968059318</v>
      </c>
      <c r="F2464" s="4">
        <v>-2.49702985159837</v>
      </c>
      <c r="G2464" s="4">
        <v>0.0125238413406923</v>
      </c>
      <c r="H2464" s="4">
        <v>0.0376073781341314</v>
      </c>
    </row>
    <row r="2465" spans="1:8">
      <c r="A2465" s="4" t="s">
        <v>6089</v>
      </c>
      <c r="B2465" s="5" t="s">
        <v>6090</v>
      </c>
      <c r="C2465" s="4">
        <v>35.0179834127603</v>
      </c>
      <c r="D2465" s="4">
        <v>-1.00871070975744</v>
      </c>
      <c r="E2465" s="4">
        <v>0.352695637911379</v>
      </c>
      <c r="F2465" s="4">
        <v>2.8610782169301</v>
      </c>
      <c r="G2465" s="4">
        <v>0.00422202874897917</v>
      </c>
      <c r="H2465" s="4">
        <v>0.0155004758656082</v>
      </c>
    </row>
    <row r="2466" spans="1:8">
      <c r="A2466" s="4" t="s">
        <v>6091</v>
      </c>
      <c r="B2466" s="5" t="s">
        <v>6092</v>
      </c>
      <c r="C2466" s="4">
        <v>10.2625274299912</v>
      </c>
      <c r="D2466" s="4">
        <v>1.47193375506649</v>
      </c>
      <c r="E2466" s="4">
        <v>0.506492840931765</v>
      </c>
      <c r="F2466" s="4">
        <v>-2.87730078408828</v>
      </c>
      <c r="G2466" s="4">
        <v>0.0040109307783498</v>
      </c>
      <c r="H2466" s="4">
        <v>0.0148272490368321</v>
      </c>
    </row>
    <row r="2467" spans="1:8">
      <c r="A2467" s="4" t="s">
        <v>6093</v>
      </c>
      <c r="B2467" s="5" t="s">
        <v>6094</v>
      </c>
      <c r="C2467" s="4">
        <v>79.3895792471133</v>
      </c>
      <c r="D2467" s="4">
        <v>0.983733822673649</v>
      </c>
      <c r="E2467" s="4">
        <v>0.403453639424897</v>
      </c>
      <c r="F2467" s="4">
        <v>-2.43673971882321</v>
      </c>
      <c r="G2467" s="4">
        <v>0.0148203426189694</v>
      </c>
      <c r="H2467" s="4">
        <v>0.0431208248905325</v>
      </c>
    </row>
    <row r="2468" spans="1:8">
      <c r="A2468" s="4" t="s">
        <v>6095</v>
      </c>
      <c r="B2468" s="5" t="s">
        <v>6096</v>
      </c>
      <c r="C2468" s="4">
        <v>13.2603651615468</v>
      </c>
      <c r="D2468" s="4">
        <v>5.03082607186055</v>
      </c>
      <c r="E2468" s="4">
        <v>0.572025837470609</v>
      </c>
      <c r="F2468" s="4">
        <v>-8.0873385916089</v>
      </c>
      <c r="G2468" s="12">
        <v>6.09825651647795e-16</v>
      </c>
      <c r="H2468" s="12">
        <v>2.84287167117054e-14</v>
      </c>
    </row>
    <row r="2469" spans="1:8">
      <c r="A2469" s="4" t="s">
        <v>6097</v>
      </c>
      <c r="B2469" s="5" t="s">
        <v>6098</v>
      </c>
      <c r="C2469" s="4">
        <v>22.5587068888646</v>
      </c>
      <c r="D2469" s="4">
        <v>-1.11333186963988</v>
      </c>
      <c r="E2469" s="4">
        <v>0.27216516429631</v>
      </c>
      <c r="F2469" s="4">
        <v>4.08967684541371</v>
      </c>
      <c r="G2469" s="12">
        <v>4.31974607282137e-5</v>
      </c>
      <c r="H2469" s="4">
        <v>0.000321802674416359</v>
      </c>
    </row>
    <row r="2470" spans="1:8">
      <c r="A2470" s="4" t="s">
        <v>6099</v>
      </c>
      <c r="B2470" s="5" t="s">
        <v>6100</v>
      </c>
      <c r="C2470" s="4">
        <v>2.72943468309085</v>
      </c>
      <c r="D2470" s="4">
        <v>1.80828417931825</v>
      </c>
      <c r="E2470" s="4">
        <v>0.635056351758567</v>
      </c>
      <c r="F2470" s="4">
        <v>-2.76517522125891</v>
      </c>
      <c r="G2470" s="4">
        <v>0.00568922267403714</v>
      </c>
      <c r="H2470" s="4">
        <v>0.0197074823738361</v>
      </c>
    </row>
    <row r="2471" spans="1:8">
      <c r="A2471" s="4" t="s">
        <v>6101</v>
      </c>
      <c r="B2471" s="5" t="s">
        <v>6102</v>
      </c>
      <c r="C2471" s="4">
        <v>14.6014337460091</v>
      </c>
      <c r="D2471" s="4">
        <v>-1.23197597543068</v>
      </c>
      <c r="E2471" s="4">
        <v>0.346812077789977</v>
      </c>
      <c r="F2471" s="4">
        <v>3.55425992843716</v>
      </c>
      <c r="G2471" s="4">
        <v>0.000379044391853404</v>
      </c>
      <c r="H2471" s="4">
        <v>0.00205573765571373</v>
      </c>
    </row>
    <row r="2472" spans="1:8">
      <c r="A2472" s="4" t="s">
        <v>6103</v>
      </c>
      <c r="B2472" s="5" t="s">
        <v>6104</v>
      </c>
      <c r="C2472" s="4">
        <v>24.828630520568</v>
      </c>
      <c r="D2472" s="4">
        <v>3.7450383815675</v>
      </c>
      <c r="E2472" s="4">
        <v>0.421600253697133</v>
      </c>
      <c r="F2472" s="4">
        <v>-8.52133064948229</v>
      </c>
      <c r="G2472" s="12">
        <v>1.57730521524889e-17</v>
      </c>
      <c r="H2472" s="12">
        <v>8.35573454684121e-16</v>
      </c>
    </row>
    <row r="2473" spans="1:8">
      <c r="A2473" s="4" t="s">
        <v>6105</v>
      </c>
      <c r="B2473" s="5" t="s">
        <v>6106</v>
      </c>
      <c r="C2473" s="4">
        <v>13.8259210821742</v>
      </c>
      <c r="D2473" s="4">
        <v>-3.00374640404427</v>
      </c>
      <c r="E2473" s="4">
        <v>0.448282917992905</v>
      </c>
      <c r="F2473" s="4">
        <v>6.63326903454347</v>
      </c>
      <c r="G2473" s="12">
        <v>3.28332569900531e-11</v>
      </c>
      <c r="H2473" s="12">
        <v>8.48246385637111e-10</v>
      </c>
    </row>
    <row r="2474" spans="1:8">
      <c r="A2474" s="4" t="s">
        <v>6107</v>
      </c>
      <c r="B2474" s="5" t="s">
        <v>6108</v>
      </c>
      <c r="C2474" s="4">
        <v>16.4000260406288</v>
      </c>
      <c r="D2474" s="4">
        <v>1.02664711473614</v>
      </c>
      <c r="E2474" s="4">
        <v>0.361556820135933</v>
      </c>
      <c r="F2474" s="4">
        <v>-2.83101012193448</v>
      </c>
      <c r="G2474" s="4">
        <v>0.00464012525997036</v>
      </c>
      <c r="H2474" s="4">
        <v>0.0166507950228632</v>
      </c>
    </row>
    <row r="2475" spans="1:8">
      <c r="A2475" s="4" t="s">
        <v>6109</v>
      </c>
      <c r="B2475" s="5" t="s">
        <v>6110</v>
      </c>
      <c r="C2475" s="4">
        <v>116.338076676194</v>
      </c>
      <c r="D2475" s="4">
        <v>1.54550668977339</v>
      </c>
      <c r="E2475" s="4">
        <v>0.533273435260714</v>
      </c>
      <c r="F2475" s="4">
        <v>-2.89973239297187</v>
      </c>
      <c r="G2475" s="4">
        <v>0.00373481371628856</v>
      </c>
      <c r="H2475" s="4">
        <v>0.0139759047699432</v>
      </c>
    </row>
    <row r="2476" spans="1:8">
      <c r="A2476" s="4" t="s">
        <v>6111</v>
      </c>
      <c r="B2476" s="5" t="s">
        <v>6112</v>
      </c>
      <c r="C2476" s="4">
        <v>87.5728866351601</v>
      </c>
      <c r="D2476" s="4">
        <v>0.624615501558789</v>
      </c>
      <c r="E2476" s="4">
        <v>0.186015509907538</v>
      </c>
      <c r="F2476" s="4">
        <v>-3.35760894339246</v>
      </c>
      <c r="G2476" s="4">
        <v>0.000786197548250415</v>
      </c>
      <c r="H2476" s="4">
        <v>0.00380545735283738</v>
      </c>
    </row>
    <row r="2477" spans="1:8">
      <c r="A2477" s="4" t="s">
        <v>1709</v>
      </c>
      <c r="B2477" s="5" t="s">
        <v>1710</v>
      </c>
      <c r="C2477" s="4">
        <v>37.0628949622144</v>
      </c>
      <c r="D2477" s="4">
        <v>1.45267498642781</v>
      </c>
      <c r="E2477" s="4">
        <v>0.331379802417662</v>
      </c>
      <c r="F2477" s="4">
        <v>-4.37553216399592</v>
      </c>
      <c r="G2477" s="12">
        <v>1.2113657741741e-5</v>
      </c>
      <c r="H2477" s="4">
        <v>0.000103300939880586</v>
      </c>
    </row>
    <row r="2478" spans="1:8">
      <c r="A2478" s="4" t="s">
        <v>531</v>
      </c>
      <c r="B2478" s="5" t="s">
        <v>532</v>
      </c>
      <c r="C2478" s="4">
        <v>512.804787937581</v>
      </c>
      <c r="D2478" s="4">
        <v>-1.28661372568968</v>
      </c>
      <c r="E2478" s="4">
        <v>0.256641250140846</v>
      </c>
      <c r="F2478" s="4">
        <v>5.01318871868504</v>
      </c>
      <c r="G2478" s="12">
        <v>5.35353432405153e-7</v>
      </c>
      <c r="H2478" s="12">
        <v>6.48440787676032e-6</v>
      </c>
    </row>
    <row r="2479" spans="1:8">
      <c r="A2479" s="4" t="s">
        <v>6113</v>
      </c>
      <c r="B2479" s="5" t="s">
        <v>6114</v>
      </c>
      <c r="C2479" s="4">
        <v>4.65562167618782</v>
      </c>
      <c r="D2479" s="4">
        <v>2.85722942026395</v>
      </c>
      <c r="E2479" s="4">
        <v>0.569766636403273</v>
      </c>
      <c r="F2479" s="4">
        <v>-4.69623074462255</v>
      </c>
      <c r="G2479" s="12">
        <v>2.65006165136156e-6</v>
      </c>
      <c r="H2479" s="12">
        <v>2.72782106586177e-5</v>
      </c>
    </row>
    <row r="2480" spans="1:8">
      <c r="A2480" s="4" t="s">
        <v>6115</v>
      </c>
      <c r="B2480" s="5" t="s">
        <v>6116</v>
      </c>
      <c r="C2480" s="4">
        <v>13.2806621572461</v>
      </c>
      <c r="D2480" s="4">
        <v>-3.65574724274265</v>
      </c>
      <c r="E2480" s="4">
        <v>0.48603335924515</v>
      </c>
      <c r="F2480" s="4">
        <v>7.3054876081276</v>
      </c>
      <c r="G2480" s="12">
        <v>2.76263042308511e-13</v>
      </c>
      <c r="H2480" s="12">
        <v>9.75664326859922e-12</v>
      </c>
    </row>
    <row r="2481" spans="1:8">
      <c r="A2481" s="4" t="s">
        <v>6117</v>
      </c>
      <c r="B2481" s="5" t="s">
        <v>6118</v>
      </c>
      <c r="C2481" s="4">
        <v>51.060311106564</v>
      </c>
      <c r="D2481" s="4">
        <v>1.08923279256969</v>
      </c>
      <c r="E2481" s="4">
        <v>0.412659189151521</v>
      </c>
      <c r="F2481" s="4">
        <v>-2.63548824213448</v>
      </c>
      <c r="G2481" s="4">
        <v>0.00840163365122542</v>
      </c>
      <c r="H2481" s="4">
        <v>0.0271738314424001</v>
      </c>
    </row>
    <row r="2482" spans="1:8">
      <c r="A2482" s="4" t="s">
        <v>6119</v>
      </c>
      <c r="B2482" s="5" t="s">
        <v>1455</v>
      </c>
      <c r="C2482" s="4">
        <v>3.34319749827964</v>
      </c>
      <c r="D2482" s="4">
        <v>2.8136162869854</v>
      </c>
      <c r="E2482" s="4">
        <v>0.660425876352005</v>
      </c>
      <c r="F2482" s="4">
        <v>-4.15289573133865</v>
      </c>
      <c r="G2482" s="12">
        <v>3.28294348810196e-5</v>
      </c>
      <c r="H2482" s="4">
        <v>0.000252825214733491</v>
      </c>
    </row>
    <row r="2483" spans="1:8">
      <c r="A2483" s="4" t="s">
        <v>6120</v>
      </c>
      <c r="B2483" s="5" t="s">
        <v>6121</v>
      </c>
      <c r="C2483" s="4">
        <v>36.3573014230022</v>
      </c>
      <c r="D2483" s="4">
        <v>1.12660357427491</v>
      </c>
      <c r="E2483" s="4">
        <v>0.361570922000628</v>
      </c>
      <c r="F2483" s="4">
        <v>-3.10920444109256</v>
      </c>
      <c r="G2483" s="4">
        <v>0.00187591865663909</v>
      </c>
      <c r="H2483" s="4">
        <v>0.00791942434810327</v>
      </c>
    </row>
    <row r="2484" spans="1:8">
      <c r="A2484" s="4" t="s">
        <v>1669</v>
      </c>
      <c r="B2484" s="5" t="s">
        <v>1670</v>
      </c>
      <c r="C2484" s="4">
        <v>686.010642177848</v>
      </c>
      <c r="D2484" s="4">
        <v>1.56581500472322</v>
      </c>
      <c r="E2484" s="4">
        <v>0.451355588931459</v>
      </c>
      <c r="F2484" s="4">
        <v>-3.47196255417531</v>
      </c>
      <c r="G2484" s="4">
        <v>0.000516668399181468</v>
      </c>
      <c r="H2484" s="4">
        <v>0.00265523509995807</v>
      </c>
    </row>
    <row r="2485" spans="1:8">
      <c r="A2485" s="4" t="s">
        <v>6122</v>
      </c>
      <c r="B2485" s="5" t="s">
        <v>6123</v>
      </c>
      <c r="C2485" s="4">
        <v>493.175957980613</v>
      </c>
      <c r="D2485" s="4">
        <v>0.943341787194152</v>
      </c>
      <c r="E2485" s="4">
        <v>0.283847948902092</v>
      </c>
      <c r="F2485" s="4">
        <v>-3.32340675256044</v>
      </c>
      <c r="G2485" s="4">
        <v>0.000889251470590876</v>
      </c>
      <c r="H2485" s="4">
        <v>0.00420719831981403</v>
      </c>
    </row>
    <row r="2486" spans="1:8">
      <c r="A2486" s="4" t="s">
        <v>6124</v>
      </c>
      <c r="B2486" s="5" t="s">
        <v>6125</v>
      </c>
      <c r="C2486" s="4">
        <v>8.68644449511096</v>
      </c>
      <c r="D2486" s="4">
        <v>-5.19060224264092</v>
      </c>
      <c r="E2486" s="4">
        <v>0.590097826041856</v>
      </c>
      <c r="F2486" s="4">
        <v>8.50106780711811</v>
      </c>
      <c r="G2486" s="12">
        <v>1.878545945294e-17</v>
      </c>
      <c r="H2486" s="12">
        <v>9.85203421009437e-16</v>
      </c>
    </row>
    <row r="2487" spans="1:8">
      <c r="A2487" s="4" t="s">
        <v>6126</v>
      </c>
      <c r="B2487" s="5" t="s">
        <v>6127</v>
      </c>
      <c r="C2487" s="4">
        <v>85.0938455985843</v>
      </c>
      <c r="D2487" s="4">
        <v>-1.6282305102118</v>
      </c>
      <c r="E2487" s="4">
        <v>0.394030175336026</v>
      </c>
      <c r="F2487" s="4">
        <v>4.13061222056421</v>
      </c>
      <c r="G2487" s="12">
        <v>3.61798427822739e-5</v>
      </c>
      <c r="H2487" s="4">
        <v>0.000275992997049652</v>
      </c>
    </row>
    <row r="2488" spans="1:8">
      <c r="A2488" s="4" t="s">
        <v>6128</v>
      </c>
      <c r="B2488" s="5" t="s">
        <v>6129</v>
      </c>
      <c r="C2488" s="4">
        <v>2.25539164985203</v>
      </c>
      <c r="D2488" s="4">
        <v>1.58578543578374</v>
      </c>
      <c r="E2488" s="4">
        <v>0.589928816517755</v>
      </c>
      <c r="F2488" s="4">
        <v>-2.5867790975433</v>
      </c>
      <c r="G2488" s="4">
        <v>0.00968776779041046</v>
      </c>
      <c r="H2488" s="4">
        <v>0.0305241803405273</v>
      </c>
    </row>
    <row r="2489" spans="1:8">
      <c r="A2489" s="4" t="s">
        <v>6130</v>
      </c>
      <c r="B2489" s="5" t="s">
        <v>6131</v>
      </c>
      <c r="C2489" s="4">
        <v>398.542558373465</v>
      </c>
      <c r="D2489" s="4">
        <v>-1.51028438324265</v>
      </c>
      <c r="E2489" s="4">
        <v>0.404447909168701</v>
      </c>
      <c r="F2489" s="4">
        <v>3.7324463052096</v>
      </c>
      <c r="G2489" s="4">
        <v>0.00018962912808662</v>
      </c>
      <c r="H2489" s="4">
        <v>0.00114377223950579</v>
      </c>
    </row>
    <row r="2490" spans="1:8">
      <c r="A2490" s="4" t="s">
        <v>6132</v>
      </c>
      <c r="B2490" s="5" t="s">
        <v>6133</v>
      </c>
      <c r="C2490" s="4">
        <v>28.8344878198369</v>
      </c>
      <c r="D2490" s="4">
        <v>-0.740509638468156</v>
      </c>
      <c r="E2490" s="4">
        <v>0.296437396891015</v>
      </c>
      <c r="F2490" s="4">
        <v>2.49724089494436</v>
      </c>
      <c r="G2490" s="4">
        <v>0.0125163897340601</v>
      </c>
      <c r="H2490" s="4">
        <v>0.0376065344945737</v>
      </c>
    </row>
    <row r="2491" spans="1:8">
      <c r="A2491" s="4" t="s">
        <v>400</v>
      </c>
      <c r="B2491" s="5" t="s">
        <v>401</v>
      </c>
      <c r="C2491" s="4">
        <v>154.894354606074</v>
      </c>
      <c r="D2491" s="4">
        <v>3.07263687760663</v>
      </c>
      <c r="E2491" s="4">
        <v>0.442841500928499</v>
      </c>
      <c r="F2491" s="4">
        <v>-6.94018518104494</v>
      </c>
      <c r="G2491" s="12">
        <v>3.91586295171744e-12</v>
      </c>
      <c r="H2491" s="12">
        <v>1.18027260059093e-10</v>
      </c>
    </row>
    <row r="2492" spans="1:8">
      <c r="A2492" s="4" t="s">
        <v>738</v>
      </c>
      <c r="B2492" s="5" t="s">
        <v>739</v>
      </c>
      <c r="C2492" s="4">
        <v>260.959252442423</v>
      </c>
      <c r="D2492" s="4">
        <v>-2.42997948417107</v>
      </c>
      <c r="E2492" s="4">
        <v>0.252196208534009</v>
      </c>
      <c r="F2492" s="4">
        <v>9.6322678419679</v>
      </c>
      <c r="G2492" s="12">
        <v>5.8425541336068e-22</v>
      </c>
      <c r="H2492" s="12">
        <v>4.19743495256176e-20</v>
      </c>
    </row>
    <row r="2493" spans="1:8">
      <c r="A2493" s="4" t="s">
        <v>6134</v>
      </c>
      <c r="B2493" s="5" t="s">
        <v>6135</v>
      </c>
      <c r="C2493" s="4">
        <v>28.9107167111622</v>
      </c>
      <c r="D2493" s="4">
        <v>1.22272478036741</v>
      </c>
      <c r="E2493" s="4">
        <v>0.346573800391801</v>
      </c>
      <c r="F2493" s="4">
        <v>-3.51894064387144</v>
      </c>
      <c r="G2493" s="4">
        <v>0.000433273633295466</v>
      </c>
      <c r="H2493" s="4">
        <v>0.00229777012582499</v>
      </c>
    </row>
    <row r="2494" spans="1:8">
      <c r="A2494" s="4" t="s">
        <v>6136</v>
      </c>
      <c r="B2494" s="5" t="s">
        <v>6137</v>
      </c>
      <c r="C2494" s="4">
        <v>90.7411865363404</v>
      </c>
      <c r="D2494" s="4">
        <v>-0.918499705369233</v>
      </c>
      <c r="E2494" s="4">
        <v>0.379135814072547</v>
      </c>
      <c r="F2494" s="4">
        <v>2.42313182904666</v>
      </c>
      <c r="G2494" s="4">
        <v>0.0153873416472822</v>
      </c>
      <c r="H2494" s="4">
        <v>0.0444254958817349</v>
      </c>
    </row>
    <row r="2495" spans="1:8">
      <c r="A2495" s="4" t="s">
        <v>421</v>
      </c>
      <c r="B2495" s="5" t="s">
        <v>422</v>
      </c>
      <c r="C2495" s="4">
        <v>390.362794807345</v>
      </c>
      <c r="D2495" s="4">
        <v>-0.952668521355143</v>
      </c>
      <c r="E2495" s="4">
        <v>0.357933501758503</v>
      </c>
      <c r="F2495" s="4">
        <v>2.66115790048248</v>
      </c>
      <c r="G2495" s="4">
        <v>0.00778724287931925</v>
      </c>
      <c r="H2495" s="4">
        <v>0.0255744714735445</v>
      </c>
    </row>
    <row r="2496" spans="1:8">
      <c r="A2496" s="4" t="s">
        <v>6138</v>
      </c>
      <c r="B2496" s="5" t="s">
        <v>6110</v>
      </c>
      <c r="C2496" s="4">
        <v>2.40121931986853</v>
      </c>
      <c r="D2496" s="4">
        <v>2.20700683134634</v>
      </c>
      <c r="E2496" s="4">
        <v>0.606052280765929</v>
      </c>
      <c r="F2496" s="4">
        <v>-3.48832646236152</v>
      </c>
      <c r="G2496" s="4">
        <v>0.000486054222681273</v>
      </c>
      <c r="H2496" s="4">
        <v>0.00252512270515298</v>
      </c>
    </row>
    <row r="2497" spans="1:8">
      <c r="A2497" s="4" t="s">
        <v>6139</v>
      </c>
      <c r="B2497" s="5" t="s">
        <v>6140</v>
      </c>
      <c r="C2497" s="4">
        <v>161.897874974425</v>
      </c>
      <c r="D2497" s="4">
        <v>-0.789915407265335</v>
      </c>
      <c r="E2497" s="4">
        <v>0.292146104135107</v>
      </c>
      <c r="F2497" s="4">
        <v>2.70400652356845</v>
      </c>
      <c r="G2497" s="4">
        <v>0.00685089441557488</v>
      </c>
      <c r="H2497" s="4">
        <v>0.0229728361652701</v>
      </c>
    </row>
    <row r="2498" spans="1:8">
      <c r="A2498" s="4" t="s">
        <v>6141</v>
      </c>
      <c r="B2498" s="5" t="s">
        <v>6142</v>
      </c>
      <c r="C2498" s="4">
        <v>53.6882869611857</v>
      </c>
      <c r="D2498" s="4">
        <v>-0.7061729110697</v>
      </c>
      <c r="E2498" s="4">
        <v>0.270453278589534</v>
      </c>
      <c r="F2498" s="4">
        <v>2.61098753353237</v>
      </c>
      <c r="G2498" s="4">
        <v>0.00902811847674419</v>
      </c>
      <c r="H2498" s="4">
        <v>0.0288004667586891</v>
      </c>
    </row>
    <row r="2499" spans="1:8">
      <c r="A2499" s="4" t="s">
        <v>6143</v>
      </c>
      <c r="B2499" s="5" t="s">
        <v>6144</v>
      </c>
      <c r="C2499" s="4">
        <v>72.4890484038937</v>
      </c>
      <c r="D2499" s="4">
        <v>-1.06276491849908</v>
      </c>
      <c r="E2499" s="4">
        <v>0.223471610484182</v>
      </c>
      <c r="F2499" s="4">
        <v>4.75682119228036</v>
      </c>
      <c r="G2499" s="12">
        <v>1.96665220042906e-6</v>
      </c>
      <c r="H2499" s="12">
        <v>2.0815554924622e-5</v>
      </c>
    </row>
    <row r="2500" spans="1:8">
      <c r="A2500" s="4" t="s">
        <v>661</v>
      </c>
      <c r="B2500" s="5" t="s">
        <v>662</v>
      </c>
      <c r="C2500" s="4">
        <v>77.6019720646683</v>
      </c>
      <c r="D2500" s="4">
        <v>-2.27538260523275</v>
      </c>
      <c r="E2500" s="4">
        <v>0.331688588484088</v>
      </c>
      <c r="F2500" s="4">
        <v>6.85521331936263</v>
      </c>
      <c r="G2500" s="12">
        <v>7.12061830027776e-12</v>
      </c>
      <c r="H2500" s="12">
        <v>2.06379278054784e-10</v>
      </c>
    </row>
    <row r="2501" spans="1:8">
      <c r="A2501" s="4" t="s">
        <v>6145</v>
      </c>
      <c r="B2501" s="5" t="s">
        <v>6146</v>
      </c>
      <c r="C2501" s="4">
        <v>67.0141814322481</v>
      </c>
      <c r="D2501" s="4">
        <v>-2.51527868823324</v>
      </c>
      <c r="E2501" s="4">
        <v>0.340489858291585</v>
      </c>
      <c r="F2501" s="4">
        <v>7.38423050791903</v>
      </c>
      <c r="G2501" s="12">
        <v>1.53337594992133e-13</v>
      </c>
      <c r="H2501" s="12">
        <v>5.60403496122816e-12</v>
      </c>
    </row>
    <row r="2502" spans="1:8">
      <c r="A2502" s="4" t="s">
        <v>6147</v>
      </c>
      <c r="B2502" s="5" t="s">
        <v>6148</v>
      </c>
      <c r="C2502" s="4">
        <v>50.7210238212081</v>
      </c>
      <c r="D2502" s="4">
        <v>0.837785161130814</v>
      </c>
      <c r="E2502" s="4">
        <v>0.288921139864364</v>
      </c>
      <c r="F2502" s="4">
        <v>-2.89746022740789</v>
      </c>
      <c r="G2502" s="4">
        <v>0.00376197434914678</v>
      </c>
      <c r="H2502" s="4">
        <v>0.0140624907156809</v>
      </c>
    </row>
    <row r="2503" spans="1:8">
      <c r="A2503" s="4" t="s">
        <v>6149</v>
      </c>
      <c r="B2503" s="5" t="s">
        <v>6150</v>
      </c>
      <c r="C2503" s="4">
        <v>36.8672954462317</v>
      </c>
      <c r="D2503" s="4">
        <v>0.72497983609582</v>
      </c>
      <c r="E2503" s="4">
        <v>0.285407900988348</v>
      </c>
      <c r="F2503" s="4">
        <v>-2.5394736136582</v>
      </c>
      <c r="G2503" s="4">
        <v>0.0111019419420293</v>
      </c>
      <c r="H2503" s="4">
        <v>0.0341093815046196</v>
      </c>
    </row>
    <row r="2504" spans="1:8">
      <c r="A2504" s="4" t="s">
        <v>6151</v>
      </c>
      <c r="B2504" s="5" t="s">
        <v>6152</v>
      </c>
      <c r="C2504" s="4">
        <v>48.8210023482941</v>
      </c>
      <c r="D2504" s="4">
        <v>0.783115477100905</v>
      </c>
      <c r="E2504" s="4">
        <v>0.327898795458143</v>
      </c>
      <c r="F2504" s="4">
        <v>-2.38577069353154</v>
      </c>
      <c r="G2504" s="4">
        <v>0.0170433742966195</v>
      </c>
      <c r="H2504" s="4">
        <v>0.0482895605070887</v>
      </c>
    </row>
    <row r="2505" spans="1:8">
      <c r="A2505" s="4" t="s">
        <v>6153</v>
      </c>
      <c r="B2505" s="5" t="s">
        <v>6154</v>
      </c>
      <c r="C2505" s="4">
        <v>87.3158755406581</v>
      </c>
      <c r="D2505" s="4">
        <v>0.678221819103145</v>
      </c>
      <c r="E2505" s="4">
        <v>0.281356782944956</v>
      </c>
      <c r="F2505" s="4">
        <v>-2.40987407554556</v>
      </c>
      <c r="G2505" s="4">
        <v>0.0159580273702276</v>
      </c>
      <c r="H2505" s="4">
        <v>0.0457707818119545</v>
      </c>
    </row>
    <row r="2506" spans="1:8">
      <c r="A2506" s="4" t="s">
        <v>575</v>
      </c>
      <c r="B2506" s="5" t="s">
        <v>576</v>
      </c>
      <c r="C2506" s="4">
        <v>762.739970861575</v>
      </c>
      <c r="D2506" s="4">
        <v>-1.63067079476034</v>
      </c>
      <c r="E2506" s="4">
        <v>0.240751336134345</v>
      </c>
      <c r="F2506" s="4">
        <v>6.77294552613527</v>
      </c>
      <c r="G2506" s="12">
        <v>1.26186474236694e-11</v>
      </c>
      <c r="H2506" s="12">
        <v>3.51079556569941e-10</v>
      </c>
    </row>
    <row r="2507" spans="1:8">
      <c r="A2507" s="4" t="s">
        <v>6155</v>
      </c>
      <c r="B2507" s="5" t="s">
        <v>6156</v>
      </c>
      <c r="C2507" s="4">
        <v>38.3550171924089</v>
      </c>
      <c r="D2507" s="4">
        <v>2.20704471735159</v>
      </c>
      <c r="E2507" s="4">
        <v>0.532745780743922</v>
      </c>
      <c r="F2507" s="4">
        <v>-4.13688163829385</v>
      </c>
      <c r="G2507" s="12">
        <v>3.52057591168736e-5</v>
      </c>
      <c r="H2507" s="4">
        <v>0.000269739377192759</v>
      </c>
    </row>
    <row r="2508" spans="1:8">
      <c r="A2508" s="4" t="s">
        <v>6157</v>
      </c>
      <c r="B2508" s="5" t="s">
        <v>6158</v>
      </c>
      <c r="C2508" s="4">
        <v>270.706987900858</v>
      </c>
      <c r="D2508" s="4">
        <v>0.820608550053725</v>
      </c>
      <c r="E2508" s="4">
        <v>0.210035063582931</v>
      </c>
      <c r="F2508" s="4">
        <v>-3.90689256364688</v>
      </c>
      <c r="G2508" s="12">
        <v>9.34906974145882e-5</v>
      </c>
      <c r="H2508" s="4">
        <v>0.000619471841555032</v>
      </c>
    </row>
    <row r="2509" spans="1:8">
      <c r="A2509" s="4" t="s">
        <v>6159</v>
      </c>
      <c r="B2509" s="5" t="s">
        <v>6160</v>
      </c>
      <c r="C2509" s="4">
        <v>18.3421102388285</v>
      </c>
      <c r="D2509" s="4">
        <v>3.11955535459348</v>
      </c>
      <c r="E2509" s="4">
        <v>0.450359679072243</v>
      </c>
      <c r="F2509" s="4">
        <v>-6.73478138955084</v>
      </c>
      <c r="G2509" s="12">
        <v>1.64176585922752e-11</v>
      </c>
      <c r="H2509" s="12">
        <v>4.4042153701886e-10</v>
      </c>
    </row>
    <row r="2510" spans="1:8">
      <c r="A2510" s="4" t="s">
        <v>6161</v>
      </c>
      <c r="B2510" s="5" t="s">
        <v>6162</v>
      </c>
      <c r="C2510" s="4">
        <v>21.3729388383084</v>
      </c>
      <c r="D2510" s="4">
        <v>-0.820058776027249</v>
      </c>
      <c r="E2510" s="4">
        <v>0.325790036804312</v>
      </c>
      <c r="F2510" s="4">
        <v>2.51874204086534</v>
      </c>
      <c r="G2510" s="4">
        <v>0.0117774905781909</v>
      </c>
      <c r="H2510" s="4">
        <v>0.035765517856006</v>
      </c>
    </row>
    <row r="2511" spans="1:8">
      <c r="A2511" s="4" t="s">
        <v>6163</v>
      </c>
      <c r="B2511" s="5" t="s">
        <v>6164</v>
      </c>
      <c r="C2511" s="4">
        <v>16.0180793660343</v>
      </c>
      <c r="D2511" s="4">
        <v>1.23249844850854</v>
      </c>
      <c r="E2511" s="4">
        <v>0.432801012277326</v>
      </c>
      <c r="F2511" s="4">
        <v>-2.83105331430955</v>
      </c>
      <c r="G2511" s="4">
        <v>0.00463949869178165</v>
      </c>
      <c r="H2511" s="4">
        <v>0.0166507950228632</v>
      </c>
    </row>
    <row r="2512" spans="1:8">
      <c r="A2512" s="4" t="s">
        <v>300</v>
      </c>
      <c r="B2512" s="5" t="s">
        <v>301</v>
      </c>
      <c r="C2512" s="4">
        <v>496.395443108956</v>
      </c>
      <c r="D2512" s="4">
        <v>-1.23819368227254</v>
      </c>
      <c r="E2512" s="4">
        <v>0.228635742798052</v>
      </c>
      <c r="F2512" s="4">
        <v>5.41545923865442</v>
      </c>
      <c r="G2512" s="12">
        <v>6.1131597878919e-8</v>
      </c>
      <c r="H2512" s="12">
        <v>9.40189633653932e-7</v>
      </c>
    </row>
    <row r="2513" spans="1:8">
      <c r="A2513" s="4" t="s">
        <v>6165</v>
      </c>
      <c r="B2513" s="5" t="s">
        <v>6166</v>
      </c>
      <c r="C2513" s="4">
        <v>32.1670962406956</v>
      </c>
      <c r="D2513" s="4">
        <v>-1.60223746007583</v>
      </c>
      <c r="E2513" s="4">
        <v>0.3822324980162</v>
      </c>
      <c r="F2513" s="4">
        <v>4.1875189871895</v>
      </c>
      <c r="G2513" s="12">
        <v>2.82020434004703e-5</v>
      </c>
      <c r="H2513" s="4">
        <v>0.000220919516973513</v>
      </c>
    </row>
    <row r="2514" spans="1:8">
      <c r="A2514" s="4" t="s">
        <v>6167</v>
      </c>
      <c r="B2514" s="5" t="s">
        <v>6168</v>
      </c>
      <c r="C2514" s="4">
        <v>72.9519950633229</v>
      </c>
      <c r="D2514" s="4">
        <v>-1.45575130819767</v>
      </c>
      <c r="E2514" s="4">
        <v>0.295717934362934</v>
      </c>
      <c r="F2514" s="4">
        <v>4.92219208703478</v>
      </c>
      <c r="G2514" s="12">
        <v>8.55801509786351e-7</v>
      </c>
      <c r="H2514" s="12">
        <v>9.84319688675469e-6</v>
      </c>
    </row>
    <row r="2515" spans="1:8">
      <c r="A2515" s="4" t="s">
        <v>6169</v>
      </c>
      <c r="B2515" s="5" t="s">
        <v>6170</v>
      </c>
      <c r="C2515" s="4">
        <v>4.11328557241359</v>
      </c>
      <c r="D2515" s="4">
        <v>1.75568482385395</v>
      </c>
      <c r="E2515" s="4">
        <v>0.540963925607944</v>
      </c>
      <c r="F2515" s="4">
        <v>-3.16481243396462</v>
      </c>
      <c r="G2515" s="4">
        <v>0.0015518295351472</v>
      </c>
      <c r="H2515" s="4">
        <v>0.00674560298141692</v>
      </c>
    </row>
    <row r="2516" spans="1:8">
      <c r="A2516" s="4" t="s">
        <v>6171</v>
      </c>
      <c r="B2516" s="5" t="s">
        <v>6172</v>
      </c>
      <c r="C2516" s="4">
        <v>82.6971368396867</v>
      </c>
      <c r="D2516" s="4">
        <v>-0.952813153103029</v>
      </c>
      <c r="E2516" s="4">
        <v>0.239628573092315</v>
      </c>
      <c r="F2516" s="4">
        <v>3.97592995767564</v>
      </c>
      <c r="G2516" s="12">
        <v>7.01047584995158e-5</v>
      </c>
      <c r="H2516" s="4">
        <v>0.000485365552410179</v>
      </c>
    </row>
    <row r="2517" spans="1:8">
      <c r="A2517" s="4" t="s">
        <v>6173</v>
      </c>
      <c r="B2517" s="5" t="s">
        <v>6174</v>
      </c>
      <c r="C2517" s="4">
        <v>17.6564973672711</v>
      </c>
      <c r="D2517" s="4">
        <v>1.643595831928</v>
      </c>
      <c r="E2517" s="4">
        <v>0.525202704211882</v>
      </c>
      <c r="F2517" s="4">
        <v>-3.11817681207851</v>
      </c>
      <c r="G2517" s="4">
        <v>0.001819735983734</v>
      </c>
      <c r="H2517" s="4">
        <v>0.00773383790843564</v>
      </c>
    </row>
    <row r="2518" spans="1:8">
      <c r="A2518" s="4" t="s">
        <v>6175</v>
      </c>
      <c r="B2518" s="5" t="s">
        <v>6176</v>
      </c>
      <c r="C2518" s="4">
        <v>20.7318220683389</v>
      </c>
      <c r="D2518" s="4">
        <v>1.49674329121152</v>
      </c>
      <c r="E2518" s="4">
        <v>0.489150089842066</v>
      </c>
      <c r="F2518" s="4">
        <v>-3.04471705386886</v>
      </c>
      <c r="G2518" s="4">
        <v>0.00232899305959005</v>
      </c>
      <c r="H2518" s="4">
        <v>0.00949060147709402</v>
      </c>
    </row>
    <row r="2519" spans="1:8">
      <c r="A2519" s="4" t="s">
        <v>6177</v>
      </c>
      <c r="B2519" s="5" t="s">
        <v>6178</v>
      </c>
      <c r="C2519" s="4">
        <v>250.754742735052</v>
      </c>
      <c r="D2519" s="4">
        <v>-1.36763495294323</v>
      </c>
      <c r="E2519" s="4">
        <v>0.325636691928142</v>
      </c>
      <c r="F2519" s="4">
        <v>4.1987514842435</v>
      </c>
      <c r="G2519" s="12">
        <v>2.68390672623122e-5</v>
      </c>
      <c r="H2519" s="4">
        <v>0.000211030717027281</v>
      </c>
    </row>
    <row r="2520" spans="1:8">
      <c r="A2520" s="4" t="s">
        <v>6179</v>
      </c>
      <c r="B2520" s="5" t="s">
        <v>6180</v>
      </c>
      <c r="C2520" s="4">
        <v>227.182266000213</v>
      </c>
      <c r="D2520" s="4">
        <v>-1.49403726391196</v>
      </c>
      <c r="E2520" s="4">
        <v>0.290995893469424</v>
      </c>
      <c r="F2520" s="4">
        <v>5.13433577102167</v>
      </c>
      <c r="G2520" s="12">
        <v>2.83142209918049e-7</v>
      </c>
      <c r="H2520" s="12">
        <v>3.68471295264319e-6</v>
      </c>
    </row>
    <row r="2521" spans="1:8">
      <c r="A2521" s="4" t="s">
        <v>6181</v>
      </c>
      <c r="B2521" s="5" t="s">
        <v>6182</v>
      </c>
      <c r="C2521" s="4">
        <v>4.47686912995869</v>
      </c>
      <c r="D2521" s="4">
        <v>1.45176268051138</v>
      </c>
      <c r="E2521" s="4">
        <v>0.47499220604944</v>
      </c>
      <c r="F2521" s="4">
        <v>-3.00054998072879</v>
      </c>
      <c r="G2521" s="4">
        <v>0.0026949252204764</v>
      </c>
      <c r="H2521" s="4">
        <v>0.0107194048682506</v>
      </c>
    </row>
    <row r="2522" spans="1:8">
      <c r="A2522" s="4" t="s">
        <v>6183</v>
      </c>
      <c r="B2522" s="5" t="s">
        <v>6184</v>
      </c>
      <c r="C2522" s="4">
        <v>75.1182254428708</v>
      </c>
      <c r="D2522" s="4">
        <v>1.13692031743119</v>
      </c>
      <c r="E2522" s="4">
        <v>0.370677500934345</v>
      </c>
      <c r="F2522" s="4">
        <v>-3.06533231037033</v>
      </c>
      <c r="G2522" s="4">
        <v>0.00217428265903547</v>
      </c>
      <c r="H2522" s="4">
        <v>0.00894988653329336</v>
      </c>
    </row>
    <row r="2523" spans="1:8">
      <c r="A2523" s="4" t="s">
        <v>6185</v>
      </c>
      <c r="B2523" s="5" t="s">
        <v>6186</v>
      </c>
      <c r="C2523" s="4">
        <v>2.83510401606401</v>
      </c>
      <c r="D2523" s="4">
        <v>-2.67493779707932</v>
      </c>
      <c r="E2523" s="4">
        <v>0.666280788497074</v>
      </c>
      <c r="F2523" s="4">
        <v>3.89555863289559</v>
      </c>
      <c r="G2523" s="12">
        <v>9.7972657174954e-5</v>
      </c>
      <c r="H2523" s="4">
        <v>0.000645905217541227</v>
      </c>
    </row>
    <row r="2524" spans="1:8">
      <c r="A2524" s="4" t="s">
        <v>6187</v>
      </c>
      <c r="B2524" s="5" t="s">
        <v>6188</v>
      </c>
      <c r="C2524" s="4">
        <v>7.03235534843908</v>
      </c>
      <c r="D2524" s="4">
        <v>2.6958733820122</v>
      </c>
      <c r="E2524" s="4">
        <v>0.493988259974955</v>
      </c>
      <c r="F2524" s="4">
        <v>-5.17905924472443</v>
      </c>
      <c r="G2524" s="12">
        <v>2.23007643966095e-7</v>
      </c>
      <c r="H2524" s="12">
        <v>2.98739103136702e-6</v>
      </c>
    </row>
    <row r="2525" spans="1:8">
      <c r="A2525" s="4" t="s">
        <v>6189</v>
      </c>
      <c r="B2525" s="5" t="s">
        <v>6190</v>
      </c>
      <c r="C2525" s="4">
        <v>3.75102284895763</v>
      </c>
      <c r="D2525" s="4">
        <v>1.86872471376947</v>
      </c>
      <c r="E2525" s="4">
        <v>0.545609194311528</v>
      </c>
      <c r="F2525" s="4">
        <v>-3.31658170578569</v>
      </c>
      <c r="G2525" s="4">
        <v>0.000911259376143155</v>
      </c>
      <c r="H2525" s="4">
        <v>0.00430161998036253</v>
      </c>
    </row>
    <row r="2526" spans="1:8">
      <c r="A2526" s="4" t="s">
        <v>6191</v>
      </c>
      <c r="B2526" s="5" t="s">
        <v>6192</v>
      </c>
      <c r="C2526" s="4">
        <v>13.1198571417972</v>
      </c>
      <c r="D2526" s="4">
        <v>1.35057953102099</v>
      </c>
      <c r="E2526" s="4">
        <v>0.35716744059885</v>
      </c>
      <c r="F2526" s="4">
        <v>-3.75907569225468</v>
      </c>
      <c r="G2526" s="4">
        <v>0.000170542241146657</v>
      </c>
      <c r="H2526" s="4">
        <v>0.00104609214467093</v>
      </c>
    </row>
    <row r="2527" spans="1:8">
      <c r="A2527" s="4" t="s">
        <v>6193</v>
      </c>
      <c r="B2527" s="5" t="s">
        <v>6194</v>
      </c>
      <c r="C2527" s="4">
        <v>14.8475564408846</v>
      </c>
      <c r="D2527" s="4">
        <v>1.59412130968085</v>
      </c>
      <c r="E2527" s="4">
        <v>0.387459832098336</v>
      </c>
      <c r="F2527" s="4">
        <v>-4.08509861783202</v>
      </c>
      <c r="G2527" s="12">
        <v>4.40581001447756e-5</v>
      </c>
      <c r="H2527" s="4">
        <v>0.000327052662716597</v>
      </c>
    </row>
    <row r="2528" spans="1:8">
      <c r="A2528" s="4" t="s">
        <v>6195</v>
      </c>
      <c r="B2528" s="5" t="s">
        <v>6196</v>
      </c>
      <c r="C2528" s="4">
        <v>9.40798594193761</v>
      </c>
      <c r="D2528" s="4">
        <v>1.40472361970245</v>
      </c>
      <c r="E2528" s="4">
        <v>0.411677263085795</v>
      </c>
      <c r="F2528" s="4">
        <v>-3.38867203438316</v>
      </c>
      <c r="G2528" s="4">
        <v>0.000702319572776784</v>
      </c>
      <c r="H2528" s="4">
        <v>0.00344920601318209</v>
      </c>
    </row>
    <row r="2529" spans="1:8">
      <c r="A2529" s="4" t="s">
        <v>6197</v>
      </c>
      <c r="B2529" s="5" t="s">
        <v>6198</v>
      </c>
      <c r="C2529" s="4">
        <v>243.404572835995</v>
      </c>
      <c r="D2529" s="4">
        <v>-0.996801099352756</v>
      </c>
      <c r="E2529" s="4">
        <v>0.310418095888648</v>
      </c>
      <c r="F2529" s="4">
        <v>3.21123964604154</v>
      </c>
      <c r="G2529" s="4">
        <v>0.00132163668684735</v>
      </c>
      <c r="H2529" s="4">
        <v>0.00589609752776741</v>
      </c>
    </row>
    <row r="2530" spans="1:8">
      <c r="A2530" s="4" t="s">
        <v>6199</v>
      </c>
      <c r="B2530" s="5" t="s">
        <v>6200</v>
      </c>
      <c r="C2530" s="4">
        <v>30.0270120091305</v>
      </c>
      <c r="D2530" s="4">
        <v>1.32170182262248</v>
      </c>
      <c r="E2530" s="4">
        <v>0.277149522813113</v>
      </c>
      <c r="F2530" s="4">
        <v>-4.75817402738623</v>
      </c>
      <c r="G2530" s="12">
        <v>1.95352046870775e-6</v>
      </c>
      <c r="H2530" s="12">
        <v>2.07393483767971e-5</v>
      </c>
    </row>
    <row r="2531" spans="1:8">
      <c r="A2531" s="4" t="s">
        <v>6201</v>
      </c>
      <c r="B2531" s="5" t="s">
        <v>6202</v>
      </c>
      <c r="C2531" s="4">
        <v>3.0695001362901</v>
      </c>
      <c r="D2531" s="4">
        <v>1.79895396308344</v>
      </c>
      <c r="E2531" s="4">
        <v>0.625680865806206</v>
      </c>
      <c r="F2531" s="4">
        <v>-2.76582374186152</v>
      </c>
      <c r="G2531" s="4">
        <v>0.00567792147482005</v>
      </c>
      <c r="H2531" s="4">
        <v>0.0196748326228568</v>
      </c>
    </row>
    <row r="2532" spans="1:8">
      <c r="A2532" s="4" t="s">
        <v>6203</v>
      </c>
      <c r="B2532" s="5" t="s">
        <v>6204</v>
      </c>
      <c r="C2532" s="4">
        <v>552.299833481809</v>
      </c>
      <c r="D2532" s="4">
        <v>-0.68764348184192</v>
      </c>
      <c r="E2532" s="4">
        <v>0.248214882341977</v>
      </c>
      <c r="F2532" s="4">
        <v>2.77042821491033</v>
      </c>
      <c r="G2532" s="4">
        <v>0.00559826388442304</v>
      </c>
      <c r="H2532" s="4">
        <v>0.0194573204615737</v>
      </c>
    </row>
    <row r="2533" spans="1:8">
      <c r="A2533" s="4" t="s">
        <v>772</v>
      </c>
      <c r="B2533" s="5" t="s">
        <v>773</v>
      </c>
      <c r="C2533" s="4">
        <v>77.2610739990382</v>
      </c>
      <c r="D2533" s="4">
        <v>-1.29241853613207</v>
      </c>
      <c r="E2533" s="4">
        <v>0.291191561580621</v>
      </c>
      <c r="F2533" s="4">
        <v>4.43751736759705</v>
      </c>
      <c r="G2533" s="12">
        <v>9.10023814218999e-6</v>
      </c>
      <c r="H2533" s="12">
        <v>7.99433818035434e-5</v>
      </c>
    </row>
    <row r="2534" spans="1:8">
      <c r="A2534" s="4" t="s">
        <v>6205</v>
      </c>
      <c r="B2534" s="5" t="s">
        <v>6206</v>
      </c>
      <c r="C2534" s="4">
        <v>14.4997218692144</v>
      </c>
      <c r="D2534" s="4">
        <v>4.56093645881401</v>
      </c>
      <c r="E2534" s="4">
        <v>0.613350557218144</v>
      </c>
      <c r="F2534" s="4">
        <v>-6.91362714773224</v>
      </c>
      <c r="G2534" s="12">
        <v>4.72415856061904e-12</v>
      </c>
      <c r="H2534" s="12">
        <v>1.39582251105164e-10</v>
      </c>
    </row>
    <row r="2535" spans="1:8">
      <c r="A2535" s="4" t="s">
        <v>6207</v>
      </c>
      <c r="B2535" s="5" t="s">
        <v>6208</v>
      </c>
      <c r="C2535" s="4">
        <v>97.9781839214772</v>
      </c>
      <c r="D2535" s="4">
        <v>0.843956254015492</v>
      </c>
      <c r="E2535" s="4">
        <v>0.258991511826272</v>
      </c>
      <c r="F2535" s="4">
        <v>-3.25799337086968</v>
      </c>
      <c r="G2535" s="4">
        <v>0.00112203027408387</v>
      </c>
      <c r="H2535" s="4">
        <v>0.00512586042894849</v>
      </c>
    </row>
    <row r="2536" spans="1:8">
      <c r="A2536" s="4" t="s">
        <v>6209</v>
      </c>
      <c r="B2536" s="5" t="s">
        <v>6210</v>
      </c>
      <c r="C2536" s="4">
        <v>98.9020034810375</v>
      </c>
      <c r="D2536" s="4">
        <v>1.70549947944041</v>
      </c>
      <c r="E2536" s="4">
        <v>0.414058464579635</v>
      </c>
      <c r="F2536" s="4">
        <v>-4.11370148121499</v>
      </c>
      <c r="G2536" s="12">
        <v>3.89364890064335e-5</v>
      </c>
      <c r="H2536" s="4">
        <v>0.000293605199991719</v>
      </c>
    </row>
    <row r="2537" spans="1:8">
      <c r="A2537" s="4" t="s">
        <v>6211</v>
      </c>
      <c r="B2537" s="5" t="s">
        <v>6212</v>
      </c>
      <c r="C2537" s="4">
        <v>54.4593137582738</v>
      </c>
      <c r="D2537" s="4">
        <v>-1.48764536893293</v>
      </c>
      <c r="E2537" s="4">
        <v>0.34283804869222</v>
      </c>
      <c r="F2537" s="4">
        <v>4.33752173491698</v>
      </c>
      <c r="G2537" s="12">
        <v>1.44098288558023e-5</v>
      </c>
      <c r="H2537" s="4">
        <v>0.000121792663068905</v>
      </c>
    </row>
    <row r="2538" spans="1:8">
      <c r="A2538" s="4" t="s">
        <v>6213</v>
      </c>
      <c r="B2538" s="5" t="s">
        <v>6214</v>
      </c>
      <c r="C2538" s="4">
        <v>133.972539280523</v>
      </c>
      <c r="D2538" s="4">
        <v>1.3097516226957</v>
      </c>
      <c r="E2538" s="4">
        <v>0.480899173609521</v>
      </c>
      <c r="F2538" s="4">
        <v>-2.72337294615757</v>
      </c>
      <c r="G2538" s="4">
        <v>0.00646190654555968</v>
      </c>
      <c r="H2538" s="4">
        <v>0.0219562480584307</v>
      </c>
    </row>
    <row r="2539" spans="1:8">
      <c r="A2539" s="4" t="s">
        <v>1180</v>
      </c>
      <c r="B2539" s="5" t="s">
        <v>1181</v>
      </c>
      <c r="C2539" s="4">
        <v>18.1643623442821</v>
      </c>
      <c r="D2539" s="4">
        <v>1.2352957108096</v>
      </c>
      <c r="E2539" s="4">
        <v>0.401566063216231</v>
      </c>
      <c r="F2539" s="4">
        <v>-3.06532351577754</v>
      </c>
      <c r="G2539" s="4">
        <v>0.0021743466014814</v>
      </c>
      <c r="H2539" s="4">
        <v>0.00894988653329336</v>
      </c>
    </row>
    <row r="2540" spans="1:8">
      <c r="A2540" s="4" t="s">
        <v>6215</v>
      </c>
      <c r="B2540" s="5" t="s">
        <v>6216</v>
      </c>
      <c r="C2540" s="4">
        <v>22.5699924077029</v>
      </c>
      <c r="D2540" s="4">
        <v>0.931319001240297</v>
      </c>
      <c r="E2540" s="4">
        <v>0.328572475429713</v>
      </c>
      <c r="F2540" s="4">
        <v>-2.83036811508409</v>
      </c>
      <c r="G2540" s="4">
        <v>0.00464944754057646</v>
      </c>
      <c r="H2540" s="4">
        <v>0.0166728394027714</v>
      </c>
    </row>
    <row r="2541" spans="1:8">
      <c r="A2541" s="4" t="s">
        <v>6217</v>
      </c>
      <c r="B2541" s="5" t="s">
        <v>6218</v>
      </c>
      <c r="C2541" s="4">
        <v>68.4103536919635</v>
      </c>
      <c r="D2541" s="4">
        <v>-0.902270262038568</v>
      </c>
      <c r="E2541" s="4">
        <v>0.236622057563444</v>
      </c>
      <c r="F2541" s="4">
        <v>3.81379982268942</v>
      </c>
      <c r="G2541" s="4">
        <v>0.000136846325487213</v>
      </c>
      <c r="H2541" s="4">
        <v>0.000862412754465536</v>
      </c>
    </row>
    <row r="2542" spans="1:8">
      <c r="A2542" s="4" t="s">
        <v>481</v>
      </c>
      <c r="B2542" s="5" t="s">
        <v>482</v>
      </c>
      <c r="C2542" s="4">
        <v>55.6605368515315</v>
      </c>
      <c r="D2542" s="4">
        <v>1.10603091683509</v>
      </c>
      <c r="E2542" s="4">
        <v>0.391610382245295</v>
      </c>
      <c r="F2542" s="4">
        <v>-2.82127139280927</v>
      </c>
      <c r="G2542" s="4">
        <v>0.00478337168174456</v>
      </c>
      <c r="H2542" s="4">
        <v>0.0170655733230676</v>
      </c>
    </row>
    <row r="2543" spans="1:8">
      <c r="A2543" s="4" t="s">
        <v>1170</v>
      </c>
      <c r="B2543" s="5" t="s">
        <v>1171</v>
      </c>
      <c r="C2543" s="4">
        <v>287.67062749295</v>
      </c>
      <c r="D2543" s="4">
        <v>2.20943433446769</v>
      </c>
      <c r="E2543" s="4">
        <v>0.315050737599599</v>
      </c>
      <c r="F2543" s="4">
        <v>-7.00868844310383</v>
      </c>
      <c r="G2543" s="12">
        <v>2.40562461008007e-12</v>
      </c>
      <c r="H2543" s="12">
        <v>7.39958842672429e-11</v>
      </c>
    </row>
    <row r="2544" spans="1:8">
      <c r="A2544" s="4" t="s">
        <v>6219</v>
      </c>
      <c r="B2544" s="5" t="s">
        <v>6220</v>
      </c>
      <c r="C2544" s="4">
        <v>6.1185381692607</v>
      </c>
      <c r="D2544" s="4">
        <v>1.38770611289301</v>
      </c>
      <c r="E2544" s="4">
        <v>0.470429768152481</v>
      </c>
      <c r="F2544" s="4">
        <v>-2.91295348978657</v>
      </c>
      <c r="G2544" s="4">
        <v>0.0035802792254614</v>
      </c>
      <c r="H2544" s="4">
        <v>0.0135425707882671</v>
      </c>
    </row>
    <row r="2545" spans="1:8">
      <c r="A2545" s="4" t="s">
        <v>6221</v>
      </c>
      <c r="B2545" s="5" t="s">
        <v>6222</v>
      </c>
      <c r="C2545" s="4">
        <v>151.665215692078</v>
      </c>
      <c r="D2545" s="4">
        <v>0.955596491932583</v>
      </c>
      <c r="E2545" s="4">
        <v>0.371635840653852</v>
      </c>
      <c r="F2545" s="4">
        <v>-2.57173944997575</v>
      </c>
      <c r="G2545" s="4">
        <v>0.0101189013318961</v>
      </c>
      <c r="H2545" s="4">
        <v>0.0315884393066246</v>
      </c>
    </row>
    <row r="2546" spans="1:8">
      <c r="A2546" s="4" t="s">
        <v>6223</v>
      </c>
      <c r="B2546" s="5" t="s">
        <v>6224</v>
      </c>
      <c r="C2546" s="4">
        <v>153.184045120472</v>
      </c>
      <c r="D2546" s="4">
        <v>1.05981800661956</v>
      </c>
      <c r="E2546" s="4">
        <v>0.411084819494314</v>
      </c>
      <c r="F2546" s="4">
        <v>-2.57794952478763</v>
      </c>
      <c r="G2546" s="4">
        <v>0.0099388514654189</v>
      </c>
      <c r="H2546" s="4">
        <v>0.0311588482059295</v>
      </c>
    </row>
    <row r="2547" spans="1:8">
      <c r="A2547" s="4" t="s">
        <v>6225</v>
      </c>
      <c r="B2547" s="5" t="s">
        <v>6226</v>
      </c>
      <c r="C2547" s="4">
        <v>18.053760021009</v>
      </c>
      <c r="D2547" s="4">
        <v>1.28634593825649</v>
      </c>
      <c r="E2547" s="4">
        <v>0.522068708606152</v>
      </c>
      <c r="F2547" s="4">
        <v>-2.4586857434048</v>
      </c>
      <c r="G2547" s="4">
        <v>0.0139446621264493</v>
      </c>
      <c r="H2547" s="4">
        <v>0.0410627627861669</v>
      </c>
    </row>
    <row r="2548" spans="1:8">
      <c r="A2548" s="4" t="s">
        <v>6227</v>
      </c>
      <c r="B2548" s="5" t="s">
        <v>6228</v>
      </c>
      <c r="C2548" s="4">
        <v>2.07945432546357</v>
      </c>
      <c r="D2548" s="4">
        <v>-1.40493915194652</v>
      </c>
      <c r="E2548" s="4">
        <v>0.582978179094534</v>
      </c>
      <c r="F2548" s="4">
        <v>2.38919261698807</v>
      </c>
      <c r="G2548" s="4">
        <v>0.0168854470125692</v>
      </c>
      <c r="H2548" s="4">
        <v>0.0479846799552529</v>
      </c>
    </row>
    <row r="2549" spans="1:8">
      <c r="A2549" s="4" t="s">
        <v>6229</v>
      </c>
      <c r="B2549" s="5" t="s">
        <v>6230</v>
      </c>
      <c r="C2549" s="4">
        <v>1.15462901252247</v>
      </c>
      <c r="D2549" s="4">
        <v>2.06382282057498</v>
      </c>
      <c r="E2549" s="4">
        <v>0.712927763658119</v>
      </c>
      <c r="F2549" s="4">
        <v>-2.90106840508333</v>
      </c>
      <c r="G2549" s="4">
        <v>0.00371892685583823</v>
      </c>
      <c r="H2549" s="4">
        <v>0.0139313656396026</v>
      </c>
    </row>
    <row r="2550" spans="1:8">
      <c r="A2550" s="4" t="s">
        <v>6231</v>
      </c>
      <c r="B2550" s="5" t="s">
        <v>6232</v>
      </c>
      <c r="C2550" s="4">
        <v>10.8064697985496</v>
      </c>
      <c r="D2550" s="4">
        <v>-1.5657110882257</v>
      </c>
      <c r="E2550" s="4">
        <v>0.501953883662435</v>
      </c>
      <c r="F2550" s="4">
        <v>3.10436685302156</v>
      </c>
      <c r="G2550" s="4">
        <v>0.00190686732889745</v>
      </c>
      <c r="H2550" s="4">
        <v>0.00803258289670896</v>
      </c>
    </row>
    <row r="2551" spans="1:8">
      <c r="A2551" s="4" t="s">
        <v>6233</v>
      </c>
      <c r="B2551" s="5" t="s">
        <v>6234</v>
      </c>
      <c r="C2551" s="4">
        <v>64.0986161354541</v>
      </c>
      <c r="D2551" s="4">
        <v>-0.833478346306563</v>
      </c>
      <c r="E2551" s="4">
        <v>0.294011530410116</v>
      </c>
      <c r="F2551" s="4">
        <v>2.83596057991548</v>
      </c>
      <c r="G2551" s="4">
        <v>0.00456880848447344</v>
      </c>
      <c r="H2551" s="4">
        <v>0.0164681210287429</v>
      </c>
    </row>
    <row r="2552" spans="1:8">
      <c r="A2552" s="4" t="s">
        <v>958</v>
      </c>
      <c r="B2552" s="5" t="s">
        <v>959</v>
      </c>
      <c r="C2552" s="4">
        <v>52.7119186488314</v>
      </c>
      <c r="D2552" s="4">
        <v>-1.05666942413266</v>
      </c>
      <c r="E2552" s="4">
        <v>0.214368844865292</v>
      </c>
      <c r="F2552" s="4">
        <v>4.92847967153076</v>
      </c>
      <c r="G2552" s="12">
        <v>8.28719552316481e-7</v>
      </c>
      <c r="H2552" s="12">
        <v>9.61553029230925e-6</v>
      </c>
    </row>
    <row r="2553" spans="1:8">
      <c r="A2553" s="4" t="s">
        <v>587</v>
      </c>
      <c r="B2553" s="5" t="s">
        <v>588</v>
      </c>
      <c r="C2553" s="4">
        <v>279.336754595833</v>
      </c>
      <c r="D2553" s="4">
        <v>-0.945923712452398</v>
      </c>
      <c r="E2553" s="4">
        <v>0.251425365085407</v>
      </c>
      <c r="F2553" s="4">
        <v>3.76237304192953</v>
      </c>
      <c r="G2553" s="4">
        <v>0.000168308751972541</v>
      </c>
      <c r="H2553" s="4">
        <v>0.00103360099498828</v>
      </c>
    </row>
    <row r="2554" spans="1:8">
      <c r="A2554" s="4" t="s">
        <v>6235</v>
      </c>
      <c r="B2554" s="5" t="s">
        <v>6236</v>
      </c>
      <c r="C2554" s="4">
        <v>33.5599532025663</v>
      </c>
      <c r="D2554" s="4">
        <v>1.41582893102755</v>
      </c>
      <c r="E2554" s="4">
        <v>0.551072345336474</v>
      </c>
      <c r="F2554" s="4">
        <v>-2.56250280663678</v>
      </c>
      <c r="G2554" s="4">
        <v>0.010392074770289</v>
      </c>
      <c r="H2554" s="4">
        <v>0.0322779011742852</v>
      </c>
    </row>
    <row r="2555" spans="1:8">
      <c r="A2555" s="4" t="s">
        <v>6237</v>
      </c>
      <c r="B2555" s="5" t="s">
        <v>6238</v>
      </c>
      <c r="C2555" s="4">
        <v>333.350729023661</v>
      </c>
      <c r="D2555" s="4">
        <v>1.18831264428808</v>
      </c>
      <c r="E2555" s="4">
        <v>0.21014985511524</v>
      </c>
      <c r="F2555" s="4">
        <v>-5.65430315158743</v>
      </c>
      <c r="G2555" s="12">
        <v>1.5647981737426e-8</v>
      </c>
      <c r="H2555" s="12">
        <v>2.68189020333106e-7</v>
      </c>
    </row>
    <row r="2556" spans="1:8">
      <c r="A2556" s="4" t="s">
        <v>1836</v>
      </c>
      <c r="B2556" s="5" t="s">
        <v>1837</v>
      </c>
      <c r="C2556" s="4">
        <v>9.26998283526063</v>
      </c>
      <c r="D2556" s="4">
        <v>2.68089444328632</v>
      </c>
      <c r="E2556" s="4">
        <v>0.615161951198487</v>
      </c>
      <c r="F2556" s="4">
        <v>-4.20515381273754</v>
      </c>
      <c r="G2556" s="12">
        <v>2.60904660806008e-5</v>
      </c>
      <c r="H2556" s="4">
        <v>0.000205615642983351</v>
      </c>
    </row>
    <row r="2557" spans="1:8">
      <c r="A2557" s="4" t="s">
        <v>6239</v>
      </c>
      <c r="B2557" s="5" t="s">
        <v>6240</v>
      </c>
      <c r="C2557" s="4">
        <v>516.401094414843</v>
      </c>
      <c r="D2557" s="4">
        <v>1.41715221348201</v>
      </c>
      <c r="E2557" s="4">
        <v>0.401022494353745</v>
      </c>
      <c r="F2557" s="4">
        <v>-3.53456334117636</v>
      </c>
      <c r="G2557" s="4">
        <v>0.000408449526111437</v>
      </c>
      <c r="H2557" s="4">
        <v>0.00218583014254228</v>
      </c>
    </row>
    <row r="2558" spans="1:8">
      <c r="A2558" s="4" t="s">
        <v>6241</v>
      </c>
      <c r="B2558" s="5" t="s">
        <v>6242</v>
      </c>
      <c r="C2558" s="4">
        <v>6.16582514564107</v>
      </c>
      <c r="D2558" s="4">
        <v>3.81930313616162</v>
      </c>
      <c r="E2558" s="4">
        <v>0.588378797565643</v>
      </c>
      <c r="F2558" s="4">
        <v>-6.0397334720772</v>
      </c>
      <c r="G2558" s="12">
        <v>1.54369000788873e-9</v>
      </c>
      <c r="H2558" s="12">
        <v>3.14403194033882e-8</v>
      </c>
    </row>
    <row r="2559" spans="1:8">
      <c r="A2559" s="4" t="s">
        <v>6243</v>
      </c>
      <c r="B2559" s="5"/>
      <c r="C2559" s="4">
        <v>40.4037620885255</v>
      </c>
      <c r="D2559" s="4">
        <v>-1.95495959235013</v>
      </c>
      <c r="E2559" s="4">
        <v>0.34986147123845</v>
      </c>
      <c r="F2559" s="4">
        <v>5.58140860969544</v>
      </c>
      <c r="G2559" s="12">
        <v>2.38578406629707e-8</v>
      </c>
      <c r="H2559" s="12">
        <v>3.98479125340604e-7</v>
      </c>
    </row>
    <row r="2560" spans="1:8">
      <c r="A2560" s="4" t="s">
        <v>6244</v>
      </c>
      <c r="B2560" s="5" t="s">
        <v>6245</v>
      </c>
      <c r="C2560" s="4">
        <v>116.291599668323</v>
      </c>
      <c r="D2560" s="4">
        <v>-1.06430886496593</v>
      </c>
      <c r="E2560" s="4">
        <v>0.306127984565554</v>
      </c>
      <c r="F2560" s="4">
        <v>3.47743916239554</v>
      </c>
      <c r="G2560" s="4">
        <v>0.000506227917606833</v>
      </c>
      <c r="H2560" s="4">
        <v>0.00261181732797741</v>
      </c>
    </row>
    <row r="2561" spans="1:8">
      <c r="A2561" s="4" t="s">
        <v>6246</v>
      </c>
      <c r="B2561" s="5" t="s">
        <v>6247</v>
      </c>
      <c r="C2561" s="4">
        <v>3.12517322368222</v>
      </c>
      <c r="D2561" s="4">
        <v>-2.85694119208534</v>
      </c>
      <c r="E2561" s="4">
        <v>0.65515098606509</v>
      </c>
      <c r="F2561" s="4">
        <v>4.20272455302297</v>
      </c>
      <c r="G2561" s="12">
        <v>2.63721421005546e-5</v>
      </c>
      <c r="H2561" s="4">
        <v>0.000207514927601438</v>
      </c>
    </row>
    <row r="2562" spans="1:8">
      <c r="A2562" s="4" t="s">
        <v>6248</v>
      </c>
      <c r="B2562" s="5" t="s">
        <v>6249</v>
      </c>
      <c r="C2562" s="4">
        <v>235.836000974107</v>
      </c>
      <c r="D2562" s="4">
        <v>-0.978778279083288</v>
      </c>
      <c r="E2562" s="4">
        <v>0.305597179373533</v>
      </c>
      <c r="F2562" s="4">
        <v>3.20268022593637</v>
      </c>
      <c r="G2562" s="4">
        <v>0.00136155074898456</v>
      </c>
      <c r="H2562" s="4">
        <v>0.00605140076529621</v>
      </c>
    </row>
    <row r="2563" spans="1:8">
      <c r="A2563" s="4" t="s">
        <v>6250</v>
      </c>
      <c r="B2563" s="5" t="s">
        <v>6251</v>
      </c>
      <c r="C2563" s="4">
        <v>30.9124042013062</v>
      </c>
      <c r="D2563" s="4">
        <v>1.43448583542645</v>
      </c>
      <c r="E2563" s="4">
        <v>0.489532179451217</v>
      </c>
      <c r="F2563" s="4">
        <v>-2.92015101867172</v>
      </c>
      <c r="G2563" s="4">
        <v>0.00349861799453618</v>
      </c>
      <c r="H2563" s="4">
        <v>0.0133008351376187</v>
      </c>
    </row>
    <row r="2564" spans="1:8">
      <c r="A2564" s="4" t="s">
        <v>6252</v>
      </c>
      <c r="B2564" s="5" t="s">
        <v>6253</v>
      </c>
      <c r="C2564" s="4">
        <v>34.8413306820749</v>
      </c>
      <c r="D2564" s="4">
        <v>0.772546002125728</v>
      </c>
      <c r="E2564" s="4">
        <v>0.315802847683511</v>
      </c>
      <c r="F2564" s="4">
        <v>-2.44495659486118</v>
      </c>
      <c r="G2564" s="4">
        <v>0.0144869575771228</v>
      </c>
      <c r="H2564" s="4">
        <v>0.0423623356639087</v>
      </c>
    </row>
    <row r="2565" spans="1:8">
      <c r="A2565" s="4" t="s">
        <v>6254</v>
      </c>
      <c r="B2565" s="5" t="s">
        <v>6255</v>
      </c>
      <c r="C2565" s="4">
        <v>44.338078499804</v>
      </c>
      <c r="D2565" s="4">
        <v>-0.985214586017444</v>
      </c>
      <c r="E2565" s="4">
        <v>0.364651869166813</v>
      </c>
      <c r="F2565" s="4">
        <v>2.7014447994136</v>
      </c>
      <c r="G2565" s="4">
        <v>0.00690389395266726</v>
      </c>
      <c r="H2565" s="4">
        <v>0.0231209909545105</v>
      </c>
    </row>
    <row r="2566" spans="1:8">
      <c r="A2566" s="4" t="s">
        <v>1286</v>
      </c>
      <c r="B2566" s="5" t="s">
        <v>1287</v>
      </c>
      <c r="C2566" s="4">
        <v>32.682998770884</v>
      </c>
      <c r="D2566" s="4">
        <v>-5.77566386444152</v>
      </c>
      <c r="E2566" s="4">
        <v>0.534410326791529</v>
      </c>
      <c r="F2566" s="4">
        <v>9.70892179199486</v>
      </c>
      <c r="G2566" s="12">
        <v>2.76243718745472e-22</v>
      </c>
      <c r="H2566" s="12">
        <v>2.06965740422947e-20</v>
      </c>
    </row>
    <row r="2567" spans="1:8">
      <c r="A2567" s="4" t="s">
        <v>6256</v>
      </c>
      <c r="B2567" s="5" t="s">
        <v>6257</v>
      </c>
      <c r="C2567" s="4">
        <v>50.2904619613905</v>
      </c>
      <c r="D2567" s="4">
        <v>1.54320322714116</v>
      </c>
      <c r="E2567" s="4">
        <v>0.382910782535507</v>
      </c>
      <c r="F2567" s="4">
        <v>-4.02725859217738</v>
      </c>
      <c r="G2567" s="12">
        <v>5.64309583226529e-5</v>
      </c>
      <c r="H2567" s="4">
        <v>0.000402930103367125</v>
      </c>
    </row>
    <row r="2568" spans="1:8">
      <c r="A2568" s="4" t="s">
        <v>6258</v>
      </c>
      <c r="B2568" s="5" t="s">
        <v>6259</v>
      </c>
      <c r="C2568" s="4">
        <v>116.952978474784</v>
      </c>
      <c r="D2568" s="4">
        <v>-0.934354491635305</v>
      </c>
      <c r="E2568" s="4">
        <v>0.369613744775067</v>
      </c>
      <c r="F2568" s="4">
        <v>2.52844754009647</v>
      </c>
      <c r="G2568" s="4">
        <v>0.0114568206543269</v>
      </c>
      <c r="H2568" s="4">
        <v>0.0349638032712351</v>
      </c>
    </row>
    <row r="2569" spans="1:8">
      <c r="A2569" s="4" t="s">
        <v>6260</v>
      </c>
      <c r="B2569" s="5" t="s">
        <v>6261</v>
      </c>
      <c r="C2569" s="4">
        <v>136.793062349848</v>
      </c>
      <c r="D2569" s="4">
        <v>-0.783831571150329</v>
      </c>
      <c r="E2569" s="4">
        <v>0.207423688357936</v>
      </c>
      <c r="F2569" s="4">
        <v>3.77928162258143</v>
      </c>
      <c r="G2569" s="4">
        <v>0.00015728146063064</v>
      </c>
      <c r="H2569" s="4">
        <v>0.000973289227465948</v>
      </c>
    </row>
    <row r="2570" spans="1:8">
      <c r="A2570" s="4" t="s">
        <v>6262</v>
      </c>
      <c r="B2570" s="5" t="s">
        <v>6263</v>
      </c>
      <c r="C2570" s="4">
        <v>11.8760879477087</v>
      </c>
      <c r="D2570" s="4">
        <v>-2.24679967773813</v>
      </c>
      <c r="E2570" s="4">
        <v>0.429509362780289</v>
      </c>
      <c r="F2570" s="4">
        <v>5.20564933243324</v>
      </c>
      <c r="G2570" s="12">
        <v>1.93319409382657e-7</v>
      </c>
      <c r="H2570" s="12">
        <v>2.61980269381743e-6</v>
      </c>
    </row>
    <row r="2571" spans="1:8">
      <c r="A2571" s="4" t="s">
        <v>6264</v>
      </c>
      <c r="B2571" s="5" t="s">
        <v>6265</v>
      </c>
      <c r="C2571" s="4">
        <v>1040.29338646128</v>
      </c>
      <c r="D2571" s="4">
        <v>-0.887982239647357</v>
      </c>
      <c r="E2571" s="4">
        <v>0.298963017460316</v>
      </c>
      <c r="F2571" s="4">
        <v>2.97009393599144</v>
      </c>
      <c r="G2571" s="4">
        <v>0.00297708699580842</v>
      </c>
      <c r="H2571" s="4">
        <v>0.0116213864901506</v>
      </c>
    </row>
    <row r="2572" spans="1:8">
      <c r="A2572" s="4" t="s">
        <v>6266</v>
      </c>
      <c r="B2572" s="5" t="s">
        <v>6267</v>
      </c>
      <c r="C2572" s="4">
        <v>20.1063935750428</v>
      </c>
      <c r="D2572" s="4">
        <v>-1.27488955446287</v>
      </c>
      <c r="E2572" s="4">
        <v>0.361447107930172</v>
      </c>
      <c r="F2572" s="4">
        <v>3.52318595371104</v>
      </c>
      <c r="G2572" s="4">
        <v>0.000426392083312138</v>
      </c>
      <c r="H2572" s="4">
        <v>0.0022675508362234</v>
      </c>
    </row>
    <row r="2573" spans="1:8">
      <c r="A2573" s="4" t="s">
        <v>6268</v>
      </c>
      <c r="B2573" s="5" t="s">
        <v>6269</v>
      </c>
      <c r="C2573" s="4">
        <v>7.00971719460356</v>
      </c>
      <c r="D2573" s="4">
        <v>-3.8704578974846</v>
      </c>
      <c r="E2573" s="4">
        <v>0.611689689962184</v>
      </c>
      <c r="F2573" s="4">
        <v>5.91086308525425</v>
      </c>
      <c r="G2573" s="12">
        <v>3.40319819700877e-9</v>
      </c>
      <c r="H2573" s="12">
        <v>6.59817853760165e-8</v>
      </c>
    </row>
    <row r="2574" spans="1:8">
      <c r="A2574" s="4" t="s">
        <v>645</v>
      </c>
      <c r="B2574" s="5" t="s">
        <v>646</v>
      </c>
      <c r="C2574" s="4">
        <v>1446.948859729</v>
      </c>
      <c r="D2574" s="4">
        <v>-0.931884280080625</v>
      </c>
      <c r="E2574" s="4">
        <v>0.354172986199346</v>
      </c>
      <c r="F2574" s="4">
        <v>2.630823805006</v>
      </c>
      <c r="G2574" s="4">
        <v>0.00851781834953498</v>
      </c>
      <c r="H2574" s="4">
        <v>0.0274871255519134</v>
      </c>
    </row>
    <row r="2575" spans="1:8">
      <c r="A2575" s="4" t="s">
        <v>6270</v>
      </c>
      <c r="B2575" s="5" t="s">
        <v>6271</v>
      </c>
      <c r="C2575" s="4">
        <v>98.1848237528305</v>
      </c>
      <c r="D2575" s="4">
        <v>-0.662665171657402</v>
      </c>
      <c r="E2575" s="4">
        <v>0.268115304986885</v>
      </c>
      <c r="F2575" s="4">
        <v>2.47168340175174</v>
      </c>
      <c r="G2575" s="4">
        <v>0.0134478552410596</v>
      </c>
      <c r="H2575" s="4">
        <v>0.0399248665789623</v>
      </c>
    </row>
    <row r="2576" spans="1:8">
      <c r="A2576" s="4" t="s">
        <v>1326</v>
      </c>
      <c r="B2576" s="5" t="s">
        <v>1327</v>
      </c>
      <c r="C2576" s="4">
        <v>658.381268743894</v>
      </c>
      <c r="D2576" s="4">
        <v>1.09522113983601</v>
      </c>
      <c r="E2576" s="4">
        <v>0.41121094591371</v>
      </c>
      <c r="F2576" s="4">
        <v>-2.66427989048571</v>
      </c>
      <c r="G2576" s="4">
        <v>0.00771533390587251</v>
      </c>
      <c r="H2576" s="4">
        <v>0.0253686950905006</v>
      </c>
    </row>
    <row r="2577" spans="1:8">
      <c r="A2577" s="4" t="s">
        <v>6272</v>
      </c>
      <c r="B2577" s="5" t="s">
        <v>6273</v>
      </c>
      <c r="C2577" s="4">
        <v>5.46042713662832</v>
      </c>
      <c r="D2577" s="4">
        <v>1.53823573602718</v>
      </c>
      <c r="E2577" s="4">
        <v>0.467009626261056</v>
      </c>
      <c r="F2577" s="4">
        <v>-3.24359342211609</v>
      </c>
      <c r="G2577" s="4">
        <v>0.0011803209636844</v>
      </c>
      <c r="H2577" s="4">
        <v>0.00535252338438635</v>
      </c>
    </row>
    <row r="2578" spans="1:8">
      <c r="A2578" s="4" t="s">
        <v>6274</v>
      </c>
      <c r="B2578" s="5" t="s">
        <v>6275</v>
      </c>
      <c r="C2578" s="4">
        <v>18.3552865745297</v>
      </c>
      <c r="D2578" s="4">
        <v>-1.34100101522261</v>
      </c>
      <c r="E2578" s="4">
        <v>0.454855866328967</v>
      </c>
      <c r="F2578" s="4">
        <v>2.94425097555239</v>
      </c>
      <c r="G2578" s="4">
        <v>0.00323737356236256</v>
      </c>
      <c r="H2578" s="4">
        <v>0.0124645046238446</v>
      </c>
    </row>
    <row r="2579" spans="1:8">
      <c r="A2579" s="4" t="s">
        <v>6276</v>
      </c>
      <c r="B2579" s="5" t="s">
        <v>6277</v>
      </c>
      <c r="C2579" s="4">
        <v>22.1069318523264</v>
      </c>
      <c r="D2579" s="4">
        <v>1.9949051291192</v>
      </c>
      <c r="E2579" s="4">
        <v>0.490079971863587</v>
      </c>
      <c r="F2579" s="4">
        <v>-4.05873505462023</v>
      </c>
      <c r="G2579" s="12">
        <v>4.93392539320266e-5</v>
      </c>
      <c r="H2579" s="4">
        <v>0.00035789725760237</v>
      </c>
    </row>
    <row r="2580" spans="1:8">
      <c r="A2580" s="4" t="s">
        <v>6278</v>
      </c>
      <c r="B2580" s="5" t="s">
        <v>6279</v>
      </c>
      <c r="C2580" s="4">
        <v>7.28243523341825</v>
      </c>
      <c r="D2580" s="4">
        <v>1.31676358997559</v>
      </c>
      <c r="E2580" s="4">
        <v>0.437125239060326</v>
      </c>
      <c r="F2580" s="4">
        <v>-2.98438616165095</v>
      </c>
      <c r="G2580" s="4">
        <v>0.00284147912323014</v>
      </c>
      <c r="H2580" s="4">
        <v>0.0111835926917677</v>
      </c>
    </row>
    <row r="2581" spans="1:8">
      <c r="A2581" s="4" t="s">
        <v>6280</v>
      </c>
      <c r="B2581" s="5" t="s">
        <v>6281</v>
      </c>
      <c r="C2581" s="4">
        <v>35.2711538558441</v>
      </c>
      <c r="D2581" s="4">
        <v>1.60860481629081</v>
      </c>
      <c r="E2581" s="4">
        <v>0.359357944674093</v>
      </c>
      <c r="F2581" s="4">
        <v>-4.46009809353578</v>
      </c>
      <c r="G2581" s="12">
        <v>8.19221487769599e-6</v>
      </c>
      <c r="H2581" s="12">
        <v>7.27587991974202e-5</v>
      </c>
    </row>
    <row r="2582" spans="1:8">
      <c r="A2582" s="4" t="s">
        <v>1773</v>
      </c>
      <c r="B2582" s="5" t="s">
        <v>1774</v>
      </c>
      <c r="C2582" s="4">
        <v>23.2512782405788</v>
      </c>
      <c r="D2582" s="4">
        <v>1.59116309355644</v>
      </c>
      <c r="E2582" s="4">
        <v>0.438353363575419</v>
      </c>
      <c r="F2582" s="4">
        <v>-3.6158865134306</v>
      </c>
      <c r="G2582" s="4">
        <v>0.000299321495881887</v>
      </c>
      <c r="H2582" s="4">
        <v>0.00168522982839781</v>
      </c>
    </row>
    <row r="2583" spans="1:8">
      <c r="A2583" s="4" t="s">
        <v>6282</v>
      </c>
      <c r="B2583" s="5" t="s">
        <v>6283</v>
      </c>
      <c r="C2583" s="4">
        <v>23.2602319837509</v>
      </c>
      <c r="D2583" s="4">
        <v>-2.74420918206993</v>
      </c>
      <c r="E2583" s="4">
        <v>0.4730433144373</v>
      </c>
      <c r="F2583" s="4">
        <v>5.77747840936288</v>
      </c>
      <c r="G2583" s="12">
        <v>7.58284485904067e-9</v>
      </c>
      <c r="H2583" s="12">
        <v>1.38807085037483e-7</v>
      </c>
    </row>
    <row r="2584" spans="1:8">
      <c r="A2584" s="4" t="s">
        <v>6284</v>
      </c>
      <c r="B2584" s="5" t="s">
        <v>6285</v>
      </c>
      <c r="C2584" s="4">
        <v>4.64013876288052</v>
      </c>
      <c r="D2584" s="4">
        <v>2.44549783560555</v>
      </c>
      <c r="E2584" s="4">
        <v>0.616719189129164</v>
      </c>
      <c r="F2584" s="4">
        <v>-3.80732780043067</v>
      </c>
      <c r="G2584" s="4">
        <v>0.000140476489614032</v>
      </c>
      <c r="H2584" s="4">
        <v>0.000880727973437884</v>
      </c>
    </row>
    <row r="2585" spans="1:8">
      <c r="A2585" s="4" t="s">
        <v>6286</v>
      </c>
      <c r="B2585" s="5" t="s">
        <v>6287</v>
      </c>
      <c r="C2585" s="4">
        <v>456.702171411463</v>
      </c>
      <c r="D2585" s="4">
        <v>1.46911479281691</v>
      </c>
      <c r="E2585" s="4">
        <v>0.437657342780849</v>
      </c>
      <c r="F2585" s="4">
        <v>-3.35796846948762</v>
      </c>
      <c r="G2585" s="4">
        <v>0.000785175689813916</v>
      </c>
      <c r="H2585" s="4">
        <v>0.00380226584047007</v>
      </c>
    </row>
    <row r="2586" spans="1:8">
      <c r="A2586" s="4" t="s">
        <v>6288</v>
      </c>
      <c r="B2586" s="5" t="s">
        <v>6289</v>
      </c>
      <c r="C2586" s="4">
        <v>50.8172999762925</v>
      </c>
      <c r="D2586" s="4">
        <v>-1.50335960355679</v>
      </c>
      <c r="E2586" s="4">
        <v>0.290255167079945</v>
      </c>
      <c r="F2586" s="4">
        <v>5.17708174490814</v>
      </c>
      <c r="G2586" s="12">
        <v>2.25383480770777e-7</v>
      </c>
      <c r="H2586" s="12">
        <v>3.01536649209781e-6</v>
      </c>
    </row>
    <row r="2587" spans="1:8">
      <c r="A2587" s="4" t="s">
        <v>423</v>
      </c>
      <c r="B2587" s="5" t="s">
        <v>424</v>
      </c>
      <c r="C2587" s="4">
        <v>94.7224359519372</v>
      </c>
      <c r="D2587" s="4">
        <v>1.10380076856346</v>
      </c>
      <c r="E2587" s="4">
        <v>0.464139668260782</v>
      </c>
      <c r="F2587" s="4">
        <v>-2.37847789579252</v>
      </c>
      <c r="G2587" s="4">
        <v>0.0173842791641862</v>
      </c>
      <c r="H2587" s="4">
        <v>0.0490522715597442</v>
      </c>
    </row>
    <row r="2588" spans="1:8">
      <c r="A2588" s="4" t="s">
        <v>746</v>
      </c>
      <c r="B2588" s="5" t="s">
        <v>747</v>
      </c>
      <c r="C2588" s="4">
        <v>86.5622466831734</v>
      </c>
      <c r="D2588" s="4">
        <v>1.81526240299968</v>
      </c>
      <c r="E2588" s="4">
        <v>0.335382076891314</v>
      </c>
      <c r="F2588" s="4">
        <v>-5.40831285027779</v>
      </c>
      <c r="G2588" s="12">
        <v>6.36212207182346e-8</v>
      </c>
      <c r="H2588" s="12">
        <v>9.71358055478257e-7</v>
      </c>
    </row>
    <row r="2589" spans="1:8">
      <c r="A2589" s="4" t="s">
        <v>6290</v>
      </c>
      <c r="B2589" s="5" t="s">
        <v>6291</v>
      </c>
      <c r="C2589" s="4">
        <v>7.33179459476664</v>
      </c>
      <c r="D2589" s="4">
        <v>3.42340789505006</v>
      </c>
      <c r="E2589" s="4">
        <v>0.618858142820121</v>
      </c>
      <c r="F2589" s="4">
        <v>-5.17243234543557</v>
      </c>
      <c r="G2589" s="12">
        <v>2.3106617383249e-7</v>
      </c>
      <c r="H2589" s="12">
        <v>3.08126746382884e-6</v>
      </c>
    </row>
    <row r="2590" spans="1:8">
      <c r="A2590" s="4" t="s">
        <v>6292</v>
      </c>
      <c r="B2590" s="5" t="s">
        <v>6293</v>
      </c>
      <c r="C2590" s="4">
        <v>832.835640009406</v>
      </c>
      <c r="D2590" s="4">
        <v>-1.38519501448653</v>
      </c>
      <c r="E2590" s="4">
        <v>0.314570483389862</v>
      </c>
      <c r="F2590" s="4">
        <v>4.4029502332039</v>
      </c>
      <c r="G2590" s="12">
        <v>1.06788669161548e-5</v>
      </c>
      <c r="H2590" s="12">
        <v>9.23418261199902e-5</v>
      </c>
    </row>
    <row r="2591" spans="1:8">
      <c r="A2591" s="4" t="s">
        <v>6294</v>
      </c>
      <c r="B2591" s="5" t="s">
        <v>6295</v>
      </c>
      <c r="C2591" s="4">
        <v>109.67277720826</v>
      </c>
      <c r="D2591" s="4">
        <v>0.895823142347615</v>
      </c>
      <c r="E2591" s="4">
        <v>0.286983000568532</v>
      </c>
      <c r="F2591" s="4">
        <v>-3.11984908324423</v>
      </c>
      <c r="G2591" s="4">
        <v>0.00180943719034697</v>
      </c>
      <c r="H2591" s="4">
        <v>0.00769634496737608</v>
      </c>
    </row>
    <row r="2592" spans="1:8">
      <c r="A2592" s="4" t="s">
        <v>6296</v>
      </c>
      <c r="B2592" s="5" t="s">
        <v>6297</v>
      </c>
      <c r="C2592" s="4">
        <v>111.880151039619</v>
      </c>
      <c r="D2592" s="4">
        <v>0.995124984025601</v>
      </c>
      <c r="E2592" s="4">
        <v>0.227659238910993</v>
      </c>
      <c r="F2592" s="4">
        <v>-4.37055341359844</v>
      </c>
      <c r="G2592" s="12">
        <v>1.23932032900265e-5</v>
      </c>
      <c r="H2592" s="4">
        <v>0.000105598951510226</v>
      </c>
    </row>
    <row r="2593" spans="1:8">
      <c r="A2593" s="4" t="s">
        <v>6298</v>
      </c>
      <c r="B2593" s="5" t="s">
        <v>6299</v>
      </c>
      <c r="C2593" s="4">
        <v>21.631450570693</v>
      </c>
      <c r="D2593" s="4">
        <v>0.716107622045302</v>
      </c>
      <c r="E2593" s="4">
        <v>0.29855193918188</v>
      </c>
      <c r="F2593" s="4">
        <v>-2.39488672542885</v>
      </c>
      <c r="G2593" s="4">
        <v>0.0166255006155573</v>
      </c>
      <c r="H2593" s="4">
        <v>0.0473807091182719</v>
      </c>
    </row>
    <row r="2594" spans="1:8">
      <c r="A2594" s="4" t="s">
        <v>6300</v>
      </c>
      <c r="B2594" s="5" t="s">
        <v>6301</v>
      </c>
      <c r="C2594" s="4">
        <v>25.6759348714005</v>
      </c>
      <c r="D2594" s="4">
        <v>3.35819650100222</v>
      </c>
      <c r="E2594" s="4">
        <v>0.406283914214876</v>
      </c>
      <c r="F2594" s="4">
        <v>-8.0560041870119</v>
      </c>
      <c r="G2594" s="12">
        <v>7.88289344065258e-16</v>
      </c>
      <c r="H2594" s="12">
        <v>3.61064058074257e-14</v>
      </c>
    </row>
    <row r="2595" spans="1:8">
      <c r="A2595" s="4" t="s">
        <v>6302</v>
      </c>
      <c r="B2595" s="5" t="s">
        <v>6303</v>
      </c>
      <c r="C2595" s="4">
        <v>11.4742288905594</v>
      </c>
      <c r="D2595" s="4">
        <v>0.951126103570303</v>
      </c>
      <c r="E2595" s="4">
        <v>0.394974612981823</v>
      </c>
      <c r="F2595" s="4">
        <v>-2.40400042723711</v>
      </c>
      <c r="G2595" s="4">
        <v>0.0162167543333059</v>
      </c>
      <c r="H2595" s="4">
        <v>0.0464073338892613</v>
      </c>
    </row>
    <row r="2596" spans="1:8">
      <c r="A2596" s="4" t="s">
        <v>6304</v>
      </c>
      <c r="B2596" s="5" t="s">
        <v>6305</v>
      </c>
      <c r="C2596" s="4">
        <v>48.6498865556286</v>
      </c>
      <c r="D2596" s="4">
        <v>0.869284406619689</v>
      </c>
      <c r="E2596" s="4">
        <v>0.260861918378035</v>
      </c>
      <c r="F2596" s="4">
        <v>-3.32907618255843</v>
      </c>
      <c r="G2596" s="4">
        <v>0.000871345667819408</v>
      </c>
      <c r="H2596" s="4">
        <v>0.00413554059265058</v>
      </c>
    </row>
    <row r="2597" spans="1:8">
      <c r="A2597" s="4" t="s">
        <v>6306</v>
      </c>
      <c r="B2597" s="5" t="s">
        <v>6307</v>
      </c>
      <c r="C2597" s="4">
        <v>4.38877482119114</v>
      </c>
      <c r="D2597" s="4">
        <v>1.54064164432053</v>
      </c>
      <c r="E2597" s="4">
        <v>0.57728428671076</v>
      </c>
      <c r="F2597" s="4">
        <v>-2.61438747348732</v>
      </c>
      <c r="G2597" s="4">
        <v>0.00893875996427312</v>
      </c>
      <c r="H2597" s="4">
        <v>0.028584955263799</v>
      </c>
    </row>
    <row r="2598" spans="1:8">
      <c r="A2598" s="4" t="s">
        <v>6308</v>
      </c>
      <c r="B2598" s="5" t="s">
        <v>6309</v>
      </c>
      <c r="C2598" s="4">
        <v>62.9243798651819</v>
      </c>
      <c r="D2598" s="4">
        <v>1.21064093397614</v>
      </c>
      <c r="E2598" s="4">
        <v>0.429752441677403</v>
      </c>
      <c r="F2598" s="4">
        <v>-2.81566774466289</v>
      </c>
      <c r="G2598" s="4">
        <v>0.00486759783626116</v>
      </c>
      <c r="H2598" s="4">
        <v>0.0173248163232247</v>
      </c>
    </row>
    <row r="2599" spans="1:8">
      <c r="A2599" s="4" t="s">
        <v>6310</v>
      </c>
      <c r="B2599" s="5" t="s">
        <v>6311</v>
      </c>
      <c r="C2599" s="4">
        <v>126.965792013419</v>
      </c>
      <c r="D2599" s="4">
        <v>-1.05719861464692</v>
      </c>
      <c r="E2599" s="4">
        <v>0.217704534643032</v>
      </c>
      <c r="F2599" s="4">
        <v>4.85622094676446</v>
      </c>
      <c r="G2599" s="12">
        <v>1.19647194269062e-6</v>
      </c>
      <c r="H2599" s="12">
        <v>1.32661672377188e-5</v>
      </c>
    </row>
    <row r="2600" spans="1:8">
      <c r="A2600" s="4" t="s">
        <v>6312</v>
      </c>
      <c r="B2600" s="5" t="s">
        <v>6313</v>
      </c>
      <c r="C2600" s="4">
        <v>464.19947637484</v>
      </c>
      <c r="D2600" s="4">
        <v>-1.18981947125523</v>
      </c>
      <c r="E2600" s="4">
        <v>0.329437470155139</v>
      </c>
      <c r="F2600" s="4">
        <v>3.61132425065206</v>
      </c>
      <c r="G2600" s="4">
        <v>0.00030463749608524</v>
      </c>
      <c r="H2600" s="4">
        <v>0.00171056889530946</v>
      </c>
    </row>
    <row r="2601" spans="1:8">
      <c r="A2601" s="4" t="s">
        <v>6314</v>
      </c>
      <c r="B2601" s="5" t="s">
        <v>6315</v>
      </c>
      <c r="C2601" s="4">
        <v>25.7246840736517</v>
      </c>
      <c r="D2601" s="4">
        <v>4.08321918490833</v>
      </c>
      <c r="E2601" s="4">
        <v>0.390885628004426</v>
      </c>
      <c r="F2601" s="4">
        <v>-9.83836049175153</v>
      </c>
      <c r="G2601" s="12">
        <v>7.69546343660309e-23</v>
      </c>
      <c r="H2601" s="12">
        <v>6.06900120199473e-21</v>
      </c>
    </row>
    <row r="2602" spans="1:8">
      <c r="A2602" s="4" t="s">
        <v>6316</v>
      </c>
      <c r="B2602" s="5" t="s">
        <v>6317</v>
      </c>
      <c r="C2602" s="4">
        <v>66.8697278045561</v>
      </c>
      <c r="D2602" s="4">
        <v>-1.03792216122625</v>
      </c>
      <c r="E2602" s="4">
        <v>0.374304484105725</v>
      </c>
      <c r="F2602" s="4">
        <v>2.77398614807366</v>
      </c>
      <c r="G2602" s="4">
        <v>0.00553740359329406</v>
      </c>
      <c r="H2602" s="4">
        <v>0.0193091177826002</v>
      </c>
    </row>
    <row r="2603" spans="1:8">
      <c r="A2603" s="4" t="s">
        <v>1840</v>
      </c>
      <c r="B2603" s="5" t="s">
        <v>1841</v>
      </c>
      <c r="C2603" s="4">
        <v>41.684835471744</v>
      </c>
      <c r="D2603" s="4">
        <v>1.6039609753161</v>
      </c>
      <c r="E2603" s="4">
        <v>0.522108907969556</v>
      </c>
      <c r="F2603" s="4">
        <v>-3.06904516124099</v>
      </c>
      <c r="G2603" s="4">
        <v>0.00214744126108569</v>
      </c>
      <c r="H2603" s="4">
        <v>0.00886094075040432</v>
      </c>
    </row>
    <row r="2604" spans="1:8">
      <c r="A2604" s="4" t="s">
        <v>1310</v>
      </c>
      <c r="B2604" s="5" t="s">
        <v>1311</v>
      </c>
      <c r="C2604" s="4">
        <v>3.57115565329048</v>
      </c>
      <c r="D2604" s="4">
        <v>1.80571377256255</v>
      </c>
      <c r="E2604" s="4">
        <v>0.666709539194016</v>
      </c>
      <c r="F2604" s="4">
        <v>-2.76835089826787</v>
      </c>
      <c r="G2604" s="4">
        <v>0.0056340758779695</v>
      </c>
      <c r="H2604" s="4">
        <v>0.0195552024765129</v>
      </c>
    </row>
    <row r="2605" spans="1:8">
      <c r="A2605" s="4" t="s">
        <v>266</v>
      </c>
      <c r="B2605" s="5" t="s">
        <v>267</v>
      </c>
      <c r="C2605" s="4">
        <v>15.9518993584911</v>
      </c>
      <c r="D2605" s="4">
        <v>-1.79105768358971</v>
      </c>
      <c r="E2605" s="4">
        <v>0.401875558546361</v>
      </c>
      <c r="F2605" s="4">
        <v>4.44857265377028</v>
      </c>
      <c r="G2605" s="12">
        <v>8.64428098299878e-6</v>
      </c>
      <c r="H2605" s="12">
        <v>7.63214336958537e-5</v>
      </c>
    </row>
    <row r="2606" spans="1:8">
      <c r="A2606" s="4" t="s">
        <v>6318</v>
      </c>
      <c r="B2606" s="5" t="s">
        <v>6319</v>
      </c>
      <c r="C2606" s="4">
        <v>3.2536283088665</v>
      </c>
      <c r="D2606" s="4">
        <v>1.83405943271866</v>
      </c>
      <c r="E2606" s="4">
        <v>0.567932114935524</v>
      </c>
      <c r="F2606" s="4">
        <v>-3.11299735053738</v>
      </c>
      <c r="G2606" s="4">
        <v>0.00185197680301939</v>
      </c>
      <c r="H2606" s="4">
        <v>0.00783913829171525</v>
      </c>
    </row>
    <row r="2607" spans="1:8">
      <c r="A2607" s="4" t="s">
        <v>6320</v>
      </c>
      <c r="B2607" s="5" t="s">
        <v>6321</v>
      </c>
      <c r="C2607" s="4">
        <v>218.611219426113</v>
      </c>
      <c r="D2607" s="4">
        <v>1.48159695372726</v>
      </c>
      <c r="E2607" s="4">
        <v>0.325075638196098</v>
      </c>
      <c r="F2607" s="4">
        <v>-4.5572737941444</v>
      </c>
      <c r="G2607" s="12">
        <v>5.18218532379367e-6</v>
      </c>
      <c r="H2607" s="12">
        <v>4.86624367603149e-5</v>
      </c>
    </row>
    <row r="2608" spans="1:8">
      <c r="A2608" s="4" t="s">
        <v>6322</v>
      </c>
      <c r="B2608" s="5" t="s">
        <v>6323</v>
      </c>
      <c r="C2608" s="4">
        <v>7.82127110606673</v>
      </c>
      <c r="D2608" s="4">
        <v>1.19897724537232</v>
      </c>
      <c r="E2608" s="4">
        <v>0.449215540115095</v>
      </c>
      <c r="F2608" s="4">
        <v>-2.64444050106234</v>
      </c>
      <c r="G2608" s="4">
        <v>0.008182609103693</v>
      </c>
      <c r="H2608" s="4">
        <v>0.0266296577377089</v>
      </c>
    </row>
    <row r="2609" spans="1:8">
      <c r="A2609" s="4" t="s">
        <v>1320</v>
      </c>
      <c r="B2609" s="5" t="s">
        <v>1321</v>
      </c>
      <c r="C2609" s="4">
        <v>49.2437963271045</v>
      </c>
      <c r="D2609" s="4">
        <v>1.62660488501501</v>
      </c>
      <c r="E2609" s="4">
        <v>0.457671360755548</v>
      </c>
      <c r="F2609" s="4">
        <v>-3.55317211334195</v>
      </c>
      <c r="G2609" s="4">
        <v>0.000380615351866628</v>
      </c>
      <c r="H2609" s="4">
        <v>0.00206319091768944</v>
      </c>
    </row>
    <row r="2610" spans="1:8">
      <c r="A2610" s="4" t="s">
        <v>6324</v>
      </c>
      <c r="B2610" s="5" t="s">
        <v>6325</v>
      </c>
      <c r="C2610" s="4">
        <v>34.5249687385715</v>
      </c>
      <c r="D2610" s="4">
        <v>0.982153627421775</v>
      </c>
      <c r="E2610" s="4">
        <v>0.319058834140511</v>
      </c>
      <c r="F2610" s="4">
        <v>-3.07332754367639</v>
      </c>
      <c r="G2610" s="4">
        <v>0.00211686001150812</v>
      </c>
      <c r="H2610" s="4">
        <v>0.00875541981889141</v>
      </c>
    </row>
    <row r="2611" spans="1:8">
      <c r="A2611" s="4" t="s">
        <v>6326</v>
      </c>
      <c r="B2611" s="5" t="s">
        <v>6327</v>
      </c>
      <c r="C2611" s="4">
        <v>87.2965340773836</v>
      </c>
      <c r="D2611" s="4">
        <v>1.09429511696822</v>
      </c>
      <c r="E2611" s="4">
        <v>0.351862733527853</v>
      </c>
      <c r="F2611" s="4">
        <v>-3.1077254695604</v>
      </c>
      <c r="G2611" s="4">
        <v>0.0018853311177559</v>
      </c>
      <c r="H2611" s="4">
        <v>0.00795144273990416</v>
      </c>
    </row>
    <row r="2612" spans="1:8">
      <c r="A2612" s="4" t="s">
        <v>952</v>
      </c>
      <c r="B2612" s="5" t="s">
        <v>953</v>
      </c>
      <c r="C2612" s="4">
        <v>26.5802603986945</v>
      </c>
      <c r="D2612" s="4">
        <v>-3.21983533112844</v>
      </c>
      <c r="E2612" s="4">
        <v>0.330607726437154</v>
      </c>
      <c r="F2612" s="4">
        <v>9.66560243252965</v>
      </c>
      <c r="G2612" s="12">
        <v>4.22128895563957e-22</v>
      </c>
      <c r="H2612" s="12">
        <v>3.07985585692321e-20</v>
      </c>
    </row>
    <row r="2613" spans="1:8">
      <c r="A2613" s="4" t="s">
        <v>6328</v>
      </c>
      <c r="B2613" s="5" t="s">
        <v>6329</v>
      </c>
      <c r="C2613" s="4">
        <v>42.0858603594548</v>
      </c>
      <c r="D2613" s="4">
        <v>1.07599584628359</v>
      </c>
      <c r="E2613" s="4">
        <v>0.425269955229802</v>
      </c>
      <c r="F2613" s="4">
        <v>-2.52533154095959</v>
      </c>
      <c r="G2613" s="4">
        <v>0.0115589183934282</v>
      </c>
      <c r="H2613" s="4">
        <v>0.0351934673522985</v>
      </c>
    </row>
    <row r="2614" spans="1:8">
      <c r="A2614" s="4" t="s">
        <v>6330</v>
      </c>
      <c r="B2614" s="5"/>
      <c r="C2614" s="4">
        <v>4.24789836958118</v>
      </c>
      <c r="D2614" s="4">
        <v>-1.39364704925894</v>
      </c>
      <c r="E2614" s="4">
        <v>0.570990753087108</v>
      </c>
      <c r="F2614" s="4">
        <v>2.45098228586909</v>
      </c>
      <c r="G2614" s="4">
        <v>0.0142466964283054</v>
      </c>
      <c r="H2614" s="4">
        <v>0.041811303535673</v>
      </c>
    </row>
    <row r="2615" spans="1:8">
      <c r="A2615" s="4" t="s">
        <v>6331</v>
      </c>
      <c r="B2615" s="5" t="s">
        <v>6332</v>
      </c>
      <c r="C2615" s="4">
        <v>18.5612047694131</v>
      </c>
      <c r="D2615" s="4">
        <v>1.47834475680147</v>
      </c>
      <c r="E2615" s="4">
        <v>0.403110624939504</v>
      </c>
      <c r="F2615" s="4">
        <v>-3.66138720947615</v>
      </c>
      <c r="G2615" s="4">
        <v>0.000250853294533549</v>
      </c>
      <c r="H2615" s="4">
        <v>0.00145085524597199</v>
      </c>
    </row>
    <row r="2616" spans="1:8">
      <c r="A2616" s="4" t="s">
        <v>6333</v>
      </c>
      <c r="B2616" s="5" t="s">
        <v>6334</v>
      </c>
      <c r="C2616" s="4">
        <v>50.1084417865931</v>
      </c>
      <c r="D2616" s="4">
        <v>-1.18672928410685</v>
      </c>
      <c r="E2616" s="4">
        <v>0.209954873409792</v>
      </c>
      <c r="F2616" s="4">
        <v>5.6520148494011</v>
      </c>
      <c r="G2616" s="12">
        <v>1.58577887321917e-8</v>
      </c>
      <c r="H2616" s="12">
        <v>2.70459099206437e-7</v>
      </c>
    </row>
    <row r="2617" spans="1:8">
      <c r="A2617" s="4" t="s">
        <v>6335</v>
      </c>
      <c r="B2617" s="5" t="s">
        <v>6336</v>
      </c>
      <c r="C2617" s="4">
        <v>1.56708196045176</v>
      </c>
      <c r="D2617" s="4">
        <v>2.27709644972875</v>
      </c>
      <c r="E2617" s="4">
        <v>0.716645993296196</v>
      </c>
      <c r="F2617" s="4">
        <v>-3.1926057626256</v>
      </c>
      <c r="G2617" s="4">
        <v>0.00140995300454528</v>
      </c>
      <c r="H2617" s="4">
        <v>0.00623599754661847</v>
      </c>
    </row>
    <row r="2618" spans="1:8">
      <c r="A2618" s="4" t="s">
        <v>6337</v>
      </c>
      <c r="B2618" s="5" t="s">
        <v>6338</v>
      </c>
      <c r="C2618" s="4">
        <v>20.2587759559725</v>
      </c>
      <c r="D2618" s="4">
        <v>1.23155995793791</v>
      </c>
      <c r="E2618" s="4">
        <v>0.421073118840817</v>
      </c>
      <c r="F2618" s="4">
        <v>-2.91212917408107</v>
      </c>
      <c r="G2618" s="4">
        <v>0.00358974151094533</v>
      </c>
      <c r="H2618" s="4">
        <v>0.0135685761111011</v>
      </c>
    </row>
    <row r="2619" spans="1:8">
      <c r="A2619" s="4" t="s">
        <v>6339</v>
      </c>
      <c r="B2619" s="5" t="s">
        <v>6340</v>
      </c>
      <c r="C2619" s="4">
        <v>10.4422498870761</v>
      </c>
      <c r="D2619" s="4">
        <v>2.7663101536032</v>
      </c>
      <c r="E2619" s="4">
        <v>0.572306952979786</v>
      </c>
      <c r="F2619" s="4">
        <v>-4.68240001414011</v>
      </c>
      <c r="G2619" s="12">
        <v>2.83535497323534e-6</v>
      </c>
      <c r="H2619" s="12">
        <v>2.89977792067074e-5</v>
      </c>
    </row>
    <row r="2620" spans="1:8">
      <c r="A2620" s="4" t="s">
        <v>6341</v>
      </c>
      <c r="B2620" s="5" t="s">
        <v>6342</v>
      </c>
      <c r="C2620" s="4">
        <v>409.311410609419</v>
      </c>
      <c r="D2620" s="4">
        <v>0.694526303439272</v>
      </c>
      <c r="E2620" s="4">
        <v>0.248838631393672</v>
      </c>
      <c r="F2620" s="4">
        <v>-2.79092456479238</v>
      </c>
      <c r="G2620" s="4">
        <v>0.00525577199219616</v>
      </c>
      <c r="H2620" s="4">
        <v>0.0185179013860079</v>
      </c>
    </row>
    <row r="2621" spans="1:8">
      <c r="A2621" s="4" t="s">
        <v>6343</v>
      </c>
      <c r="B2621" s="5" t="s">
        <v>6344</v>
      </c>
      <c r="C2621" s="4">
        <v>70.7688127958419</v>
      </c>
      <c r="D2621" s="4">
        <v>-0.628322218021612</v>
      </c>
      <c r="E2621" s="4">
        <v>0.229270396968182</v>
      </c>
      <c r="F2621" s="4">
        <v>2.74117235203661</v>
      </c>
      <c r="G2621" s="4">
        <v>0.00612203850193152</v>
      </c>
      <c r="H2621" s="4">
        <v>0.0209781319329499</v>
      </c>
    </row>
    <row r="2622" spans="1:8">
      <c r="A2622" s="4" t="s">
        <v>6345</v>
      </c>
      <c r="B2622" s="5" t="s">
        <v>6346</v>
      </c>
      <c r="C2622" s="4">
        <v>81.8861967116812</v>
      </c>
      <c r="D2622" s="4">
        <v>-0.958573921770413</v>
      </c>
      <c r="E2622" s="4">
        <v>0.251077365510855</v>
      </c>
      <c r="F2622" s="4">
        <v>3.81873824656327</v>
      </c>
      <c r="G2622" s="4">
        <v>0.000134135998563744</v>
      </c>
      <c r="H2622" s="4">
        <v>0.000849608990902845</v>
      </c>
    </row>
    <row r="2623" spans="1:8">
      <c r="A2623" s="4" t="s">
        <v>6347</v>
      </c>
      <c r="B2623" s="5" t="s">
        <v>6348</v>
      </c>
      <c r="C2623" s="4">
        <v>175.917752521905</v>
      </c>
      <c r="D2623" s="4">
        <v>0.978077513163498</v>
      </c>
      <c r="E2623" s="4">
        <v>0.383853373070979</v>
      </c>
      <c r="F2623" s="4">
        <v>-2.54791252134625</v>
      </c>
      <c r="G2623" s="4">
        <v>0.0108369642008227</v>
      </c>
      <c r="H2623" s="4">
        <v>0.0334320345595382</v>
      </c>
    </row>
    <row r="2624" spans="1:8">
      <c r="A2624" s="4" t="s">
        <v>6349</v>
      </c>
      <c r="B2624" s="5" t="s">
        <v>6350</v>
      </c>
      <c r="C2624" s="4">
        <v>124.601520576998</v>
      </c>
      <c r="D2624" s="4">
        <v>1.02480379478661</v>
      </c>
      <c r="E2624" s="4">
        <v>0.255379885309748</v>
      </c>
      <c r="F2624" s="4">
        <v>-4.01152036895909</v>
      </c>
      <c r="G2624" s="12">
        <v>6.03289707399872e-5</v>
      </c>
      <c r="H2624" s="4">
        <v>0.000426984193044349</v>
      </c>
    </row>
    <row r="2625" spans="1:8">
      <c r="A2625" s="4" t="s">
        <v>6351</v>
      </c>
      <c r="B2625" s="5" t="s">
        <v>6352</v>
      </c>
      <c r="C2625" s="4">
        <v>15.6965528884886</v>
      </c>
      <c r="D2625" s="4">
        <v>5.08468430618211</v>
      </c>
      <c r="E2625" s="4">
        <v>0.63259798036416</v>
      </c>
      <c r="F2625" s="4">
        <v>-7.72922759700505</v>
      </c>
      <c r="G2625" s="12">
        <v>1.08201074820138e-14</v>
      </c>
      <c r="H2625" s="12">
        <v>4.4858540465946e-13</v>
      </c>
    </row>
    <row r="2626" spans="1:8">
      <c r="A2626" s="4" t="s">
        <v>6353</v>
      </c>
      <c r="B2626" s="5" t="s">
        <v>6354</v>
      </c>
      <c r="C2626" s="4">
        <v>11.8661167810642</v>
      </c>
      <c r="D2626" s="4">
        <v>-2.71762481790219</v>
      </c>
      <c r="E2626" s="4">
        <v>0.454299532728596</v>
      </c>
      <c r="F2626" s="4">
        <v>5.91679107183204</v>
      </c>
      <c r="G2626" s="12">
        <v>3.28283263114665e-9</v>
      </c>
      <c r="H2626" s="12">
        <v>6.41222187487843e-8</v>
      </c>
    </row>
    <row r="2627" spans="1:8">
      <c r="A2627" s="4" t="s">
        <v>525</v>
      </c>
      <c r="B2627" s="5" t="s">
        <v>526</v>
      </c>
      <c r="C2627" s="4">
        <v>165.342442587088</v>
      </c>
      <c r="D2627" s="4">
        <v>-1.45352359358612</v>
      </c>
      <c r="E2627" s="4">
        <v>0.439821056587908</v>
      </c>
      <c r="F2627" s="4">
        <v>3.30303649762473</v>
      </c>
      <c r="G2627" s="4">
        <v>0.000956439385800094</v>
      </c>
      <c r="H2627" s="4">
        <v>0.00448009082939627</v>
      </c>
    </row>
    <row r="2628" spans="1:8">
      <c r="A2628" s="4" t="s">
        <v>6355</v>
      </c>
      <c r="B2628" s="5" t="s">
        <v>6356</v>
      </c>
      <c r="C2628" s="4">
        <v>51.4591416454162</v>
      </c>
      <c r="D2628" s="4">
        <v>-1.16093543664233</v>
      </c>
      <c r="E2628" s="4">
        <v>0.31995981507834</v>
      </c>
      <c r="F2628" s="4">
        <v>3.62982712884297</v>
      </c>
      <c r="G2628" s="4">
        <v>0.000283611096327226</v>
      </c>
      <c r="H2628" s="4">
        <v>0.00161061006463253</v>
      </c>
    </row>
    <row r="2629" spans="1:8">
      <c r="A2629" s="4" t="s">
        <v>6357</v>
      </c>
      <c r="B2629" s="5" t="s">
        <v>6358</v>
      </c>
      <c r="C2629" s="4">
        <v>10.9993173829575</v>
      </c>
      <c r="D2629" s="4">
        <v>-1.9321782510841</v>
      </c>
      <c r="E2629" s="4">
        <v>0.523932269191869</v>
      </c>
      <c r="F2629" s="4">
        <v>3.67424440842727</v>
      </c>
      <c r="G2629" s="4">
        <v>0.000238554304140443</v>
      </c>
      <c r="H2629" s="4">
        <v>0.00139010894229395</v>
      </c>
    </row>
    <row r="2630" spans="1:8">
      <c r="A2630" s="4" t="s">
        <v>6359</v>
      </c>
      <c r="B2630" s="5" t="s">
        <v>6360</v>
      </c>
      <c r="C2630" s="4">
        <v>352.407648263739</v>
      </c>
      <c r="D2630" s="4">
        <v>-1.40472459751255</v>
      </c>
      <c r="E2630" s="4">
        <v>0.511709796683076</v>
      </c>
      <c r="F2630" s="4">
        <v>2.74263725015703</v>
      </c>
      <c r="G2630" s="4">
        <v>0.00609479733722243</v>
      </c>
      <c r="H2630" s="4">
        <v>0.0209052744506626</v>
      </c>
    </row>
    <row r="2631" spans="1:8">
      <c r="A2631" s="4" t="s">
        <v>6361</v>
      </c>
      <c r="B2631" s="5" t="s">
        <v>6362</v>
      </c>
      <c r="C2631" s="4">
        <v>30.3226107470524</v>
      </c>
      <c r="D2631" s="4">
        <v>-0.97429553805223</v>
      </c>
      <c r="E2631" s="4">
        <v>0.300506704608623</v>
      </c>
      <c r="F2631" s="4">
        <v>3.24119714995132</v>
      </c>
      <c r="G2631" s="4">
        <v>0.00119028833482328</v>
      </c>
      <c r="H2631" s="4">
        <v>0.00538375780248443</v>
      </c>
    </row>
    <row r="2632" spans="1:8">
      <c r="A2632" s="4" t="s">
        <v>700</v>
      </c>
      <c r="B2632" s="5" t="s">
        <v>701</v>
      </c>
      <c r="C2632" s="4">
        <v>1222.81897347374</v>
      </c>
      <c r="D2632" s="4">
        <v>-1.47043533802783</v>
      </c>
      <c r="E2632" s="4">
        <v>0.285807325135</v>
      </c>
      <c r="F2632" s="4">
        <v>5.14441011316646</v>
      </c>
      <c r="G2632" s="12">
        <v>2.68362705834105e-7</v>
      </c>
      <c r="H2632" s="12">
        <v>3.50979603677547e-6</v>
      </c>
    </row>
    <row r="2633" spans="1:8">
      <c r="A2633" s="4" t="s">
        <v>6363</v>
      </c>
      <c r="B2633" s="5" t="s">
        <v>6364</v>
      </c>
      <c r="C2633" s="4">
        <v>32.0755991524292</v>
      </c>
      <c r="D2633" s="4">
        <v>2.06864199570258</v>
      </c>
      <c r="E2633" s="4">
        <v>0.475411968181015</v>
      </c>
      <c r="F2633" s="4">
        <v>-4.32209433560283</v>
      </c>
      <c r="G2633" s="12">
        <v>1.54555076188429e-5</v>
      </c>
      <c r="H2633" s="4">
        <v>0.000129173561286091</v>
      </c>
    </row>
    <row r="2634" spans="1:8">
      <c r="A2634" s="4" t="s">
        <v>6365</v>
      </c>
      <c r="B2634" s="5" t="s">
        <v>6366</v>
      </c>
      <c r="C2634" s="4">
        <v>104.340639146689</v>
      </c>
      <c r="D2634" s="4">
        <v>0.920439810235151</v>
      </c>
      <c r="E2634" s="4">
        <v>0.288936835767872</v>
      </c>
      <c r="F2634" s="4">
        <v>-3.18484506246882</v>
      </c>
      <c r="G2634" s="4">
        <v>0.0014483152817217</v>
      </c>
      <c r="H2634" s="4">
        <v>0.00638025157075972</v>
      </c>
    </row>
    <row r="2635" spans="1:8">
      <c r="A2635" s="4" t="s">
        <v>6367</v>
      </c>
      <c r="B2635" s="5" t="s">
        <v>6368</v>
      </c>
      <c r="C2635" s="4">
        <v>48.4305317389234</v>
      </c>
      <c r="D2635" s="4">
        <v>0.659619556146561</v>
      </c>
      <c r="E2635" s="4">
        <v>0.200288311159129</v>
      </c>
      <c r="F2635" s="4">
        <v>-3.29263055495352</v>
      </c>
      <c r="G2635" s="4">
        <v>0.000992548039567834</v>
      </c>
      <c r="H2635" s="4">
        <v>0.00462703839423423</v>
      </c>
    </row>
    <row r="2636" spans="1:8">
      <c r="A2636" s="4" t="s">
        <v>6369</v>
      </c>
      <c r="B2636" s="5" t="s">
        <v>6370</v>
      </c>
      <c r="C2636" s="4">
        <v>62.3537957373431</v>
      </c>
      <c r="D2636" s="4">
        <v>1.13490895463815</v>
      </c>
      <c r="E2636" s="4">
        <v>0.286191475962943</v>
      </c>
      <c r="F2636" s="4">
        <v>-3.9628340066443</v>
      </c>
      <c r="G2636" s="12">
        <v>7.40652804021344e-5</v>
      </c>
      <c r="H2636" s="4">
        <v>0.000507758644534633</v>
      </c>
    </row>
    <row r="2637" spans="1:8">
      <c r="A2637" s="4" t="s">
        <v>1262</v>
      </c>
      <c r="B2637" s="5" t="s">
        <v>1263</v>
      </c>
      <c r="C2637" s="4">
        <v>7.029528100972</v>
      </c>
      <c r="D2637" s="4">
        <v>1.48999842409258</v>
      </c>
      <c r="E2637" s="4">
        <v>0.560541303121452</v>
      </c>
      <c r="F2637" s="4">
        <v>-2.63139969794591</v>
      </c>
      <c r="G2637" s="4">
        <v>0.00850339633278327</v>
      </c>
      <c r="H2637" s="4">
        <v>0.0274521773267355</v>
      </c>
    </row>
    <row r="2638" spans="1:8">
      <c r="A2638" s="4" t="s">
        <v>6371</v>
      </c>
      <c r="B2638" s="5" t="s">
        <v>6372</v>
      </c>
      <c r="C2638" s="4">
        <v>356.081916792372</v>
      </c>
      <c r="D2638" s="4">
        <v>2.17353015025591</v>
      </c>
      <c r="E2638" s="4">
        <v>0.31881179603273</v>
      </c>
      <c r="F2638" s="4">
        <v>-6.81755251219707</v>
      </c>
      <c r="G2638" s="12">
        <v>9.26045600182837e-12</v>
      </c>
      <c r="H2638" s="12">
        <v>2.6611759726898e-10</v>
      </c>
    </row>
    <row r="2639" spans="1:8">
      <c r="A2639" s="4" t="s">
        <v>6373</v>
      </c>
      <c r="B2639" s="5" t="s">
        <v>6374</v>
      </c>
      <c r="C2639" s="4">
        <v>37.4528776495776</v>
      </c>
      <c r="D2639" s="4">
        <v>-2.53220607147821</v>
      </c>
      <c r="E2639" s="4">
        <v>0.242127077860627</v>
      </c>
      <c r="F2639" s="4">
        <v>10.4357458180566</v>
      </c>
      <c r="G2639" s="12">
        <v>1.70271333474596e-25</v>
      </c>
      <c r="H2639" s="12">
        <v>1.84121238846911e-23</v>
      </c>
    </row>
    <row r="2640" spans="1:8">
      <c r="A2640" s="4" t="s">
        <v>6375</v>
      </c>
      <c r="B2640" s="5" t="s">
        <v>6376</v>
      </c>
      <c r="C2640" s="4">
        <v>5.58536822744104</v>
      </c>
      <c r="D2640" s="4">
        <v>1.33374366291687</v>
      </c>
      <c r="E2640" s="4">
        <v>0.487481972683583</v>
      </c>
      <c r="F2640" s="4">
        <v>-2.69769343372585</v>
      </c>
      <c r="G2640" s="4">
        <v>0.00698217072135017</v>
      </c>
      <c r="H2640" s="4">
        <v>0.0233309935317751</v>
      </c>
    </row>
    <row r="2641" spans="1:8">
      <c r="A2641" s="4" t="s">
        <v>6377</v>
      </c>
      <c r="B2641" s="5" t="s">
        <v>6378</v>
      </c>
      <c r="C2641" s="4">
        <v>60.9091588736708</v>
      </c>
      <c r="D2641" s="4">
        <v>0.83264464635513</v>
      </c>
      <c r="E2641" s="4">
        <v>0.277475672502089</v>
      </c>
      <c r="F2641" s="4">
        <v>-3.00089338167279</v>
      </c>
      <c r="G2641" s="4">
        <v>0.00269188800212629</v>
      </c>
      <c r="H2641" s="4">
        <v>0.0107113859083091</v>
      </c>
    </row>
    <row r="2642" spans="1:8">
      <c r="A2642" s="4" t="s">
        <v>6379</v>
      </c>
      <c r="B2642" s="5" t="s">
        <v>6380</v>
      </c>
      <c r="C2642" s="4">
        <v>302.044745247686</v>
      </c>
      <c r="D2642" s="4">
        <v>1.12745831106734</v>
      </c>
      <c r="E2642" s="4">
        <v>0.272575026016384</v>
      </c>
      <c r="F2642" s="4">
        <v>-4.1353960118632</v>
      </c>
      <c r="G2642" s="12">
        <v>3.54343045490716e-5</v>
      </c>
      <c r="H2642" s="4">
        <v>0.000271133052377447</v>
      </c>
    </row>
    <row r="2643" spans="1:8">
      <c r="A2643" s="4" t="s">
        <v>1601</v>
      </c>
      <c r="B2643" s="5" t="s">
        <v>1602</v>
      </c>
      <c r="C2643" s="4">
        <v>37.5256028003954</v>
      </c>
      <c r="D2643" s="4">
        <v>1.22779591886514</v>
      </c>
      <c r="E2643" s="4">
        <v>0.401610799553816</v>
      </c>
      <c r="F2643" s="4">
        <v>-3.0567510620824</v>
      </c>
      <c r="G2643" s="4">
        <v>0.00223750014223723</v>
      </c>
      <c r="H2643" s="4">
        <v>0.00916405271063111</v>
      </c>
    </row>
    <row r="2644" spans="1:8">
      <c r="A2644" s="4" t="s">
        <v>6381</v>
      </c>
      <c r="B2644" s="5" t="s">
        <v>6382</v>
      </c>
      <c r="C2644" s="4">
        <v>48.0208078486807</v>
      </c>
      <c r="D2644" s="4">
        <v>-1.20976581500742</v>
      </c>
      <c r="E2644" s="4">
        <v>0.208972360601812</v>
      </c>
      <c r="F2644" s="4">
        <v>5.78822368864478</v>
      </c>
      <c r="G2644" s="12">
        <v>7.11346426336928e-9</v>
      </c>
      <c r="H2644" s="12">
        <v>1.3136113848324e-7</v>
      </c>
    </row>
    <row r="2645" spans="1:8">
      <c r="A2645" s="4" t="s">
        <v>6383</v>
      </c>
      <c r="B2645" s="5" t="s">
        <v>6384</v>
      </c>
      <c r="C2645" s="4">
        <v>28.6243879290687</v>
      </c>
      <c r="D2645" s="4">
        <v>-0.939242960259614</v>
      </c>
      <c r="E2645" s="4">
        <v>0.318021302343279</v>
      </c>
      <c r="F2645" s="4">
        <v>2.95406733124467</v>
      </c>
      <c r="G2645" s="4">
        <v>0.00313615573322713</v>
      </c>
      <c r="H2645" s="4">
        <v>0.0121361159052289</v>
      </c>
    </row>
    <row r="2646" spans="1:8">
      <c r="A2646" s="4" t="s">
        <v>6385</v>
      </c>
      <c r="B2646" s="5" t="s">
        <v>6386</v>
      </c>
      <c r="C2646" s="4">
        <v>29.3409396365929</v>
      </c>
      <c r="D2646" s="4">
        <v>-1.3531108245571</v>
      </c>
      <c r="E2646" s="4">
        <v>0.344847943524558</v>
      </c>
      <c r="F2646" s="4">
        <v>3.92043867696091</v>
      </c>
      <c r="G2646" s="12">
        <v>8.83879262537165e-5</v>
      </c>
      <c r="H2646" s="4">
        <v>0.000590510164633906</v>
      </c>
    </row>
    <row r="2647" spans="1:8">
      <c r="A2647" s="4" t="s">
        <v>6387</v>
      </c>
      <c r="B2647" s="5" t="s">
        <v>6388</v>
      </c>
      <c r="C2647" s="4">
        <v>584.143947108643</v>
      </c>
      <c r="D2647" s="4">
        <v>2.56325276016642</v>
      </c>
      <c r="E2647" s="4">
        <v>0.293434351274729</v>
      </c>
      <c r="F2647" s="4">
        <v>-8.73423021794833</v>
      </c>
      <c r="G2647" s="12">
        <v>2.45321020143539e-18</v>
      </c>
      <c r="H2647" s="12">
        <v>1.37602790389603e-16</v>
      </c>
    </row>
    <row r="2648" spans="1:8">
      <c r="A2648" s="4" t="s">
        <v>6389</v>
      </c>
      <c r="B2648" s="5" t="s">
        <v>6390</v>
      </c>
      <c r="C2648" s="4">
        <v>11.4963333411558</v>
      </c>
      <c r="D2648" s="4">
        <v>-1.03800454486925</v>
      </c>
      <c r="E2648" s="4">
        <v>0.378237719557698</v>
      </c>
      <c r="F2648" s="4">
        <v>2.73858551164414</v>
      </c>
      <c r="G2648" s="4">
        <v>0.00617041115647838</v>
      </c>
      <c r="H2648" s="4">
        <v>0.0211225977844149</v>
      </c>
    </row>
    <row r="2649" spans="1:8">
      <c r="A2649" s="4" t="s">
        <v>6391</v>
      </c>
      <c r="B2649" s="5" t="s">
        <v>6392</v>
      </c>
      <c r="C2649" s="4">
        <v>13.717932685798</v>
      </c>
      <c r="D2649" s="4">
        <v>2.00347538066712</v>
      </c>
      <c r="E2649" s="4">
        <v>0.515836790066643</v>
      </c>
      <c r="F2649" s="4">
        <v>-3.84931788654707</v>
      </c>
      <c r="G2649" s="4">
        <v>0.000118447208494752</v>
      </c>
      <c r="H2649" s="4">
        <v>0.00076498098250152</v>
      </c>
    </row>
    <row r="2650" spans="1:8">
      <c r="A2650" s="4" t="s">
        <v>6393</v>
      </c>
      <c r="B2650" s="5" t="s">
        <v>6394</v>
      </c>
      <c r="C2650" s="4">
        <v>32.9395135143729</v>
      </c>
      <c r="D2650" s="4">
        <v>0.789818874749927</v>
      </c>
      <c r="E2650" s="4">
        <v>0.261738717778323</v>
      </c>
      <c r="F2650" s="4">
        <v>-3.01460227885293</v>
      </c>
      <c r="G2650" s="4">
        <v>0.00257316435729104</v>
      </c>
      <c r="H2650" s="4">
        <v>0.010344929453287</v>
      </c>
    </row>
    <row r="2651" spans="1:8">
      <c r="A2651" s="4" t="s">
        <v>519</v>
      </c>
      <c r="B2651" s="5" t="s">
        <v>520</v>
      </c>
      <c r="C2651" s="4">
        <v>45.4785653625508</v>
      </c>
      <c r="D2651" s="4">
        <v>-0.985943799627419</v>
      </c>
      <c r="E2651" s="4">
        <v>0.371846894237526</v>
      </c>
      <c r="F2651" s="4">
        <v>2.65108401202044</v>
      </c>
      <c r="G2651" s="4">
        <v>0.00802338811888663</v>
      </c>
      <c r="H2651" s="4">
        <v>0.0261846042249539</v>
      </c>
    </row>
    <row r="2652" spans="1:8">
      <c r="A2652" s="4" t="s">
        <v>6395</v>
      </c>
      <c r="B2652" s="5" t="s">
        <v>6396</v>
      </c>
      <c r="C2652" s="4">
        <v>35.1032244754421</v>
      </c>
      <c r="D2652" s="4">
        <v>1.02855831411469</v>
      </c>
      <c r="E2652" s="4">
        <v>0.362019399830925</v>
      </c>
      <c r="F2652" s="4">
        <v>-2.83954510927093</v>
      </c>
      <c r="G2652" s="4">
        <v>0.004517790700233</v>
      </c>
      <c r="H2652" s="4">
        <v>0.0163234952307075</v>
      </c>
    </row>
    <row r="2653" spans="1:8">
      <c r="A2653" s="4" t="s">
        <v>6397</v>
      </c>
      <c r="B2653" s="5" t="s">
        <v>6398</v>
      </c>
      <c r="C2653" s="4">
        <v>62.3641418583346</v>
      </c>
      <c r="D2653" s="4">
        <v>1.14585769728989</v>
      </c>
      <c r="E2653" s="4">
        <v>0.29350276704746</v>
      </c>
      <c r="F2653" s="4">
        <v>-3.89973607025124</v>
      </c>
      <c r="G2653" s="12">
        <v>9.62976041985004e-5</v>
      </c>
      <c r="H2653" s="4">
        <v>0.000636061442341354</v>
      </c>
    </row>
    <row r="2654" spans="1:8">
      <c r="A2654" s="4" t="s">
        <v>6399</v>
      </c>
      <c r="B2654" s="5" t="s">
        <v>6400</v>
      </c>
      <c r="C2654" s="4">
        <v>31.4471447792473</v>
      </c>
      <c r="D2654" s="4">
        <v>1.08053351360982</v>
      </c>
      <c r="E2654" s="4">
        <v>0.3212222598797</v>
      </c>
      <c r="F2654" s="4">
        <v>-3.3586755282739</v>
      </c>
      <c r="G2654" s="4">
        <v>0.000783169656395318</v>
      </c>
      <c r="H2654" s="4">
        <v>0.00379605662011575</v>
      </c>
    </row>
    <row r="2655" spans="1:8">
      <c r="A2655" s="4" t="s">
        <v>6401</v>
      </c>
      <c r="B2655" s="5" t="s">
        <v>6402</v>
      </c>
      <c r="C2655" s="4">
        <v>123.274819555603</v>
      </c>
      <c r="D2655" s="4">
        <v>-0.777514006371528</v>
      </c>
      <c r="E2655" s="4">
        <v>0.167997324783162</v>
      </c>
      <c r="F2655" s="4">
        <v>4.62833837917201</v>
      </c>
      <c r="G2655" s="12">
        <v>3.68611373255762e-6</v>
      </c>
      <c r="H2655" s="12">
        <v>3.62622421692002e-5</v>
      </c>
    </row>
    <row r="2656" spans="1:8">
      <c r="A2656" s="4" t="s">
        <v>6403</v>
      </c>
      <c r="B2656" s="5" t="s">
        <v>6404</v>
      </c>
      <c r="C2656" s="4">
        <v>14.7451119919964</v>
      </c>
      <c r="D2656" s="4">
        <v>-2.10151545067872</v>
      </c>
      <c r="E2656" s="4">
        <v>0.369685116237313</v>
      </c>
      <c r="F2656" s="4">
        <v>5.66742318013547</v>
      </c>
      <c r="G2656" s="12">
        <v>1.44961011176475e-8</v>
      </c>
      <c r="H2656" s="12">
        <v>2.49670943551731e-7</v>
      </c>
    </row>
    <row r="2657" spans="1:8">
      <c r="A2657" s="4" t="s">
        <v>6405</v>
      </c>
      <c r="B2657" s="5" t="s">
        <v>6406</v>
      </c>
      <c r="C2657" s="4">
        <v>133.082722476981</v>
      </c>
      <c r="D2657" s="4">
        <v>-0.848636217699444</v>
      </c>
      <c r="E2657" s="4">
        <v>0.221792194090072</v>
      </c>
      <c r="F2657" s="4">
        <v>3.82649589527463</v>
      </c>
      <c r="G2657" s="4">
        <v>0.000129980315911198</v>
      </c>
      <c r="H2657" s="4">
        <v>0.0008272836975683</v>
      </c>
    </row>
    <row r="2658" spans="1:8">
      <c r="A2658" s="4" t="s">
        <v>6407</v>
      </c>
      <c r="B2658" s="5" t="s">
        <v>6408</v>
      </c>
      <c r="C2658" s="4">
        <v>50.5283726844232</v>
      </c>
      <c r="D2658" s="4">
        <v>-0.84495362131075</v>
      </c>
      <c r="E2658" s="4">
        <v>0.266156665585867</v>
      </c>
      <c r="F2658" s="4">
        <v>3.17541741648331</v>
      </c>
      <c r="G2658" s="4">
        <v>0.00149621103107411</v>
      </c>
      <c r="H2658" s="4">
        <v>0.00654998226416376</v>
      </c>
    </row>
    <row r="2659" spans="1:8">
      <c r="A2659" s="4" t="s">
        <v>6409</v>
      </c>
      <c r="B2659" s="5" t="s">
        <v>6410</v>
      </c>
      <c r="C2659" s="4">
        <v>60.5630424563824</v>
      </c>
      <c r="D2659" s="4">
        <v>-0.863131807020693</v>
      </c>
      <c r="E2659" s="4">
        <v>0.310297883953721</v>
      </c>
      <c r="F2659" s="4">
        <v>2.78292842598056</v>
      </c>
      <c r="G2659" s="4">
        <v>0.00538706888095003</v>
      </c>
      <c r="H2659" s="4">
        <v>0.018872733965359</v>
      </c>
    </row>
    <row r="2660" spans="1:8">
      <c r="A2660" s="4" t="s">
        <v>6411</v>
      </c>
      <c r="B2660" s="5" t="s">
        <v>6412</v>
      </c>
      <c r="C2660" s="4">
        <v>50.1391508096246</v>
      </c>
      <c r="D2660" s="4">
        <v>4.45280347459577</v>
      </c>
      <c r="E2660" s="4">
        <v>0.418683816985343</v>
      </c>
      <c r="F2660" s="4">
        <v>-10.2346978995472</v>
      </c>
      <c r="G2660" s="12">
        <v>1.38627153131108e-24</v>
      </c>
      <c r="H2660" s="12">
        <v>1.2982680439216e-22</v>
      </c>
    </row>
    <row r="2661" spans="1:8">
      <c r="A2661" s="4" t="s">
        <v>6413</v>
      </c>
      <c r="B2661" s="5" t="s">
        <v>6414</v>
      </c>
      <c r="C2661" s="4">
        <v>28.5504157788108</v>
      </c>
      <c r="D2661" s="4">
        <v>0.938138800419813</v>
      </c>
      <c r="E2661" s="4">
        <v>0.318886946456496</v>
      </c>
      <c r="F2661" s="4">
        <v>-2.93674981519958</v>
      </c>
      <c r="G2661" s="4">
        <v>0.0033167156151485</v>
      </c>
      <c r="H2661" s="4">
        <v>0.0127106430717181</v>
      </c>
    </row>
    <row r="2662" spans="1:8">
      <c r="A2662" s="4" t="s">
        <v>1038</v>
      </c>
      <c r="B2662" s="5" t="s">
        <v>1039</v>
      </c>
      <c r="C2662" s="4">
        <v>30.7602941527457</v>
      </c>
      <c r="D2662" s="4">
        <v>-1.68567331580906</v>
      </c>
      <c r="E2662" s="4">
        <v>0.278319136638794</v>
      </c>
      <c r="F2662" s="4">
        <v>6.05384507669659</v>
      </c>
      <c r="G2662" s="12">
        <v>1.41428633487468e-9</v>
      </c>
      <c r="H2662" s="12">
        <v>2.89170552953227e-8</v>
      </c>
    </row>
    <row r="2663" spans="1:8">
      <c r="A2663" s="4" t="s">
        <v>6415</v>
      </c>
      <c r="B2663" s="5" t="s">
        <v>6416</v>
      </c>
      <c r="C2663" s="4">
        <v>81.6123310779827</v>
      </c>
      <c r="D2663" s="4">
        <v>0.706913452809676</v>
      </c>
      <c r="E2663" s="4">
        <v>0.279684696016456</v>
      </c>
      <c r="F2663" s="4">
        <v>-2.52660193648733</v>
      </c>
      <c r="G2663" s="4">
        <v>0.0115171959749912</v>
      </c>
      <c r="H2663" s="4">
        <v>0.035117403657466</v>
      </c>
    </row>
    <row r="2664" spans="1:8">
      <c r="A2664" s="4" t="s">
        <v>6417</v>
      </c>
      <c r="B2664" s="5" t="s">
        <v>6418</v>
      </c>
      <c r="C2664" s="4">
        <v>166.517974923586</v>
      </c>
      <c r="D2664" s="4">
        <v>1.02560420626271</v>
      </c>
      <c r="E2664" s="4">
        <v>0.272330149414944</v>
      </c>
      <c r="F2664" s="4">
        <v>-3.76508443057188</v>
      </c>
      <c r="G2664" s="4">
        <v>0.000166492814447696</v>
      </c>
      <c r="H2664" s="4">
        <v>0.00102484925513021</v>
      </c>
    </row>
    <row r="2665" spans="1:8">
      <c r="A2665" s="4" t="s">
        <v>6419</v>
      </c>
      <c r="B2665" s="5" t="s">
        <v>6420</v>
      </c>
      <c r="C2665" s="4">
        <v>42.6981011189959</v>
      </c>
      <c r="D2665" s="4">
        <v>-0.716117446824968</v>
      </c>
      <c r="E2665" s="4">
        <v>0.226520018483912</v>
      </c>
      <c r="F2665" s="4">
        <v>3.16164857490642</v>
      </c>
      <c r="G2665" s="4">
        <v>0.00156878765173528</v>
      </c>
      <c r="H2665" s="4">
        <v>0.00680433197827753</v>
      </c>
    </row>
    <row r="2666" spans="1:8">
      <c r="A2666" s="4" t="s">
        <v>6421</v>
      </c>
      <c r="B2666" s="5" t="s">
        <v>6422</v>
      </c>
      <c r="C2666" s="4">
        <v>83.9472137221188</v>
      </c>
      <c r="D2666" s="4">
        <v>-0.770456031144676</v>
      </c>
      <c r="E2666" s="4">
        <v>0.295291594976897</v>
      </c>
      <c r="F2666" s="4">
        <v>2.60939233307127</v>
      </c>
      <c r="G2666" s="4">
        <v>0.00907031839179445</v>
      </c>
      <c r="H2666" s="4">
        <v>0.0289174983621678</v>
      </c>
    </row>
    <row r="2667" spans="1:8">
      <c r="A2667" s="4" t="s">
        <v>6423</v>
      </c>
      <c r="B2667" s="5" t="s">
        <v>6424</v>
      </c>
      <c r="C2667" s="4">
        <v>59.0505230239129</v>
      </c>
      <c r="D2667" s="4">
        <v>-0.893810650891812</v>
      </c>
      <c r="E2667" s="4">
        <v>0.273398866744241</v>
      </c>
      <c r="F2667" s="4">
        <v>3.26995168314562</v>
      </c>
      <c r="G2667" s="4">
        <v>0.00107565855640577</v>
      </c>
      <c r="H2667" s="4">
        <v>0.0049528457410624</v>
      </c>
    </row>
    <row r="2668" spans="1:8">
      <c r="A2668" s="4" t="s">
        <v>6425</v>
      </c>
      <c r="B2668" s="5" t="s">
        <v>6426</v>
      </c>
      <c r="C2668" s="4">
        <v>169.040700013653</v>
      </c>
      <c r="D2668" s="4">
        <v>-0.765350965018859</v>
      </c>
      <c r="E2668" s="4">
        <v>0.2431233599117</v>
      </c>
      <c r="F2668" s="4">
        <v>3.14789641015197</v>
      </c>
      <c r="G2668" s="4">
        <v>0.00164449959964885</v>
      </c>
      <c r="H2668" s="4">
        <v>0.00708966555722023</v>
      </c>
    </row>
    <row r="2669" spans="1:8">
      <c r="A2669" s="4" t="s">
        <v>6427</v>
      </c>
      <c r="B2669" s="5" t="s">
        <v>6428</v>
      </c>
      <c r="C2669" s="4">
        <v>60.800447579176</v>
      </c>
      <c r="D2669" s="4">
        <v>-0.80343749400017</v>
      </c>
      <c r="E2669" s="4">
        <v>0.300981509187568</v>
      </c>
      <c r="F2669" s="4">
        <v>2.66942312211378</v>
      </c>
      <c r="G2669" s="4">
        <v>0.00759816649338035</v>
      </c>
      <c r="H2669" s="4">
        <v>0.0250541239701561</v>
      </c>
    </row>
    <row r="2670" spans="1:8">
      <c r="A2670" s="4" t="s">
        <v>6429</v>
      </c>
      <c r="B2670" s="5" t="s">
        <v>6430</v>
      </c>
      <c r="C2670" s="4">
        <v>69.3849328216836</v>
      </c>
      <c r="D2670" s="4">
        <v>0.948270368924624</v>
      </c>
      <c r="E2670" s="4">
        <v>0.24829171436055</v>
      </c>
      <c r="F2670" s="4">
        <v>-3.81616131002705</v>
      </c>
      <c r="G2670" s="4">
        <v>0.000135543910318102</v>
      </c>
      <c r="H2670" s="4">
        <v>0.000855942248842003</v>
      </c>
    </row>
    <row r="2671" spans="1:8">
      <c r="A2671" s="4" t="s">
        <v>6431</v>
      </c>
      <c r="B2671" s="5" t="s">
        <v>6432</v>
      </c>
      <c r="C2671" s="4">
        <v>148.766971259905</v>
      </c>
      <c r="D2671" s="4">
        <v>-1.01978081562043</v>
      </c>
      <c r="E2671" s="4">
        <v>0.351374571306384</v>
      </c>
      <c r="F2671" s="4">
        <v>2.90192814178234</v>
      </c>
      <c r="G2671" s="4">
        <v>0.00370873601928987</v>
      </c>
      <c r="H2671" s="4">
        <v>0.0139031208385745</v>
      </c>
    </row>
    <row r="2672" spans="1:8">
      <c r="A2672" s="4" t="s">
        <v>6433</v>
      </c>
      <c r="B2672" s="5" t="s">
        <v>6434</v>
      </c>
      <c r="C2672" s="4">
        <v>11.0157507093378</v>
      </c>
      <c r="D2672" s="4">
        <v>-1.27190032112145</v>
      </c>
      <c r="E2672" s="4">
        <v>0.494905316956288</v>
      </c>
      <c r="F2672" s="4">
        <v>2.57781444987186</v>
      </c>
      <c r="G2672" s="4">
        <v>0.00994273715488759</v>
      </c>
      <c r="H2672" s="4">
        <v>0.0311588482059295</v>
      </c>
    </row>
    <row r="2673" spans="1:8">
      <c r="A2673" s="4" t="s">
        <v>6435</v>
      </c>
      <c r="B2673" s="5" t="s">
        <v>6436</v>
      </c>
      <c r="C2673" s="4">
        <v>21.3231405448301</v>
      </c>
      <c r="D2673" s="4">
        <v>-1.60723916715855</v>
      </c>
      <c r="E2673" s="4">
        <v>0.344921439915084</v>
      </c>
      <c r="F2673" s="4">
        <v>4.65700458215743</v>
      </c>
      <c r="G2673" s="12">
        <v>3.20843306698624e-6</v>
      </c>
      <c r="H2673" s="12">
        <v>3.21425543835899e-5</v>
      </c>
    </row>
    <row r="2674" spans="1:8">
      <c r="A2674" s="4" t="s">
        <v>6437</v>
      </c>
      <c r="B2674" s="5" t="s">
        <v>6438</v>
      </c>
      <c r="C2674" s="4">
        <v>25.6605185335</v>
      </c>
      <c r="D2674" s="4">
        <v>-2.37240072802987</v>
      </c>
      <c r="E2674" s="4">
        <v>0.318026999213949</v>
      </c>
      <c r="F2674" s="4">
        <v>7.43872116445039</v>
      </c>
      <c r="G2674" s="12">
        <v>1.01664656742687e-13</v>
      </c>
      <c r="H2674" s="12">
        <v>3.78142051267391e-12</v>
      </c>
    </row>
    <row r="2675" spans="1:8">
      <c r="A2675" s="4" t="s">
        <v>1452</v>
      </c>
      <c r="B2675" s="5" t="s">
        <v>1453</v>
      </c>
      <c r="C2675" s="4">
        <v>3.91453267224857</v>
      </c>
      <c r="D2675" s="4">
        <v>1.96574301182466</v>
      </c>
      <c r="E2675" s="4">
        <v>0.528214786616089</v>
      </c>
      <c r="F2675" s="4">
        <v>-3.58237330613819</v>
      </c>
      <c r="G2675" s="4">
        <v>0.000340486759656624</v>
      </c>
      <c r="H2675" s="4">
        <v>0.00187576279712585</v>
      </c>
    </row>
    <row r="2676" spans="1:8">
      <c r="A2676" s="4" t="s">
        <v>6439</v>
      </c>
      <c r="B2676" s="5" t="s">
        <v>6440</v>
      </c>
      <c r="C2676" s="4">
        <v>9.98408469247774</v>
      </c>
      <c r="D2676" s="4">
        <v>1.89297440548149</v>
      </c>
      <c r="E2676" s="4">
        <v>0.424352320565645</v>
      </c>
      <c r="F2676" s="4">
        <v>-4.40043416685557</v>
      </c>
      <c r="G2676" s="12">
        <v>1.08034501016396e-5</v>
      </c>
      <c r="H2676" s="12">
        <v>9.31120691175822e-5</v>
      </c>
    </row>
    <row r="2677" spans="1:8">
      <c r="A2677" s="4" t="s">
        <v>6441</v>
      </c>
      <c r="B2677" s="5" t="s">
        <v>6442</v>
      </c>
      <c r="C2677" s="4">
        <v>27.6872417877977</v>
      </c>
      <c r="D2677" s="4">
        <v>4.81925712078752</v>
      </c>
      <c r="E2677" s="4">
        <v>0.502249732868958</v>
      </c>
      <c r="F2677" s="4">
        <v>-8.47647479541616</v>
      </c>
      <c r="G2677" s="12">
        <v>2.32119997628798e-17</v>
      </c>
      <c r="H2677" s="12">
        <v>1.19936288429973e-15</v>
      </c>
    </row>
    <row r="2678" spans="1:8">
      <c r="A2678" s="4" t="s">
        <v>6443</v>
      </c>
      <c r="B2678" s="5" t="s">
        <v>6444</v>
      </c>
      <c r="C2678" s="4">
        <v>1.86745334153821</v>
      </c>
      <c r="D2678" s="4">
        <v>2.04791550411807</v>
      </c>
      <c r="E2678" s="4">
        <v>0.720966137038994</v>
      </c>
      <c r="F2678" s="4">
        <v>-2.91787796906376</v>
      </c>
      <c r="G2678" s="4">
        <v>0.00352422241746452</v>
      </c>
      <c r="H2678" s="4">
        <v>0.0133739395574477</v>
      </c>
    </row>
    <row r="2679" spans="1:8">
      <c r="A2679" s="4" t="s">
        <v>6445</v>
      </c>
      <c r="B2679" s="5" t="s">
        <v>6446</v>
      </c>
      <c r="C2679" s="4">
        <v>95.9965367572631</v>
      </c>
      <c r="D2679" s="4">
        <v>2.08345724501494</v>
      </c>
      <c r="E2679" s="4">
        <v>0.455769782754975</v>
      </c>
      <c r="F2679" s="4">
        <v>-4.57094071677406</v>
      </c>
      <c r="G2679" s="12">
        <v>4.85539638167846e-6</v>
      </c>
      <c r="H2679" s="12">
        <v>4.60056482813237e-5</v>
      </c>
    </row>
    <row r="2680" spans="1:8">
      <c r="A2680" s="4" t="s">
        <v>6447</v>
      </c>
      <c r="B2680" s="5" t="s">
        <v>6448</v>
      </c>
      <c r="C2680" s="4">
        <v>16.8252516326791</v>
      </c>
      <c r="D2680" s="4">
        <v>-1.73729712085073</v>
      </c>
      <c r="E2680" s="4">
        <v>0.477648238089991</v>
      </c>
      <c r="F2680" s="4">
        <v>3.62940950177353</v>
      </c>
      <c r="G2680" s="4">
        <v>0.000284070297460674</v>
      </c>
      <c r="H2680" s="4">
        <v>0.00161234488639881</v>
      </c>
    </row>
    <row r="2681" spans="1:8">
      <c r="A2681" s="4" t="s">
        <v>6449</v>
      </c>
      <c r="B2681" s="5" t="s">
        <v>6450</v>
      </c>
      <c r="C2681" s="4">
        <v>25.4629843736283</v>
      </c>
      <c r="D2681" s="4">
        <v>0.936112981227187</v>
      </c>
      <c r="E2681" s="4">
        <v>0.363473242530634</v>
      </c>
      <c r="F2681" s="4">
        <v>-2.57474584715524</v>
      </c>
      <c r="G2681" s="4">
        <v>0.0100313767586761</v>
      </c>
      <c r="H2681" s="4">
        <v>0.0313805877786321</v>
      </c>
    </row>
    <row r="2682" spans="1:8">
      <c r="A2682" s="4" t="s">
        <v>623</v>
      </c>
      <c r="B2682" s="5" t="s">
        <v>624</v>
      </c>
      <c r="C2682" s="4">
        <v>263.929500711469</v>
      </c>
      <c r="D2682" s="4">
        <v>-1.32493910554894</v>
      </c>
      <c r="E2682" s="4">
        <v>0.296514884006686</v>
      </c>
      <c r="F2682" s="4">
        <v>4.46798291081935</v>
      </c>
      <c r="G2682" s="12">
        <v>7.89606120609589e-6</v>
      </c>
      <c r="H2682" s="12">
        <v>7.04266887676359e-5</v>
      </c>
    </row>
    <row r="2683" spans="1:8">
      <c r="A2683" s="4" t="s">
        <v>6451</v>
      </c>
      <c r="B2683" s="5" t="s">
        <v>6452</v>
      </c>
      <c r="C2683" s="4">
        <v>40.3995014372993</v>
      </c>
      <c r="D2683" s="4">
        <v>-4.18358349442719</v>
      </c>
      <c r="E2683" s="4">
        <v>0.558667483358394</v>
      </c>
      <c r="F2683" s="4">
        <v>7.35221139851844</v>
      </c>
      <c r="G2683" s="12">
        <v>1.94954145954363e-13</v>
      </c>
      <c r="H2683" s="12">
        <v>7.05128978246659e-12</v>
      </c>
    </row>
    <row r="2684" spans="1:8">
      <c r="A2684" s="4" t="s">
        <v>6453</v>
      </c>
      <c r="B2684" s="5" t="s">
        <v>6454</v>
      </c>
      <c r="C2684" s="4">
        <v>37.9021313769032</v>
      </c>
      <c r="D2684" s="4">
        <v>1.11888461421182</v>
      </c>
      <c r="E2684" s="4">
        <v>0.347472181740659</v>
      </c>
      <c r="F2684" s="4">
        <v>-3.21550777874101</v>
      </c>
      <c r="G2684" s="4">
        <v>0.00130213965732289</v>
      </c>
      <c r="H2684" s="4">
        <v>0.00581197568751482</v>
      </c>
    </row>
    <row r="2685" spans="1:8">
      <c r="A2685" s="4" t="s">
        <v>6455</v>
      </c>
      <c r="B2685" s="5" t="s">
        <v>6456</v>
      </c>
      <c r="C2685" s="4">
        <v>14.315594034485</v>
      </c>
      <c r="D2685" s="4">
        <v>5.19882081404228</v>
      </c>
      <c r="E2685" s="4">
        <v>0.607669736515613</v>
      </c>
      <c r="F2685" s="4">
        <v>-8.15873381650997</v>
      </c>
      <c r="G2685" s="12">
        <v>3.38554819988963e-16</v>
      </c>
      <c r="H2685" s="12">
        <v>1.61413704857465e-14</v>
      </c>
    </row>
    <row r="2686" spans="1:8">
      <c r="A2686" s="4" t="s">
        <v>1641</v>
      </c>
      <c r="B2686" s="5" t="s">
        <v>1642</v>
      </c>
      <c r="C2686" s="4">
        <v>523.437448017749</v>
      </c>
      <c r="D2686" s="4">
        <v>0.867947821113735</v>
      </c>
      <c r="E2686" s="4">
        <v>0.298263418818762</v>
      </c>
      <c r="F2686" s="4">
        <v>-2.91021642840053</v>
      </c>
      <c r="G2686" s="4">
        <v>0.00361178552878647</v>
      </c>
      <c r="H2686" s="4">
        <v>0.0136264681207534</v>
      </c>
    </row>
    <row r="2687" spans="1:8">
      <c r="A2687" s="4" t="s">
        <v>6457</v>
      </c>
      <c r="B2687" s="5" t="s">
        <v>6458</v>
      </c>
      <c r="C2687" s="4">
        <v>21.5078853816531</v>
      </c>
      <c r="D2687" s="4">
        <v>2.82288716776916</v>
      </c>
      <c r="E2687" s="4">
        <v>0.386743846360816</v>
      </c>
      <c r="F2687" s="4">
        <v>-7.17115272873837</v>
      </c>
      <c r="G2687" s="12">
        <v>7.43688793720784e-13</v>
      </c>
      <c r="H2687" s="12">
        <v>2.47636563724994e-11</v>
      </c>
    </row>
    <row r="2688" spans="1:8">
      <c r="A2688" s="4" t="s">
        <v>6459</v>
      </c>
      <c r="B2688" s="5" t="s">
        <v>2085</v>
      </c>
      <c r="C2688" s="4">
        <v>26.13039926188</v>
      </c>
      <c r="D2688" s="4">
        <v>-1.9430421796794</v>
      </c>
      <c r="E2688" s="4">
        <v>0.418802222563424</v>
      </c>
      <c r="F2688" s="4">
        <v>4.63524616413321</v>
      </c>
      <c r="G2688" s="12">
        <v>3.56512963907847e-6</v>
      </c>
      <c r="H2688" s="12">
        <v>3.52115299287139e-5</v>
      </c>
    </row>
    <row r="2689" spans="1:8">
      <c r="A2689" s="4" t="s">
        <v>6460</v>
      </c>
      <c r="B2689" s="5" t="s">
        <v>6461</v>
      </c>
      <c r="C2689" s="4">
        <v>58.3316478674409</v>
      </c>
      <c r="D2689" s="4">
        <v>1.50327839771703</v>
      </c>
      <c r="E2689" s="4">
        <v>0.406656210905478</v>
      </c>
      <c r="F2689" s="4">
        <v>-3.69070199545725</v>
      </c>
      <c r="G2689" s="4">
        <v>0.000223636016479393</v>
      </c>
      <c r="H2689" s="4">
        <v>0.00131855996450385</v>
      </c>
    </row>
    <row r="2690" spans="1:8">
      <c r="A2690" s="4" t="s">
        <v>6462</v>
      </c>
      <c r="B2690" s="5"/>
      <c r="C2690" s="4">
        <v>563.892132226843</v>
      </c>
      <c r="D2690" s="4">
        <v>8.91547228360898</v>
      </c>
      <c r="E2690" s="4">
        <v>0.452291329208374</v>
      </c>
      <c r="F2690" s="4">
        <v>-15.4781129989646</v>
      </c>
      <c r="G2690" s="12">
        <v>4.87565414614109e-54</v>
      </c>
      <c r="H2690" s="12">
        <v>3.19629602117962e-51</v>
      </c>
    </row>
    <row r="2691" spans="1:8">
      <c r="A2691" s="4" t="s">
        <v>6463</v>
      </c>
      <c r="B2691" s="5" t="s">
        <v>6464</v>
      </c>
      <c r="C2691" s="4">
        <v>165.876194835627</v>
      </c>
      <c r="D2691" s="4">
        <v>0.704380132428689</v>
      </c>
      <c r="E2691" s="4">
        <v>0.178416439596216</v>
      </c>
      <c r="F2691" s="4">
        <v>-3.94726739317349</v>
      </c>
      <c r="G2691" s="12">
        <v>7.90482558831459e-5</v>
      </c>
      <c r="H2691" s="4">
        <v>0.000537791619208362</v>
      </c>
    </row>
    <row r="2692" spans="1:8">
      <c r="A2692" s="4" t="s">
        <v>6465</v>
      </c>
      <c r="B2692" s="5" t="s">
        <v>6466</v>
      </c>
      <c r="C2692" s="4">
        <v>18.0295512216589</v>
      </c>
      <c r="D2692" s="4">
        <v>-1.42926066460747</v>
      </c>
      <c r="E2692" s="4">
        <v>0.502536549994268</v>
      </c>
      <c r="F2692" s="4">
        <v>2.8393884897299</v>
      </c>
      <c r="G2692" s="4">
        <v>0.00452000900294804</v>
      </c>
      <c r="H2692" s="4">
        <v>0.0163258865123698</v>
      </c>
    </row>
    <row r="2693" spans="1:8">
      <c r="A2693" s="4" t="s">
        <v>132</v>
      </c>
      <c r="B2693" s="5" t="s">
        <v>133</v>
      </c>
      <c r="C2693" s="4">
        <v>99.7002631518987</v>
      </c>
      <c r="D2693" s="4">
        <v>-1.25503381370693</v>
      </c>
      <c r="E2693" s="4">
        <v>0.258157119988835</v>
      </c>
      <c r="F2693" s="4">
        <v>4.86115953273372</v>
      </c>
      <c r="G2693" s="12">
        <v>1.167001559325e-6</v>
      </c>
      <c r="H2693" s="12">
        <v>1.3032411867836e-5</v>
      </c>
    </row>
    <row r="2694" spans="1:8">
      <c r="A2694" s="4" t="s">
        <v>6467</v>
      </c>
      <c r="B2694" s="5" t="s">
        <v>6468</v>
      </c>
      <c r="C2694" s="4">
        <v>30.4230425855137</v>
      </c>
      <c r="D2694" s="4">
        <v>1.60162334826349</v>
      </c>
      <c r="E2694" s="4">
        <v>0.311663053930075</v>
      </c>
      <c r="F2694" s="4">
        <v>-5.12676209934011</v>
      </c>
      <c r="G2694" s="12">
        <v>2.94767600136614e-7</v>
      </c>
      <c r="H2694" s="12">
        <v>3.82177670931142e-6</v>
      </c>
    </row>
    <row r="2695" spans="1:8">
      <c r="A2695" s="4" t="s">
        <v>6469</v>
      </c>
      <c r="B2695" s="5" t="s">
        <v>6470</v>
      </c>
      <c r="C2695" s="4">
        <v>47.7059858461222</v>
      </c>
      <c r="D2695" s="4">
        <v>1.28584746845878</v>
      </c>
      <c r="E2695" s="4">
        <v>0.295487320153675</v>
      </c>
      <c r="F2695" s="4">
        <v>-4.34884356005537</v>
      </c>
      <c r="G2695" s="12">
        <v>1.36857291148965e-5</v>
      </c>
      <c r="H2695" s="4">
        <v>0.000116196864518688</v>
      </c>
    </row>
    <row r="2696" spans="1:8">
      <c r="A2696" s="4" t="s">
        <v>6471</v>
      </c>
      <c r="B2696" s="5" t="s">
        <v>6472</v>
      </c>
      <c r="C2696" s="4">
        <v>29.3546256144753</v>
      </c>
      <c r="D2696" s="4">
        <v>-1.32815367616827</v>
      </c>
      <c r="E2696" s="4">
        <v>0.480515951741242</v>
      </c>
      <c r="F2696" s="4">
        <v>2.76200685370662</v>
      </c>
      <c r="G2696" s="4">
        <v>0.00574472725065205</v>
      </c>
      <c r="H2696" s="4">
        <v>0.019886615225112</v>
      </c>
    </row>
    <row r="2697" spans="1:8">
      <c r="A2697" s="4" t="s">
        <v>1846</v>
      </c>
      <c r="B2697" s="5" t="s">
        <v>1847</v>
      </c>
      <c r="C2697" s="4">
        <v>35.7056961679165</v>
      </c>
      <c r="D2697" s="4">
        <v>1.95006304926151</v>
      </c>
      <c r="E2697" s="4">
        <v>0.488141835401331</v>
      </c>
      <c r="F2697" s="4">
        <v>-3.98719648877406</v>
      </c>
      <c r="G2697" s="12">
        <v>6.68586525412021e-5</v>
      </c>
      <c r="H2697" s="4">
        <v>0.000467520271003112</v>
      </c>
    </row>
    <row r="2698" spans="1:8">
      <c r="A2698" s="4" t="s">
        <v>6473</v>
      </c>
      <c r="B2698" s="5"/>
      <c r="C2698" s="4">
        <v>2.70801168483267</v>
      </c>
      <c r="D2698" s="4">
        <v>-2.34802154124762</v>
      </c>
      <c r="E2698" s="4">
        <v>0.596315264688737</v>
      </c>
      <c r="F2698" s="4">
        <v>3.89329212382541</v>
      </c>
      <c r="G2698" s="12">
        <v>9.88929468797708e-5</v>
      </c>
      <c r="H2698" s="4">
        <v>0.000650745370026296</v>
      </c>
    </row>
    <row r="2699" spans="1:8">
      <c r="A2699" s="4" t="s">
        <v>6474</v>
      </c>
      <c r="B2699" s="5" t="s">
        <v>6475</v>
      </c>
      <c r="C2699" s="4">
        <v>108.163770948441</v>
      </c>
      <c r="D2699" s="4">
        <v>-1.1443695664269</v>
      </c>
      <c r="E2699" s="4">
        <v>0.230229492097344</v>
      </c>
      <c r="F2699" s="4">
        <v>4.97077917151881</v>
      </c>
      <c r="G2699" s="12">
        <v>6.66843671017257e-7</v>
      </c>
      <c r="H2699" s="12">
        <v>7.92131740124577e-6</v>
      </c>
    </row>
    <row r="2700" spans="1:8">
      <c r="A2700" s="4" t="s">
        <v>6476</v>
      </c>
      <c r="B2700" s="5"/>
      <c r="C2700" s="4">
        <v>39.0147268741462</v>
      </c>
      <c r="D2700" s="4">
        <v>1.4051460029533</v>
      </c>
      <c r="E2700" s="4">
        <v>0.358612896578099</v>
      </c>
      <c r="F2700" s="4">
        <v>-3.90891155890654</v>
      </c>
      <c r="G2700" s="12">
        <v>9.27128951287791e-5</v>
      </c>
      <c r="H2700" s="4">
        <v>0.000615484529750484</v>
      </c>
    </row>
    <row r="2701" spans="1:8">
      <c r="A2701" s="4" t="s">
        <v>6477</v>
      </c>
      <c r="B2701" s="5" t="s">
        <v>6478</v>
      </c>
      <c r="C2701" s="4">
        <v>20.4825115281676</v>
      </c>
      <c r="D2701" s="4">
        <v>-1.81904462544118</v>
      </c>
      <c r="E2701" s="4">
        <v>0.32247689167805</v>
      </c>
      <c r="F2701" s="4">
        <v>5.63859842802254</v>
      </c>
      <c r="G2701" s="12">
        <v>1.71439816446417e-8</v>
      </c>
      <c r="H2701" s="12">
        <v>2.91447687958909e-7</v>
      </c>
    </row>
    <row r="2702" spans="1:8">
      <c r="A2702" s="4" t="s">
        <v>6479</v>
      </c>
      <c r="B2702" s="5" t="s">
        <v>6480</v>
      </c>
      <c r="C2702" s="4">
        <v>162.712783769286</v>
      </c>
      <c r="D2702" s="4">
        <v>1.56881579971767</v>
      </c>
      <c r="E2702" s="4">
        <v>0.419831605629699</v>
      </c>
      <c r="F2702" s="4">
        <v>-3.73710657000747</v>
      </c>
      <c r="G2702" s="4">
        <v>0.000186150039377362</v>
      </c>
      <c r="H2702" s="4">
        <v>0.00112749705599354</v>
      </c>
    </row>
    <row r="2703" spans="1:8">
      <c r="A2703" s="4" t="s">
        <v>6481</v>
      </c>
      <c r="B2703" s="5" t="s">
        <v>6482</v>
      </c>
      <c r="C2703" s="4">
        <v>178.610547692974</v>
      </c>
      <c r="D2703" s="4">
        <v>-1.02523725506355</v>
      </c>
      <c r="E2703" s="4">
        <v>0.298254403315967</v>
      </c>
      <c r="F2703" s="4">
        <v>3.43755096082872</v>
      </c>
      <c r="G2703" s="4">
        <v>0.000587000250995751</v>
      </c>
      <c r="H2703" s="4">
        <v>0.00296296709946797</v>
      </c>
    </row>
    <row r="2704" spans="1:8">
      <c r="A2704" s="4" t="s">
        <v>6483</v>
      </c>
      <c r="B2704" s="5" t="s">
        <v>6484</v>
      </c>
      <c r="C2704" s="4">
        <v>50.0752960388436</v>
      </c>
      <c r="D2704" s="4">
        <v>1.22216141917863</v>
      </c>
      <c r="E2704" s="4">
        <v>0.347805000459597</v>
      </c>
      <c r="F2704" s="4">
        <v>-3.51328796587137</v>
      </c>
      <c r="G2704" s="4">
        <v>0.000442597510650177</v>
      </c>
      <c r="H2704" s="4">
        <v>0.00233874321874544</v>
      </c>
    </row>
    <row r="2705" spans="1:8">
      <c r="A2705" s="4" t="s">
        <v>6485</v>
      </c>
      <c r="B2705" s="5" t="s">
        <v>4242</v>
      </c>
      <c r="C2705" s="4">
        <v>15.1259831311069</v>
      </c>
      <c r="D2705" s="4">
        <v>1.65204492656779</v>
      </c>
      <c r="E2705" s="4">
        <v>0.414953632406646</v>
      </c>
      <c r="F2705" s="4">
        <v>-3.94802242382627</v>
      </c>
      <c r="G2705" s="12">
        <v>7.87994252544262e-5</v>
      </c>
      <c r="H2705" s="4">
        <v>0.000536705955515374</v>
      </c>
    </row>
    <row r="2706" spans="1:8">
      <c r="A2706" s="4" t="s">
        <v>206</v>
      </c>
      <c r="B2706" s="5" t="s">
        <v>207</v>
      </c>
      <c r="C2706" s="4">
        <v>18.3127418486555</v>
      </c>
      <c r="D2706" s="4">
        <v>-1.25942144652009</v>
      </c>
      <c r="E2706" s="4">
        <v>0.335577653263188</v>
      </c>
      <c r="F2706" s="4">
        <v>3.75023765044051</v>
      </c>
      <c r="G2706" s="4">
        <v>0.000176667056019296</v>
      </c>
      <c r="H2706" s="4">
        <v>0.00107798763850285</v>
      </c>
    </row>
    <row r="2707" spans="1:8">
      <c r="A2707" s="4" t="s">
        <v>6486</v>
      </c>
      <c r="B2707" s="5" t="s">
        <v>6487</v>
      </c>
      <c r="C2707" s="4">
        <v>33.9521933179251</v>
      </c>
      <c r="D2707" s="4">
        <v>1.28715912592186</v>
      </c>
      <c r="E2707" s="4">
        <v>0.264461783893943</v>
      </c>
      <c r="F2707" s="4">
        <v>-4.85742253063458</v>
      </c>
      <c r="G2707" s="12">
        <v>1.18923642116107e-6</v>
      </c>
      <c r="H2707" s="12">
        <v>1.32278905848976e-5</v>
      </c>
    </row>
    <row r="2708" spans="1:8">
      <c r="A2708" s="4" t="s">
        <v>6488</v>
      </c>
      <c r="B2708" s="5" t="s">
        <v>6489</v>
      </c>
      <c r="C2708" s="4">
        <v>298.365270926974</v>
      </c>
      <c r="D2708" s="4">
        <v>-0.848190362541412</v>
      </c>
      <c r="E2708" s="4">
        <v>0.289595651269893</v>
      </c>
      <c r="F2708" s="4">
        <v>2.92885362148331</v>
      </c>
      <c r="G2708" s="4">
        <v>0.00340214597586445</v>
      </c>
      <c r="H2708" s="4">
        <v>0.0129764033239426</v>
      </c>
    </row>
    <row r="2709" spans="1:8">
      <c r="A2709" s="4" t="s">
        <v>6490</v>
      </c>
      <c r="B2709" s="5" t="s">
        <v>6491</v>
      </c>
      <c r="C2709" s="4">
        <v>45.3716447524778</v>
      </c>
      <c r="D2709" s="4">
        <v>-2.44153596300535</v>
      </c>
      <c r="E2709" s="4">
        <v>0.315262717537838</v>
      </c>
      <c r="F2709" s="4">
        <v>7.73533759752569</v>
      </c>
      <c r="G2709" s="12">
        <v>1.03129070463273e-14</v>
      </c>
      <c r="H2709" s="12">
        <v>4.2925429368622e-13</v>
      </c>
    </row>
    <row r="2710" spans="1:8">
      <c r="A2710" s="4" t="s">
        <v>6492</v>
      </c>
      <c r="B2710" s="5" t="s">
        <v>6493</v>
      </c>
      <c r="C2710" s="4">
        <v>70.907827991174</v>
      </c>
      <c r="D2710" s="4">
        <v>-1.13773957753368</v>
      </c>
      <c r="E2710" s="4">
        <v>0.252337478563041</v>
      </c>
      <c r="F2710" s="4">
        <v>4.5090593334855</v>
      </c>
      <c r="G2710" s="12">
        <v>6.51156974756165e-6</v>
      </c>
      <c r="H2710" s="12">
        <v>5.9702670526376e-5</v>
      </c>
    </row>
    <row r="2711" spans="1:8">
      <c r="A2711" s="4" t="s">
        <v>734</v>
      </c>
      <c r="B2711" s="5" t="s">
        <v>735</v>
      </c>
      <c r="C2711" s="4">
        <v>252.113635452998</v>
      </c>
      <c r="D2711" s="4">
        <v>-0.744272160977628</v>
      </c>
      <c r="E2711" s="4">
        <v>0.221874636257114</v>
      </c>
      <c r="F2711" s="4">
        <v>3.35449189406616</v>
      </c>
      <c r="G2711" s="4">
        <v>0.000795108826559521</v>
      </c>
      <c r="H2711" s="4">
        <v>0.00384327026810268</v>
      </c>
    </row>
    <row r="2712" spans="1:8">
      <c r="A2712" s="4" t="s">
        <v>6494</v>
      </c>
      <c r="B2712" s="5" t="s">
        <v>6495</v>
      </c>
      <c r="C2712" s="4">
        <v>100.415181737172</v>
      </c>
      <c r="D2712" s="4">
        <v>0.818625730034268</v>
      </c>
      <c r="E2712" s="4">
        <v>0.281056052948139</v>
      </c>
      <c r="F2712" s="4">
        <v>-2.91140749103239</v>
      </c>
      <c r="G2712" s="4">
        <v>0.00359804434949408</v>
      </c>
      <c r="H2712" s="4">
        <v>0.0135901646315605</v>
      </c>
    </row>
    <row r="2713" spans="1:8">
      <c r="A2713" s="4" t="s">
        <v>6496</v>
      </c>
      <c r="B2713" s="5" t="s">
        <v>6497</v>
      </c>
      <c r="C2713" s="4">
        <v>50.8509921982334</v>
      </c>
      <c r="D2713" s="4">
        <v>1.29346082362398</v>
      </c>
      <c r="E2713" s="4">
        <v>0.353040604154776</v>
      </c>
      <c r="F2713" s="4">
        <v>-3.66298566737822</v>
      </c>
      <c r="G2713" s="4">
        <v>0.000249292492448719</v>
      </c>
      <c r="H2713" s="4">
        <v>0.00144465688027327</v>
      </c>
    </row>
    <row r="2714" spans="1:8">
      <c r="A2714" s="4" t="s">
        <v>6498</v>
      </c>
      <c r="B2714" s="5" t="s">
        <v>6499</v>
      </c>
      <c r="C2714" s="4">
        <v>7.07960109359329</v>
      </c>
      <c r="D2714" s="4">
        <v>2.69071059618415</v>
      </c>
      <c r="E2714" s="4">
        <v>0.519613496808933</v>
      </c>
      <c r="F2714" s="4">
        <v>-4.91929800662081</v>
      </c>
      <c r="G2714" s="12">
        <v>8.68551478438358e-7</v>
      </c>
      <c r="H2714" s="12">
        <v>9.9783531843811e-6</v>
      </c>
    </row>
    <row r="2715" spans="1:8">
      <c r="A2715" s="4" t="s">
        <v>6500</v>
      </c>
      <c r="B2715" s="5" t="s">
        <v>6501</v>
      </c>
      <c r="C2715" s="4">
        <v>13.1610764875733</v>
      </c>
      <c r="D2715" s="4">
        <v>2.37199288609464</v>
      </c>
      <c r="E2715" s="4">
        <v>0.426206818058161</v>
      </c>
      <c r="F2715" s="4">
        <v>-5.48053865570178</v>
      </c>
      <c r="G2715" s="12">
        <v>4.24032855467504e-8</v>
      </c>
      <c r="H2715" s="12">
        <v>6.7491359954456e-7</v>
      </c>
    </row>
    <row r="2716" spans="1:8">
      <c r="A2716" s="4" t="s">
        <v>6502</v>
      </c>
      <c r="B2716" s="5" t="s">
        <v>6503</v>
      </c>
      <c r="C2716" s="4">
        <v>22.3453163932007</v>
      </c>
      <c r="D2716" s="4">
        <v>1.71675680207339</v>
      </c>
      <c r="E2716" s="4">
        <v>0.395867382602813</v>
      </c>
      <c r="F2716" s="4">
        <v>-4.3262650804101</v>
      </c>
      <c r="G2716" s="12">
        <v>1.51658899730514e-5</v>
      </c>
      <c r="H2716" s="4">
        <v>0.000127056725181578</v>
      </c>
    </row>
    <row r="2717" spans="1:8">
      <c r="A2717" s="4" t="s">
        <v>6504</v>
      </c>
      <c r="B2717" s="5" t="s">
        <v>6505</v>
      </c>
      <c r="C2717" s="4">
        <v>1.26354496877029</v>
      </c>
      <c r="D2717" s="4">
        <v>-1.94029378903234</v>
      </c>
      <c r="E2717" s="4">
        <v>0.695241880396145</v>
      </c>
      <c r="F2717" s="4">
        <v>2.71689063066511</v>
      </c>
      <c r="G2717" s="4">
        <v>0.00658983797752834</v>
      </c>
      <c r="H2717" s="4">
        <v>0.0222754787451804</v>
      </c>
    </row>
    <row r="2718" spans="1:8">
      <c r="A2718" s="4" t="s">
        <v>6506</v>
      </c>
      <c r="B2718" s="5" t="s">
        <v>6507</v>
      </c>
      <c r="C2718" s="4">
        <v>2168.19201763622</v>
      </c>
      <c r="D2718" s="4">
        <v>-1.31372224520871</v>
      </c>
      <c r="E2718" s="4">
        <v>0.369727364521145</v>
      </c>
      <c r="F2718" s="4">
        <v>3.55243262848763</v>
      </c>
      <c r="G2718" s="4">
        <v>0.000381686745615339</v>
      </c>
      <c r="H2718" s="4">
        <v>0.0020668622998241</v>
      </c>
    </row>
    <row r="2719" spans="1:8">
      <c r="A2719" s="4" t="s">
        <v>6508</v>
      </c>
      <c r="B2719" s="5" t="s">
        <v>6509</v>
      </c>
      <c r="C2719" s="4">
        <v>4372.52002685254</v>
      </c>
      <c r="D2719" s="4">
        <v>-2.61309221463799</v>
      </c>
      <c r="E2719" s="4">
        <v>0.323884256044213</v>
      </c>
      <c r="F2719" s="4">
        <v>8.06603568507746</v>
      </c>
      <c r="G2719" s="12">
        <v>7.26175926050616e-16</v>
      </c>
      <c r="H2719" s="12">
        <v>3.35544462041626e-14</v>
      </c>
    </row>
    <row r="2720" spans="1:8">
      <c r="A2720" s="4" t="s">
        <v>6510</v>
      </c>
      <c r="B2720" s="5" t="s">
        <v>6511</v>
      </c>
      <c r="C2720" s="4">
        <v>280.809452358298</v>
      </c>
      <c r="D2720" s="4">
        <v>-2.57558598820796</v>
      </c>
      <c r="E2720" s="4">
        <v>0.243443936430711</v>
      </c>
      <c r="F2720" s="4">
        <v>10.5770632449245</v>
      </c>
      <c r="G2720" s="12">
        <v>3.8070425846086e-26</v>
      </c>
      <c r="H2720" s="12">
        <v>4.38813952417139e-24</v>
      </c>
    </row>
    <row r="2721" spans="1:8">
      <c r="A2721" s="4" t="s">
        <v>6512</v>
      </c>
      <c r="B2721" s="5" t="s">
        <v>6513</v>
      </c>
      <c r="C2721" s="4">
        <v>19.7825580529793</v>
      </c>
      <c r="D2721" s="4">
        <v>-0.856066278121418</v>
      </c>
      <c r="E2721" s="4">
        <v>0.304271700203765</v>
      </c>
      <c r="F2721" s="4">
        <v>2.8145560366258</v>
      </c>
      <c r="G2721" s="4">
        <v>0.00488446610738967</v>
      </c>
      <c r="H2721" s="4">
        <v>0.0173671745764103</v>
      </c>
    </row>
    <row r="2722" spans="1:8">
      <c r="A2722" s="4" t="s">
        <v>6514</v>
      </c>
      <c r="B2722" s="5" t="s">
        <v>6515</v>
      </c>
      <c r="C2722" s="4">
        <v>151.660534777378</v>
      </c>
      <c r="D2722" s="4">
        <v>1.70266603354293</v>
      </c>
      <c r="E2722" s="4">
        <v>0.242671864158831</v>
      </c>
      <c r="F2722" s="4">
        <v>-7.01239820432446</v>
      </c>
      <c r="G2722" s="12">
        <v>2.34267301876722e-12</v>
      </c>
      <c r="H2722" s="12">
        <v>7.22714626289686e-11</v>
      </c>
    </row>
    <row r="2723" spans="1:8">
      <c r="A2723" s="4" t="s">
        <v>6516</v>
      </c>
      <c r="B2723" s="5" t="s">
        <v>6517</v>
      </c>
      <c r="C2723" s="4">
        <v>86.2921825831271</v>
      </c>
      <c r="D2723" s="4">
        <v>0.771678570842308</v>
      </c>
      <c r="E2723" s="4">
        <v>0.30548693630889</v>
      </c>
      <c r="F2723" s="4">
        <v>-2.5244374891164</v>
      </c>
      <c r="G2723" s="4">
        <v>0.0115883612607003</v>
      </c>
      <c r="H2723" s="4">
        <v>0.0352728732627643</v>
      </c>
    </row>
    <row r="2724" spans="1:8">
      <c r="A2724" s="4" t="s">
        <v>6518</v>
      </c>
      <c r="B2724" s="5" t="s">
        <v>6519</v>
      </c>
      <c r="C2724" s="4">
        <v>588.307165418814</v>
      </c>
      <c r="D2724" s="4">
        <v>1.48418920314263</v>
      </c>
      <c r="E2724" s="4">
        <v>0.322731764991671</v>
      </c>
      <c r="F2724" s="4">
        <v>-4.59924370654825</v>
      </c>
      <c r="G2724" s="12">
        <v>4.24027503619944e-6</v>
      </c>
      <c r="H2724" s="12">
        <v>4.0916508605976e-5</v>
      </c>
    </row>
    <row r="2725" spans="1:8">
      <c r="A2725" s="4" t="s">
        <v>6520</v>
      </c>
      <c r="B2725" s="5" t="s">
        <v>6521</v>
      </c>
      <c r="C2725" s="4">
        <v>15.2684515266366</v>
      </c>
      <c r="D2725" s="4">
        <v>-1.3103831631606</v>
      </c>
      <c r="E2725" s="4">
        <v>0.365546890037527</v>
      </c>
      <c r="F2725" s="4">
        <v>3.58238913616714</v>
      </c>
      <c r="G2725" s="4">
        <v>0.000340466121429891</v>
      </c>
      <c r="H2725" s="4">
        <v>0.00187576279712585</v>
      </c>
    </row>
    <row r="2726" spans="1:8">
      <c r="A2726" s="4" t="s">
        <v>6522</v>
      </c>
      <c r="B2726" s="5" t="s">
        <v>6523</v>
      </c>
      <c r="C2726" s="4">
        <v>33.5499977366384</v>
      </c>
      <c r="D2726" s="4">
        <v>1.22148345398699</v>
      </c>
      <c r="E2726" s="4">
        <v>0.271332580068303</v>
      </c>
      <c r="F2726" s="4">
        <v>-4.49335035382946</v>
      </c>
      <c r="G2726" s="12">
        <v>7.01112950098375e-6</v>
      </c>
      <c r="H2726" s="12">
        <v>6.35058180792906e-5</v>
      </c>
    </row>
    <row r="2727" spans="1:8">
      <c r="A2727" s="4" t="s">
        <v>6524</v>
      </c>
      <c r="B2727" s="5" t="s">
        <v>6525</v>
      </c>
      <c r="C2727" s="4">
        <v>176.780571854149</v>
      </c>
      <c r="D2727" s="4">
        <v>0.720303145265531</v>
      </c>
      <c r="E2727" s="4">
        <v>0.234939085333171</v>
      </c>
      <c r="F2727" s="4">
        <v>-3.06523778065346</v>
      </c>
      <c r="G2727" s="4">
        <v>0.0021749700422695</v>
      </c>
      <c r="H2727" s="4">
        <v>0.00894988653329336</v>
      </c>
    </row>
    <row r="2728" spans="1:8">
      <c r="A2728" s="4" t="s">
        <v>1254</v>
      </c>
      <c r="B2728" s="5" t="s">
        <v>1255</v>
      </c>
      <c r="C2728" s="4">
        <v>352.00952388624</v>
      </c>
      <c r="D2728" s="4">
        <v>1.24863033269509</v>
      </c>
      <c r="E2728" s="4">
        <v>0.271904261142833</v>
      </c>
      <c r="F2728" s="4">
        <v>-4.59161192845563</v>
      </c>
      <c r="G2728" s="12">
        <v>4.39835649663312e-6</v>
      </c>
      <c r="H2728" s="12">
        <v>4.22089307348442e-5</v>
      </c>
    </row>
    <row r="2729" spans="1:8">
      <c r="A2729" s="4" t="s">
        <v>6526</v>
      </c>
      <c r="B2729" s="5" t="s">
        <v>6527</v>
      </c>
      <c r="C2729" s="4">
        <v>30.2144262937245</v>
      </c>
      <c r="D2729" s="4">
        <v>1.37468252210035</v>
      </c>
      <c r="E2729" s="4">
        <v>0.355561676306068</v>
      </c>
      <c r="F2729" s="4">
        <v>-3.85522164600408</v>
      </c>
      <c r="G2729" s="4">
        <v>0.000115624823716665</v>
      </c>
      <c r="H2729" s="4">
        <v>0.000749560430138505</v>
      </c>
    </row>
    <row r="2730" spans="1:8">
      <c r="A2730" s="4" t="s">
        <v>6528</v>
      </c>
      <c r="B2730" s="5" t="s">
        <v>6529</v>
      </c>
      <c r="C2730" s="4">
        <v>223.181032357058</v>
      </c>
      <c r="D2730" s="4">
        <v>-1.20513686322522</v>
      </c>
      <c r="E2730" s="4">
        <v>0.342205629011799</v>
      </c>
      <c r="F2730" s="4">
        <v>3.52111189693038</v>
      </c>
      <c r="G2730" s="4">
        <v>0.000429741231132083</v>
      </c>
      <c r="H2730" s="4">
        <v>0.00228115170715811</v>
      </c>
    </row>
    <row r="2731" spans="1:8">
      <c r="A2731" s="4" t="s">
        <v>6530</v>
      </c>
      <c r="B2731" s="5" t="s">
        <v>6531</v>
      </c>
      <c r="C2731" s="4">
        <v>4.55569663113302</v>
      </c>
      <c r="D2731" s="4">
        <v>2.81743323115148</v>
      </c>
      <c r="E2731" s="4">
        <v>0.551966366243351</v>
      </c>
      <c r="F2731" s="4">
        <v>-4.77393154987303</v>
      </c>
      <c r="G2731" s="12">
        <v>1.8066380885025e-6</v>
      </c>
      <c r="H2731" s="12">
        <v>1.93365580717374e-5</v>
      </c>
    </row>
    <row r="2732" spans="1:8">
      <c r="A2732" s="4" t="s">
        <v>6532</v>
      </c>
      <c r="B2732" s="5" t="s">
        <v>6533</v>
      </c>
      <c r="C2732" s="4">
        <v>40.3736735214249</v>
      </c>
      <c r="D2732" s="4">
        <v>-1.4091410086589</v>
      </c>
      <c r="E2732" s="4">
        <v>0.382209849158669</v>
      </c>
      <c r="F2732" s="4">
        <v>3.68552600088967</v>
      </c>
      <c r="G2732" s="4">
        <v>0.000228230778988537</v>
      </c>
      <c r="H2732" s="4">
        <v>0.00134112752986597</v>
      </c>
    </row>
    <row r="2733" spans="1:8">
      <c r="A2733" s="4" t="s">
        <v>26</v>
      </c>
      <c r="B2733" s="5" t="s">
        <v>27</v>
      </c>
      <c r="C2733" s="4">
        <v>53.3456760078296</v>
      </c>
      <c r="D2733" s="4">
        <v>-2.69504732589186</v>
      </c>
      <c r="E2733" s="4">
        <v>0.497190230385532</v>
      </c>
      <c r="F2733" s="4">
        <v>5.39910531885613</v>
      </c>
      <c r="G2733" s="12">
        <v>6.69740503807791e-8</v>
      </c>
      <c r="H2733" s="12">
        <v>1.01012894298021e-6</v>
      </c>
    </row>
    <row r="2734" spans="1:8">
      <c r="A2734" s="4" t="s">
        <v>6534</v>
      </c>
      <c r="B2734" s="5" t="s">
        <v>6535</v>
      </c>
      <c r="C2734" s="4">
        <v>47.6408526689471</v>
      </c>
      <c r="D2734" s="4">
        <v>-1.84977525137556</v>
      </c>
      <c r="E2734" s="4">
        <v>0.366431023227031</v>
      </c>
      <c r="F2734" s="4">
        <v>5.04432989309142</v>
      </c>
      <c r="G2734" s="12">
        <v>4.55113508735381e-7</v>
      </c>
      <c r="H2734" s="12">
        <v>5.64265436539647e-6</v>
      </c>
    </row>
    <row r="2735" spans="1:8">
      <c r="A2735" s="4" t="s">
        <v>6536</v>
      </c>
      <c r="B2735" s="5" t="s">
        <v>6537</v>
      </c>
      <c r="C2735" s="4">
        <v>96.7052888044921</v>
      </c>
      <c r="D2735" s="4">
        <v>-0.689781081518498</v>
      </c>
      <c r="E2735" s="4">
        <v>0.242706999651536</v>
      </c>
      <c r="F2735" s="4">
        <v>2.84265168980504</v>
      </c>
      <c r="G2735" s="4">
        <v>0.00447399352483401</v>
      </c>
      <c r="H2735" s="4">
        <v>0.0162099198901499</v>
      </c>
    </row>
    <row r="2736" spans="1:8">
      <c r="A2736" s="4" t="s">
        <v>501</v>
      </c>
      <c r="B2736" s="5" t="s">
        <v>502</v>
      </c>
      <c r="C2736" s="4">
        <v>161.579018084326</v>
      </c>
      <c r="D2736" s="4">
        <v>-1.23703940409188</v>
      </c>
      <c r="E2736" s="4">
        <v>0.195175744187563</v>
      </c>
      <c r="F2736" s="4">
        <v>6.33766939452734</v>
      </c>
      <c r="G2736" s="12">
        <v>2.33266688003905e-10</v>
      </c>
      <c r="H2736" s="12">
        <v>5.25050276925528e-9</v>
      </c>
    </row>
    <row r="2737" spans="1:8">
      <c r="A2737" s="4" t="s">
        <v>6538</v>
      </c>
      <c r="B2737" s="5" t="s">
        <v>6539</v>
      </c>
      <c r="C2737" s="4">
        <v>6.06731315701877</v>
      </c>
      <c r="D2737" s="4">
        <v>1.76377009656868</v>
      </c>
      <c r="E2737" s="4">
        <v>0.467603303448834</v>
      </c>
      <c r="F2737" s="4">
        <v>-3.71347239545143</v>
      </c>
      <c r="G2737" s="4">
        <v>0.000204434773122859</v>
      </c>
      <c r="H2737" s="4">
        <v>0.00122044185275223</v>
      </c>
    </row>
    <row r="2738" spans="1:8">
      <c r="A2738" s="4" t="s">
        <v>6540</v>
      </c>
      <c r="B2738" s="5" t="s">
        <v>6541</v>
      </c>
      <c r="C2738" s="4">
        <v>51.9097850072933</v>
      </c>
      <c r="D2738" s="4">
        <v>-1.09251591023836</v>
      </c>
      <c r="E2738" s="4">
        <v>0.377401270055888</v>
      </c>
      <c r="F2738" s="4">
        <v>2.89392303134708</v>
      </c>
      <c r="G2738" s="4">
        <v>0.00380461410739192</v>
      </c>
      <c r="H2738" s="4">
        <v>0.0141713769078245</v>
      </c>
    </row>
    <row r="2739" spans="1:8">
      <c r="A2739" s="4" t="s">
        <v>1224</v>
      </c>
      <c r="B2739" s="5" t="s">
        <v>1225</v>
      </c>
      <c r="C2739" s="4">
        <v>278.3253492898</v>
      </c>
      <c r="D2739" s="4">
        <v>1.17732615789432</v>
      </c>
      <c r="E2739" s="4">
        <v>0.406869487506706</v>
      </c>
      <c r="F2739" s="4">
        <v>-2.89421081104181</v>
      </c>
      <c r="G2739" s="4">
        <v>0.00380112867454547</v>
      </c>
      <c r="H2739" s="4">
        <v>0.0141710227907018</v>
      </c>
    </row>
    <row r="2740" spans="1:8">
      <c r="A2740" s="4" t="s">
        <v>6542</v>
      </c>
      <c r="B2740" s="5" t="s">
        <v>6543</v>
      </c>
      <c r="C2740" s="4">
        <v>9.65397812227419</v>
      </c>
      <c r="D2740" s="4">
        <v>-2.18975184844017</v>
      </c>
      <c r="E2740" s="4">
        <v>0.459958290605304</v>
      </c>
      <c r="F2740" s="4">
        <v>4.73391884760777</v>
      </c>
      <c r="G2740" s="12">
        <v>2.20225808146847e-6</v>
      </c>
      <c r="H2740" s="12">
        <v>2.30303938350177e-5</v>
      </c>
    </row>
    <row r="2741" spans="1:8">
      <c r="A2741" s="4" t="s">
        <v>1549</v>
      </c>
      <c r="B2741" s="5" t="s">
        <v>1550</v>
      </c>
      <c r="C2741" s="4">
        <v>1029.1879925577</v>
      </c>
      <c r="D2741" s="4">
        <v>1.18804154337093</v>
      </c>
      <c r="E2741" s="4">
        <v>0.388661885473741</v>
      </c>
      <c r="F2741" s="4">
        <v>-3.05755234449061</v>
      </c>
      <c r="G2741" s="4">
        <v>0.00223152663604642</v>
      </c>
      <c r="H2741" s="4">
        <v>0.00914463377570427</v>
      </c>
    </row>
    <row r="2742" spans="1:8">
      <c r="A2742" s="4" t="s">
        <v>6544</v>
      </c>
      <c r="B2742" s="5" t="s">
        <v>6545</v>
      </c>
      <c r="C2742" s="4">
        <v>2.39829038725767</v>
      </c>
      <c r="D2742" s="4">
        <v>-2.29320216307063</v>
      </c>
      <c r="E2742" s="4">
        <v>0.653614475002537</v>
      </c>
      <c r="F2742" s="4">
        <v>3.40046286627738</v>
      </c>
      <c r="G2742" s="4">
        <v>0.000672718723114829</v>
      </c>
      <c r="H2742" s="4">
        <v>0.00332523406538711</v>
      </c>
    </row>
    <row r="2743" spans="1:8">
      <c r="A2743" s="4" t="s">
        <v>6546</v>
      </c>
      <c r="B2743" s="5" t="s">
        <v>6547</v>
      </c>
      <c r="C2743" s="4">
        <v>70.3894117803922</v>
      </c>
      <c r="D2743" s="4">
        <v>-0.816922879976363</v>
      </c>
      <c r="E2743" s="4">
        <v>0.310350733182804</v>
      </c>
      <c r="F2743" s="4">
        <v>2.63184935674174</v>
      </c>
      <c r="G2743" s="4">
        <v>0.00849215076659351</v>
      </c>
      <c r="H2743" s="4">
        <v>0.0274327592826607</v>
      </c>
    </row>
    <row r="2744" spans="1:8">
      <c r="A2744" s="4" t="s">
        <v>1214</v>
      </c>
      <c r="B2744" s="5" t="s">
        <v>1215</v>
      </c>
      <c r="C2744" s="4">
        <v>31.2389656810304</v>
      </c>
      <c r="D2744" s="4">
        <v>1.45594357493787</v>
      </c>
      <c r="E2744" s="4">
        <v>0.351307484315733</v>
      </c>
      <c r="F2744" s="4">
        <v>-4.13802584565184</v>
      </c>
      <c r="G2744" s="12">
        <v>3.50306918145614e-5</v>
      </c>
      <c r="H2744" s="4">
        <v>0.000268594244475829</v>
      </c>
    </row>
    <row r="2745" spans="1:8">
      <c r="A2745" s="4" t="s">
        <v>6548</v>
      </c>
      <c r="B2745" s="5" t="s">
        <v>6549</v>
      </c>
      <c r="C2745" s="4">
        <v>29.1515689572564</v>
      </c>
      <c r="D2745" s="4">
        <v>-1.4227803748132</v>
      </c>
      <c r="E2745" s="4">
        <v>0.389615194186143</v>
      </c>
      <c r="F2745" s="4">
        <v>3.65038125497786</v>
      </c>
      <c r="G2745" s="4">
        <v>0.000261851344925509</v>
      </c>
      <c r="H2745" s="4">
        <v>0.00150661478712214</v>
      </c>
    </row>
    <row r="2746" spans="1:8">
      <c r="A2746" s="4" t="s">
        <v>6550</v>
      </c>
      <c r="B2746" s="5" t="s">
        <v>6551</v>
      </c>
      <c r="C2746" s="4">
        <v>4.6715686993499</v>
      </c>
      <c r="D2746" s="4">
        <v>2.09125204156199</v>
      </c>
      <c r="E2746" s="4">
        <v>0.638993259202025</v>
      </c>
      <c r="F2746" s="4">
        <v>-3.16468596728703</v>
      </c>
      <c r="G2746" s="4">
        <v>0.00155250413792217</v>
      </c>
      <c r="H2746" s="4">
        <v>0.00674573981054916</v>
      </c>
    </row>
    <row r="2747" spans="1:8">
      <c r="A2747" s="4" t="s">
        <v>6552</v>
      </c>
      <c r="B2747" s="5" t="s">
        <v>6553</v>
      </c>
      <c r="C2747" s="4">
        <v>2477.25665866007</v>
      </c>
      <c r="D2747" s="4">
        <v>1.82726381188884</v>
      </c>
      <c r="E2747" s="4">
        <v>0.370525935931906</v>
      </c>
      <c r="F2747" s="4">
        <v>-4.93333060479185</v>
      </c>
      <c r="G2747" s="12">
        <v>8.08391528155119e-7</v>
      </c>
      <c r="H2747" s="12">
        <v>9.41089760135299e-6</v>
      </c>
    </row>
    <row r="2748" spans="1:8">
      <c r="A2748" s="4" t="s">
        <v>6554</v>
      </c>
      <c r="B2748" s="5" t="s">
        <v>6555</v>
      </c>
      <c r="C2748" s="4">
        <v>116.906418041313</v>
      </c>
      <c r="D2748" s="4">
        <v>-0.857622736107309</v>
      </c>
      <c r="E2748" s="4">
        <v>0.336454659633891</v>
      </c>
      <c r="F2748" s="4">
        <v>2.54879448867609</v>
      </c>
      <c r="G2748" s="4">
        <v>0.0108095979359313</v>
      </c>
      <c r="H2748" s="4">
        <v>0.0333574206384183</v>
      </c>
    </row>
    <row r="2749" spans="1:8">
      <c r="A2749" s="4" t="s">
        <v>6556</v>
      </c>
      <c r="B2749" s="5" t="s">
        <v>6557</v>
      </c>
      <c r="C2749" s="4">
        <v>259.085939309781</v>
      </c>
      <c r="D2749" s="4">
        <v>-0.98393121070627</v>
      </c>
      <c r="E2749" s="4">
        <v>0.240529156853381</v>
      </c>
      <c r="F2749" s="4">
        <v>4.09104520287279</v>
      </c>
      <c r="G2749" s="12">
        <v>4.29433411683854e-5</v>
      </c>
      <c r="H2749" s="4">
        <v>0.000320364655416212</v>
      </c>
    </row>
    <row r="2750" spans="1:8">
      <c r="A2750" s="4" t="s">
        <v>6558</v>
      </c>
      <c r="B2750" s="5" t="s">
        <v>6559</v>
      </c>
      <c r="C2750" s="4">
        <v>254.877981444295</v>
      </c>
      <c r="D2750" s="4">
        <v>-0.789547693985257</v>
      </c>
      <c r="E2750" s="4">
        <v>0.302039182092956</v>
      </c>
      <c r="F2750" s="4">
        <v>2.61403300902412</v>
      </c>
      <c r="G2750" s="4">
        <v>0.00894803910716031</v>
      </c>
      <c r="H2750" s="4">
        <v>0.028605907404756</v>
      </c>
    </row>
    <row r="2751" spans="1:8">
      <c r="A2751" s="4" t="s">
        <v>6560</v>
      </c>
      <c r="B2751" s="5" t="s">
        <v>6561</v>
      </c>
      <c r="C2751" s="4">
        <v>30.2961270910879</v>
      </c>
      <c r="D2751" s="4">
        <v>-1.67022568522367</v>
      </c>
      <c r="E2751" s="4">
        <v>0.409601368539945</v>
      </c>
      <c r="F2751" s="4">
        <v>4.07552901948805</v>
      </c>
      <c r="G2751" s="12">
        <v>4.59098562635665e-5</v>
      </c>
      <c r="H2751" s="4">
        <v>0.000337218825174054</v>
      </c>
    </row>
    <row r="2752" spans="1:8">
      <c r="A2752" s="4" t="s">
        <v>6562</v>
      </c>
      <c r="B2752" s="5" t="s">
        <v>6563</v>
      </c>
      <c r="C2752" s="4">
        <v>855.280488702679</v>
      </c>
      <c r="D2752" s="4">
        <v>-1.58303210219622</v>
      </c>
      <c r="E2752" s="4">
        <v>0.316901947162333</v>
      </c>
      <c r="F2752" s="4">
        <v>4.99458482852994</v>
      </c>
      <c r="G2752" s="12">
        <v>5.89624709826435e-7</v>
      </c>
      <c r="H2752" s="12">
        <v>7.10870526594193e-6</v>
      </c>
    </row>
    <row r="2753" spans="1:8">
      <c r="A2753" s="4" t="s">
        <v>6564</v>
      </c>
      <c r="B2753" s="5" t="s">
        <v>6565</v>
      </c>
      <c r="C2753" s="4">
        <v>5.99171869183538</v>
      </c>
      <c r="D2753" s="4">
        <v>-1.84827968722797</v>
      </c>
      <c r="E2753" s="4">
        <v>0.581068564095306</v>
      </c>
      <c r="F2753" s="4">
        <v>3.16577729880641</v>
      </c>
      <c r="G2753" s="4">
        <v>0.00154669160022398</v>
      </c>
      <c r="H2753" s="4">
        <v>0.00672605646548481</v>
      </c>
    </row>
    <row r="2754" spans="1:8">
      <c r="A2754" s="4" t="s">
        <v>6566</v>
      </c>
      <c r="B2754" s="5" t="s">
        <v>6567</v>
      </c>
      <c r="C2754" s="4">
        <v>2195.79016236533</v>
      </c>
      <c r="D2754" s="4">
        <v>-12.1674671669069</v>
      </c>
      <c r="E2754" s="4">
        <v>0.452270357489758</v>
      </c>
      <c r="F2754" s="4">
        <v>20.5293077461315</v>
      </c>
      <c r="G2754" s="12">
        <v>1.17841661162097e-93</v>
      </c>
      <c r="H2754" s="12">
        <v>4.12013727976411e-90</v>
      </c>
    </row>
    <row r="2755" spans="1:8">
      <c r="A2755" s="4" t="s">
        <v>6568</v>
      </c>
      <c r="B2755" s="5" t="s">
        <v>6569</v>
      </c>
      <c r="C2755" s="4">
        <v>66.5359556208212</v>
      </c>
      <c r="D2755" s="4">
        <v>-0.920894125293873</v>
      </c>
      <c r="E2755" s="4">
        <v>0.272491039473582</v>
      </c>
      <c r="F2755" s="4">
        <v>3.37975436063106</v>
      </c>
      <c r="G2755" s="4">
        <v>0.000725506397126674</v>
      </c>
      <c r="H2755" s="4">
        <v>0.00355368650038567</v>
      </c>
    </row>
    <row r="2756" spans="1:8">
      <c r="A2756" s="4" t="s">
        <v>6570</v>
      </c>
      <c r="B2756" s="5" t="s">
        <v>6571</v>
      </c>
      <c r="C2756" s="4">
        <v>81.0349514452433</v>
      </c>
      <c r="D2756" s="4">
        <v>0.902998093803221</v>
      </c>
      <c r="E2756" s="4">
        <v>0.296796873746278</v>
      </c>
      <c r="F2756" s="4">
        <v>-3.04227484959362</v>
      </c>
      <c r="G2756" s="4">
        <v>0.00234797395936746</v>
      </c>
      <c r="H2756" s="4">
        <v>0.00955310273848151</v>
      </c>
    </row>
    <row r="2757" spans="1:8">
      <c r="A2757" s="4" t="s">
        <v>6572</v>
      </c>
      <c r="B2757" s="5" t="s">
        <v>6573</v>
      </c>
      <c r="C2757" s="4">
        <v>102.774640817022</v>
      </c>
      <c r="D2757" s="4">
        <v>1.69388808316986</v>
      </c>
      <c r="E2757" s="4">
        <v>0.314162699834819</v>
      </c>
      <c r="F2757" s="4">
        <v>-5.3896506472811</v>
      </c>
      <c r="G2757" s="12">
        <v>7.05947812956999e-8</v>
      </c>
      <c r="H2757" s="12">
        <v>1.05479866240826e-6</v>
      </c>
    </row>
    <row r="2758" spans="1:8">
      <c r="A2758" s="4" t="s">
        <v>6574</v>
      </c>
      <c r="B2758" s="5" t="s">
        <v>6575</v>
      </c>
      <c r="C2758" s="4">
        <v>2821.7241030974</v>
      </c>
      <c r="D2758" s="4">
        <v>-2.47078016270643</v>
      </c>
      <c r="E2758" s="4">
        <v>0.365199723968164</v>
      </c>
      <c r="F2758" s="4">
        <v>6.76294986046327</v>
      </c>
      <c r="G2758" s="12">
        <v>1.35210040891534e-11</v>
      </c>
      <c r="H2758" s="12">
        <v>3.73215294450343e-10</v>
      </c>
    </row>
    <row r="2759" spans="1:8">
      <c r="A2759" s="4" t="s">
        <v>477</v>
      </c>
      <c r="B2759" s="5" t="s">
        <v>478</v>
      </c>
      <c r="C2759" s="4">
        <v>186.187704849288</v>
      </c>
      <c r="D2759" s="4">
        <v>-1.85392370023567</v>
      </c>
      <c r="E2759" s="4">
        <v>0.286310156620647</v>
      </c>
      <c r="F2759" s="4">
        <v>6.47332053226552</v>
      </c>
      <c r="G2759" s="12">
        <v>9.58722717212611e-11</v>
      </c>
      <c r="H2759" s="12">
        <v>2.27512275584685e-9</v>
      </c>
    </row>
    <row r="2760" spans="1:8">
      <c r="A2760" s="4" t="s">
        <v>782</v>
      </c>
      <c r="B2760" s="5" t="s">
        <v>783</v>
      </c>
      <c r="C2760" s="4">
        <v>285.159581678713</v>
      </c>
      <c r="D2760" s="4">
        <v>-0.842455854036433</v>
      </c>
      <c r="E2760" s="4">
        <v>0.259907786540285</v>
      </c>
      <c r="F2760" s="4">
        <v>3.24135340001939</v>
      </c>
      <c r="G2760" s="4">
        <v>0.00118963604501386</v>
      </c>
      <c r="H2760" s="4">
        <v>0.00538375780248443</v>
      </c>
    </row>
    <row r="2761" spans="1:8">
      <c r="A2761" s="4" t="s">
        <v>6576</v>
      </c>
      <c r="B2761" s="5" t="s">
        <v>6577</v>
      </c>
      <c r="C2761" s="4">
        <v>171.941029245003</v>
      </c>
      <c r="D2761" s="4">
        <v>1.12481689709554</v>
      </c>
      <c r="E2761" s="4">
        <v>0.260673280891434</v>
      </c>
      <c r="F2761" s="4">
        <v>-4.31440100011642</v>
      </c>
      <c r="G2761" s="12">
        <v>1.60036229361285e-5</v>
      </c>
      <c r="H2761" s="4">
        <v>0.000132513072742342</v>
      </c>
    </row>
    <row r="2762" spans="1:8">
      <c r="A2762" s="4" t="s">
        <v>6578</v>
      </c>
      <c r="B2762" s="5" t="s">
        <v>6579</v>
      </c>
      <c r="C2762" s="4">
        <v>8.87143111447016</v>
      </c>
      <c r="D2762" s="4">
        <v>1.41965758417326</v>
      </c>
      <c r="E2762" s="4">
        <v>0.524538797568229</v>
      </c>
      <c r="F2762" s="4">
        <v>-2.69192921658663</v>
      </c>
      <c r="G2762" s="4">
        <v>0.00710400209501215</v>
      </c>
      <c r="H2762" s="4">
        <v>0.023685275897833</v>
      </c>
    </row>
    <row r="2763" spans="1:8">
      <c r="A2763" s="4" t="s">
        <v>838</v>
      </c>
      <c r="B2763" s="5" t="s">
        <v>839</v>
      </c>
      <c r="C2763" s="4">
        <v>1489.88517724124</v>
      </c>
      <c r="D2763" s="4">
        <v>-0.939013306792291</v>
      </c>
      <c r="E2763" s="4">
        <v>0.270586230840058</v>
      </c>
      <c r="F2763" s="4">
        <v>3.47016340942747</v>
      </c>
      <c r="G2763" s="4">
        <v>0.000520141812294231</v>
      </c>
      <c r="H2763" s="4">
        <v>0.00267177642955641</v>
      </c>
    </row>
    <row r="2764" spans="1:8">
      <c r="A2764" s="4" t="s">
        <v>688</v>
      </c>
      <c r="B2764" s="5" t="s">
        <v>689</v>
      </c>
      <c r="C2764" s="4">
        <v>102.243139240429</v>
      </c>
      <c r="D2764" s="4">
        <v>-4.04035214317418</v>
      </c>
      <c r="E2764" s="4">
        <v>0.349880274518526</v>
      </c>
      <c r="F2764" s="4">
        <v>11.4966047935931</v>
      </c>
      <c r="G2764" s="12">
        <v>1.37207051464551e-30</v>
      </c>
      <c r="H2764" s="12">
        <v>1.86904514650866e-28</v>
      </c>
    </row>
    <row r="2765" spans="1:8">
      <c r="A2765" s="4" t="s">
        <v>390</v>
      </c>
      <c r="B2765" s="5" t="s">
        <v>391</v>
      </c>
      <c r="C2765" s="4">
        <v>126.009095650729</v>
      </c>
      <c r="D2765" s="4">
        <v>0.61948836328876</v>
      </c>
      <c r="E2765" s="4">
        <v>0.2561925638086</v>
      </c>
      <c r="F2765" s="4">
        <v>-2.41733425657582</v>
      </c>
      <c r="G2765" s="4">
        <v>0.0156346524927124</v>
      </c>
      <c r="H2765" s="4">
        <v>0.0450650920571752</v>
      </c>
    </row>
    <row r="2766" spans="1:8">
      <c r="A2766" s="4" t="s">
        <v>6580</v>
      </c>
      <c r="B2766" s="5" t="s">
        <v>6581</v>
      </c>
      <c r="C2766" s="4">
        <v>9.58496288294016</v>
      </c>
      <c r="D2766" s="4">
        <v>1.66280882091437</v>
      </c>
      <c r="E2766" s="4">
        <v>0.550589069738576</v>
      </c>
      <c r="F2766" s="4">
        <v>-2.98948028118371</v>
      </c>
      <c r="G2766" s="4">
        <v>0.002794524846211</v>
      </c>
      <c r="H2766" s="4">
        <v>0.011040215108063</v>
      </c>
    </row>
    <row r="2767" spans="1:8">
      <c r="A2767" s="4" t="s">
        <v>6582</v>
      </c>
      <c r="B2767" s="5" t="s">
        <v>6583</v>
      </c>
      <c r="C2767" s="4">
        <v>12.6083107690956</v>
      </c>
      <c r="D2767" s="4">
        <v>-3.99364240826514</v>
      </c>
      <c r="E2767" s="4">
        <v>0.564777863540865</v>
      </c>
      <c r="F2767" s="4">
        <v>6.74876907932565</v>
      </c>
      <c r="G2767" s="12">
        <v>1.49104673377713e-11</v>
      </c>
      <c r="H2767" s="12">
        <v>4.05170704419387e-10</v>
      </c>
    </row>
    <row r="2768" spans="1:8">
      <c r="A2768" s="4" t="s">
        <v>1553</v>
      </c>
      <c r="B2768" s="5" t="s">
        <v>1554</v>
      </c>
      <c r="C2768" s="4">
        <v>4.79692757876035</v>
      </c>
      <c r="D2768" s="4">
        <v>2.37554050723215</v>
      </c>
      <c r="E2768" s="4">
        <v>0.677158829829418</v>
      </c>
      <c r="F2768" s="4">
        <v>-3.42591179061891</v>
      </c>
      <c r="G2768" s="4">
        <v>0.000612739339505495</v>
      </c>
      <c r="H2768" s="4">
        <v>0.00307660264819203</v>
      </c>
    </row>
    <row r="2769" spans="1:8">
      <c r="A2769" s="4" t="s">
        <v>6584</v>
      </c>
      <c r="B2769" s="5" t="s">
        <v>6585</v>
      </c>
      <c r="C2769" s="4">
        <v>4.96436799523156</v>
      </c>
      <c r="D2769" s="4">
        <v>-1.11226640841652</v>
      </c>
      <c r="E2769" s="4">
        <v>0.464520342162295</v>
      </c>
      <c r="F2769" s="4">
        <v>2.39853151758862</v>
      </c>
      <c r="G2769" s="4">
        <v>0.0164609598114071</v>
      </c>
      <c r="H2769" s="4">
        <v>0.0469948305557565</v>
      </c>
    </row>
    <row r="2770" spans="1:8">
      <c r="A2770" s="4" t="s">
        <v>6586</v>
      </c>
      <c r="B2770" s="5" t="s">
        <v>6587</v>
      </c>
      <c r="C2770" s="4">
        <v>7.63759432635575</v>
      </c>
      <c r="D2770" s="4">
        <v>1.81985885165862</v>
      </c>
      <c r="E2770" s="4">
        <v>0.540620182908811</v>
      </c>
      <c r="F2770" s="4">
        <v>-3.32562142985925</v>
      </c>
      <c r="G2770" s="4">
        <v>0.000882216625199674</v>
      </c>
      <c r="H2770" s="4">
        <v>0.0041795709944532</v>
      </c>
    </row>
    <row r="2771" spans="1:8">
      <c r="A2771" s="4" t="s">
        <v>6588</v>
      </c>
      <c r="B2771" s="5" t="s">
        <v>6589</v>
      </c>
      <c r="C2771" s="4">
        <v>1.85048377054304</v>
      </c>
      <c r="D2771" s="4">
        <v>2.23183826824548</v>
      </c>
      <c r="E2771" s="4">
        <v>0.727101103292394</v>
      </c>
      <c r="F2771" s="4">
        <v>-3.11074402482159</v>
      </c>
      <c r="G2771" s="4">
        <v>0.0018661663192154</v>
      </c>
      <c r="H2771" s="4">
        <v>0.00788964873931894</v>
      </c>
    </row>
    <row r="2772" spans="1:8">
      <c r="A2772" s="4" t="s">
        <v>6590</v>
      </c>
      <c r="B2772" s="5" t="s">
        <v>6591</v>
      </c>
      <c r="C2772" s="4">
        <v>375.091818782309</v>
      </c>
      <c r="D2772" s="4">
        <v>-1.17524198610856</v>
      </c>
      <c r="E2772" s="4">
        <v>0.261016759741595</v>
      </c>
      <c r="F2772" s="4">
        <v>4.50257628908553</v>
      </c>
      <c r="G2772" s="12">
        <v>6.71346442221747e-6</v>
      </c>
      <c r="H2772" s="12">
        <v>6.11263266706936e-5</v>
      </c>
    </row>
    <row r="2773" spans="1:8">
      <c r="A2773" s="4" t="s">
        <v>6592</v>
      </c>
      <c r="B2773" s="5" t="s">
        <v>6593</v>
      </c>
      <c r="C2773" s="4">
        <v>2.03370028784968</v>
      </c>
      <c r="D2773" s="4">
        <v>2.82009972057904</v>
      </c>
      <c r="E2773" s="4">
        <v>0.679754676007476</v>
      </c>
      <c r="F2773" s="4">
        <v>-4.13459627357964</v>
      </c>
      <c r="G2773" s="12">
        <v>3.55579171308022e-5</v>
      </c>
      <c r="H2773" s="4">
        <v>0.000271643840338663</v>
      </c>
    </row>
    <row r="2774" spans="1:8">
      <c r="A2774" s="4" t="s">
        <v>571</v>
      </c>
      <c r="B2774" s="5" t="s">
        <v>572</v>
      </c>
      <c r="C2774" s="4">
        <v>114.473907322387</v>
      </c>
      <c r="D2774" s="4">
        <v>-0.957089154804019</v>
      </c>
      <c r="E2774" s="4">
        <v>0.367328327660681</v>
      </c>
      <c r="F2774" s="4">
        <v>2.60579059244157</v>
      </c>
      <c r="G2774" s="4">
        <v>0.00916624828826891</v>
      </c>
      <c r="H2774" s="4">
        <v>0.0291471094464029</v>
      </c>
    </row>
    <row r="2775" spans="1:8">
      <c r="A2775" s="4" t="s">
        <v>6594</v>
      </c>
      <c r="B2775" s="5" t="s">
        <v>6595</v>
      </c>
      <c r="C2775" s="4">
        <v>198.679055280101</v>
      </c>
      <c r="D2775" s="4">
        <v>1.24210141562041</v>
      </c>
      <c r="E2775" s="4">
        <v>0.267124225068317</v>
      </c>
      <c r="F2775" s="4">
        <v>-4.64847711255956</v>
      </c>
      <c r="G2775" s="12">
        <v>3.34394717316858e-6</v>
      </c>
      <c r="H2775" s="12">
        <v>3.33409333644156e-5</v>
      </c>
    </row>
    <row r="2776" spans="1:8">
      <c r="A2776" s="4" t="s">
        <v>6596</v>
      </c>
      <c r="B2776" s="5" t="s">
        <v>6597</v>
      </c>
      <c r="C2776" s="4">
        <v>301.698333828207</v>
      </c>
      <c r="D2776" s="4">
        <v>1.17599080282931</v>
      </c>
      <c r="E2776" s="4">
        <v>0.348858026099478</v>
      </c>
      <c r="F2776" s="4">
        <v>-3.37105895943618</v>
      </c>
      <c r="G2776" s="4">
        <v>0.000748798302626102</v>
      </c>
      <c r="H2776" s="4">
        <v>0.00364800064851147</v>
      </c>
    </row>
    <row r="2777" spans="1:8">
      <c r="A2777" s="4" t="s">
        <v>6598</v>
      </c>
      <c r="B2777" s="5" t="s">
        <v>6599</v>
      </c>
      <c r="C2777" s="4">
        <v>275.102106825603</v>
      </c>
      <c r="D2777" s="4">
        <v>0.861691635985167</v>
      </c>
      <c r="E2777" s="4">
        <v>0.346811849473597</v>
      </c>
      <c r="F2777" s="4">
        <v>-2.48454329476891</v>
      </c>
      <c r="G2777" s="4">
        <v>0.0129717733556997</v>
      </c>
      <c r="H2777" s="4">
        <v>0.038708657390593</v>
      </c>
    </row>
    <row r="2778" spans="1:8">
      <c r="A2778" s="4" t="s">
        <v>6600</v>
      </c>
      <c r="B2778" s="5" t="s">
        <v>6601</v>
      </c>
      <c r="C2778" s="4">
        <v>7.12454036250818</v>
      </c>
      <c r="D2778" s="4">
        <v>3.78338716688952</v>
      </c>
      <c r="E2778" s="4">
        <v>0.554876848361144</v>
      </c>
      <c r="F2778" s="4">
        <v>-6.2670096937018</v>
      </c>
      <c r="G2778" s="12">
        <v>3.68047250943518e-10</v>
      </c>
      <c r="H2778" s="12">
        <v>8.09318158311647e-9</v>
      </c>
    </row>
    <row r="2779" spans="1:8">
      <c r="A2779" s="4" t="s">
        <v>6602</v>
      </c>
      <c r="B2779" s="5" t="s">
        <v>6603</v>
      </c>
      <c r="C2779" s="4">
        <v>101.463651601393</v>
      </c>
      <c r="D2779" s="4">
        <v>-0.705670751645082</v>
      </c>
      <c r="E2779" s="4">
        <v>0.256582497179512</v>
      </c>
      <c r="F2779" s="4">
        <v>2.75051294025075</v>
      </c>
      <c r="G2779" s="4">
        <v>0.00595020413857799</v>
      </c>
      <c r="H2779" s="4">
        <v>0.0204762766435514</v>
      </c>
    </row>
    <row r="2780" spans="1:8">
      <c r="A2780" s="4" t="s">
        <v>6604</v>
      </c>
      <c r="B2780" s="5" t="s">
        <v>6605</v>
      </c>
      <c r="C2780" s="4">
        <v>19.4124489069811</v>
      </c>
      <c r="D2780" s="4">
        <v>1.86260857511856</v>
      </c>
      <c r="E2780" s="4">
        <v>0.480028107755438</v>
      </c>
      <c r="F2780" s="4">
        <v>-3.84908005954139</v>
      </c>
      <c r="G2780" s="4">
        <v>0.000118562255540055</v>
      </c>
      <c r="H2780" s="4">
        <v>0.00076498098250152</v>
      </c>
    </row>
    <row r="2781" spans="1:8">
      <c r="A2781" s="4" t="s">
        <v>6606</v>
      </c>
      <c r="B2781" s="5" t="s">
        <v>6607</v>
      </c>
      <c r="C2781" s="4">
        <v>150.319761422603</v>
      </c>
      <c r="D2781" s="4">
        <v>-0.683757232093871</v>
      </c>
      <c r="E2781" s="4">
        <v>0.242083993780991</v>
      </c>
      <c r="F2781" s="4">
        <v>2.8248575793884</v>
      </c>
      <c r="G2781" s="4">
        <v>0.00473016358823012</v>
      </c>
      <c r="H2781" s="4">
        <v>0.0169160197330193</v>
      </c>
    </row>
    <row r="2782" spans="1:8">
      <c r="A2782" s="4" t="s">
        <v>6608</v>
      </c>
      <c r="B2782" s="5" t="s">
        <v>6609</v>
      </c>
      <c r="C2782" s="4">
        <v>13.2169181935506</v>
      </c>
      <c r="D2782" s="4">
        <v>-1.09420032399447</v>
      </c>
      <c r="E2782" s="4">
        <v>0.400753749724938</v>
      </c>
      <c r="F2782" s="4">
        <v>2.72546117052732</v>
      </c>
      <c r="G2782" s="4">
        <v>0.00642117287404367</v>
      </c>
      <c r="H2782" s="4">
        <v>0.0218461505922297</v>
      </c>
    </row>
    <row r="2783" spans="1:8">
      <c r="A2783" s="4" t="s">
        <v>6610</v>
      </c>
      <c r="B2783" s="5" t="s">
        <v>6611</v>
      </c>
      <c r="C2783" s="4">
        <v>29.712247070906</v>
      </c>
      <c r="D2783" s="4">
        <v>1.27637096004017</v>
      </c>
      <c r="E2783" s="4">
        <v>0.343360193208024</v>
      </c>
      <c r="F2783" s="4">
        <v>-3.71207833551964</v>
      </c>
      <c r="G2783" s="4">
        <v>0.000205564340614151</v>
      </c>
      <c r="H2783" s="4">
        <v>0.00122648712667908</v>
      </c>
    </row>
    <row r="2784" spans="1:8">
      <c r="A2784" s="4" t="s">
        <v>6612</v>
      </c>
      <c r="B2784" s="5" t="s">
        <v>6613</v>
      </c>
      <c r="C2784" s="4">
        <v>97.2381980527228</v>
      </c>
      <c r="D2784" s="4">
        <v>1.58258383589564</v>
      </c>
      <c r="E2784" s="4">
        <v>0.307860969400294</v>
      </c>
      <c r="F2784" s="4">
        <v>-5.1392519339644</v>
      </c>
      <c r="G2784" s="12">
        <v>2.75834371227691e-7</v>
      </c>
      <c r="H2784" s="12">
        <v>3.59854069627768e-6</v>
      </c>
    </row>
    <row r="2785" spans="1:8">
      <c r="A2785" s="4" t="s">
        <v>6614</v>
      </c>
      <c r="B2785" s="5" t="s">
        <v>6615</v>
      </c>
      <c r="C2785" s="4">
        <v>3.03186216463861</v>
      </c>
      <c r="D2785" s="4">
        <v>-3.15754845308445</v>
      </c>
      <c r="E2785" s="4">
        <v>0.609878033552646</v>
      </c>
      <c r="F2785" s="4">
        <v>4.93582333987336</v>
      </c>
      <c r="G2785" s="12">
        <v>7.9813329275372e-7</v>
      </c>
      <c r="H2785" s="12">
        <v>9.30180011965974e-6</v>
      </c>
    </row>
    <row r="2786" spans="1:8">
      <c r="A2786" s="4" t="s">
        <v>6616</v>
      </c>
      <c r="B2786" s="5" t="s">
        <v>6617</v>
      </c>
      <c r="C2786" s="4">
        <v>243.954195470608</v>
      </c>
      <c r="D2786" s="4">
        <v>0.937831626032013</v>
      </c>
      <c r="E2786" s="4">
        <v>0.367957648186372</v>
      </c>
      <c r="F2786" s="4">
        <v>-2.54889842122765</v>
      </c>
      <c r="G2786" s="4">
        <v>0.0108063770976213</v>
      </c>
      <c r="H2786" s="4">
        <v>0.0333572952845644</v>
      </c>
    </row>
    <row r="2787" spans="1:8">
      <c r="A2787" s="4" t="s">
        <v>6618</v>
      </c>
      <c r="B2787" s="5" t="s">
        <v>6619</v>
      </c>
      <c r="C2787" s="4">
        <v>358.44305275462</v>
      </c>
      <c r="D2787" s="4">
        <v>-0.993205454573002</v>
      </c>
      <c r="E2787" s="4">
        <v>0.276681723650919</v>
      </c>
      <c r="F2787" s="4">
        <v>3.5897292611827</v>
      </c>
      <c r="G2787" s="4">
        <v>0.000331021587665422</v>
      </c>
      <c r="H2787" s="4">
        <v>0.00183320244615766</v>
      </c>
    </row>
    <row r="2788" spans="1:8">
      <c r="A2788" s="4" t="s">
        <v>6620</v>
      </c>
      <c r="B2788" s="5" t="s">
        <v>6621</v>
      </c>
      <c r="C2788" s="4">
        <v>69.0753017568088</v>
      </c>
      <c r="D2788" s="4">
        <v>-1.28107730304647</v>
      </c>
      <c r="E2788" s="4">
        <v>0.323027648696514</v>
      </c>
      <c r="F2788" s="4">
        <v>3.96532888928355</v>
      </c>
      <c r="G2788" s="12">
        <v>7.32948156953783e-5</v>
      </c>
      <c r="H2788" s="4">
        <v>0.000503134372924622</v>
      </c>
    </row>
    <row r="2789" spans="1:8">
      <c r="A2789" s="4" t="s">
        <v>6622</v>
      </c>
      <c r="B2789" s="5" t="s">
        <v>6623</v>
      </c>
      <c r="C2789" s="4">
        <v>549.457110358925</v>
      </c>
      <c r="D2789" s="4">
        <v>1.44631976312637</v>
      </c>
      <c r="E2789" s="4">
        <v>0.496621190356731</v>
      </c>
      <c r="F2789" s="4">
        <v>-2.91547874492164</v>
      </c>
      <c r="G2789" s="4">
        <v>0.00355143296890679</v>
      </c>
      <c r="H2789" s="4">
        <v>0.0134528639981449</v>
      </c>
    </row>
    <row r="2790" spans="1:8">
      <c r="A2790" s="4" t="s">
        <v>6624</v>
      </c>
      <c r="B2790" s="5" t="s">
        <v>6625</v>
      </c>
      <c r="C2790" s="4">
        <v>69.4775012923265</v>
      </c>
      <c r="D2790" s="4">
        <v>-1.63799551293025</v>
      </c>
      <c r="E2790" s="4">
        <v>0.345309724443241</v>
      </c>
      <c r="F2790" s="4">
        <v>4.74244749245084</v>
      </c>
      <c r="G2790" s="12">
        <v>2.11151567287584e-6</v>
      </c>
      <c r="H2790" s="12">
        <v>2.21920720368684e-5</v>
      </c>
    </row>
    <row r="2791" spans="1:8">
      <c r="A2791" s="4" t="s">
        <v>6626</v>
      </c>
      <c r="B2791" s="5" t="s">
        <v>6627</v>
      </c>
      <c r="C2791" s="4">
        <v>25.097005200544</v>
      </c>
      <c r="D2791" s="4">
        <v>-0.686131121806261</v>
      </c>
      <c r="E2791" s="4">
        <v>0.286164439175496</v>
      </c>
      <c r="F2791" s="4">
        <v>2.39914518654258</v>
      </c>
      <c r="G2791" s="4">
        <v>0.0164333974362955</v>
      </c>
      <c r="H2791" s="4">
        <v>0.0469416954546035</v>
      </c>
    </row>
    <row r="2792" spans="1:8">
      <c r="A2792" s="4" t="s">
        <v>1767</v>
      </c>
      <c r="B2792" s="5" t="s">
        <v>1768</v>
      </c>
      <c r="C2792" s="4">
        <v>34.9571054893807</v>
      </c>
      <c r="D2792" s="4">
        <v>1.7916422662809</v>
      </c>
      <c r="E2792" s="4">
        <v>0.321459282112702</v>
      </c>
      <c r="F2792" s="4">
        <v>-5.55838631021432</v>
      </c>
      <c r="G2792" s="12">
        <v>2.72280221234367e-8</v>
      </c>
      <c r="H2792" s="12">
        <v>4.49755470949177e-7</v>
      </c>
    </row>
    <row r="2793" spans="1:8">
      <c r="A2793" s="4" t="s">
        <v>6628</v>
      </c>
      <c r="B2793" s="5" t="s">
        <v>6629</v>
      </c>
      <c r="C2793" s="4">
        <v>44.3274517116526</v>
      </c>
      <c r="D2793" s="4">
        <v>-0.938222466466075</v>
      </c>
      <c r="E2793" s="4">
        <v>0.329657759302581</v>
      </c>
      <c r="F2793" s="4">
        <v>2.84776219855575</v>
      </c>
      <c r="G2793" s="4">
        <v>0.00440278095617546</v>
      </c>
      <c r="H2793" s="4">
        <v>0.0160071991158837</v>
      </c>
    </row>
    <row r="2794" spans="1:8">
      <c r="A2794" s="4" t="s">
        <v>1048</v>
      </c>
      <c r="B2794" s="5" t="s">
        <v>1049</v>
      </c>
      <c r="C2794" s="4">
        <v>428.926933118346</v>
      </c>
      <c r="D2794" s="4">
        <v>1.01311108255101</v>
      </c>
      <c r="E2794" s="4">
        <v>0.338434579852713</v>
      </c>
      <c r="F2794" s="4">
        <v>-2.99381246119216</v>
      </c>
      <c r="G2794" s="4">
        <v>0.00275515236918899</v>
      </c>
      <c r="H2794" s="4">
        <v>0.0109134415409454</v>
      </c>
    </row>
    <row r="2795" spans="1:8">
      <c r="A2795" s="4" t="s">
        <v>6630</v>
      </c>
      <c r="B2795" s="5" t="s">
        <v>6631</v>
      </c>
      <c r="C2795" s="4">
        <v>68.0289007160754</v>
      </c>
      <c r="D2795" s="4">
        <v>-0.721101627703193</v>
      </c>
      <c r="E2795" s="4">
        <v>0.258779741797503</v>
      </c>
      <c r="F2795" s="4">
        <v>2.78726769493427</v>
      </c>
      <c r="G2795" s="4">
        <v>0.00531545495767116</v>
      </c>
      <c r="H2795" s="4">
        <v>0.0186905152702021</v>
      </c>
    </row>
    <row r="2796" spans="1:8">
      <c r="A2796" s="4" t="s">
        <v>6632</v>
      </c>
      <c r="B2796" s="5" t="s">
        <v>6633</v>
      </c>
      <c r="C2796" s="4">
        <v>3.4304869719656</v>
      </c>
      <c r="D2796" s="4">
        <v>-2.35665217710414</v>
      </c>
      <c r="E2796" s="4">
        <v>0.548183669211367</v>
      </c>
      <c r="F2796" s="4">
        <v>4.18664686052956</v>
      </c>
      <c r="G2796" s="12">
        <v>2.83105778261691e-5</v>
      </c>
      <c r="H2796" s="4">
        <v>0.000221604217028872</v>
      </c>
    </row>
    <row r="2797" spans="1:8">
      <c r="A2797" s="4" t="s">
        <v>6634</v>
      </c>
      <c r="B2797" s="5" t="s">
        <v>6635</v>
      </c>
      <c r="C2797" s="4">
        <v>20.0335028797689</v>
      </c>
      <c r="D2797" s="4">
        <v>1.28128230999999</v>
      </c>
      <c r="E2797" s="4">
        <v>0.436475865000092</v>
      </c>
      <c r="F2797" s="4">
        <v>-2.92435316470829</v>
      </c>
      <c r="G2797" s="4">
        <v>0.00345172885014649</v>
      </c>
      <c r="H2797" s="4">
        <v>0.0131416275532437</v>
      </c>
    </row>
    <row r="2798" spans="1:8">
      <c r="A2798" s="4" t="s">
        <v>6636</v>
      </c>
      <c r="B2798" s="5" t="s">
        <v>6637</v>
      </c>
      <c r="C2798" s="4">
        <v>6.7944055975177</v>
      </c>
      <c r="D2798" s="4">
        <v>1.40647640345516</v>
      </c>
      <c r="E2798" s="4">
        <v>0.540405693121232</v>
      </c>
      <c r="F2798" s="4">
        <v>-2.58302208881999</v>
      </c>
      <c r="G2798" s="4">
        <v>0.00979390522617038</v>
      </c>
      <c r="H2798" s="4">
        <v>0.0308103665251177</v>
      </c>
    </row>
    <row r="2799" spans="1:8">
      <c r="A2799" s="4" t="s">
        <v>6638</v>
      </c>
      <c r="B2799" s="5" t="s">
        <v>6639</v>
      </c>
      <c r="C2799" s="4">
        <v>81.7984944474353</v>
      </c>
      <c r="D2799" s="4">
        <v>1.21503914517069</v>
      </c>
      <c r="E2799" s="4">
        <v>0.264307219166127</v>
      </c>
      <c r="F2799" s="4">
        <v>-4.59264245311595</v>
      </c>
      <c r="G2799" s="12">
        <v>4.3766855591262e-6</v>
      </c>
      <c r="H2799" s="12">
        <v>4.20394274997021e-5</v>
      </c>
    </row>
    <row r="2800" spans="1:8">
      <c r="A2800" s="4" t="s">
        <v>1745</v>
      </c>
      <c r="B2800" s="5" t="s">
        <v>1746</v>
      </c>
      <c r="C2800" s="4">
        <v>15.3406619767324</v>
      </c>
      <c r="D2800" s="4">
        <v>1.37815491069157</v>
      </c>
      <c r="E2800" s="4">
        <v>0.526615790632582</v>
      </c>
      <c r="F2800" s="4">
        <v>-2.60549004408195</v>
      </c>
      <c r="G2800" s="4">
        <v>0.0091742939787699</v>
      </c>
      <c r="H2800" s="4">
        <v>0.029158315276101</v>
      </c>
    </row>
    <row r="2801" spans="1:8">
      <c r="A2801" s="4" t="s">
        <v>6640</v>
      </c>
      <c r="B2801" s="5" t="s">
        <v>6641</v>
      </c>
      <c r="C2801" s="4">
        <v>47.3225363524365</v>
      </c>
      <c r="D2801" s="4">
        <v>1.03769328973011</v>
      </c>
      <c r="E2801" s="4">
        <v>0.284852285231027</v>
      </c>
      <c r="F2801" s="4">
        <v>-3.63885515600859</v>
      </c>
      <c r="G2801" s="4">
        <v>0.000273852764323707</v>
      </c>
      <c r="H2801" s="4">
        <v>0.00156280829433698</v>
      </c>
    </row>
    <row r="2802" spans="1:8">
      <c r="A2802" s="4" t="s">
        <v>6642</v>
      </c>
      <c r="B2802" s="5" t="s">
        <v>6643</v>
      </c>
      <c r="C2802" s="4">
        <v>376.766727186838</v>
      </c>
      <c r="D2802" s="4">
        <v>1.66152065374186</v>
      </c>
      <c r="E2802" s="4">
        <v>0.478108050998798</v>
      </c>
      <c r="F2802" s="4">
        <v>-3.47874460756828</v>
      </c>
      <c r="G2802" s="4">
        <v>0.000503768444247959</v>
      </c>
      <c r="H2802" s="4">
        <v>0.00260168745037757</v>
      </c>
    </row>
    <row r="2803" spans="1:8">
      <c r="A2803" s="4" t="s">
        <v>6644</v>
      </c>
      <c r="B2803" s="5" t="s">
        <v>6645</v>
      </c>
      <c r="C2803" s="4">
        <v>17.3867566006919</v>
      </c>
      <c r="D2803" s="4">
        <v>-1.56232565812747</v>
      </c>
      <c r="E2803" s="4">
        <v>0.322627151165836</v>
      </c>
      <c r="F2803" s="4">
        <v>4.8399732885805</v>
      </c>
      <c r="G2803" s="12">
        <v>1.2985658119479e-6</v>
      </c>
      <c r="H2803" s="12">
        <v>1.42029789379787e-5</v>
      </c>
    </row>
    <row r="2804" spans="1:8">
      <c r="A2804" s="4" t="s">
        <v>6646</v>
      </c>
      <c r="B2804" s="5" t="s">
        <v>6647</v>
      </c>
      <c r="C2804" s="4">
        <v>209.134164061666</v>
      </c>
      <c r="D2804" s="4">
        <v>1.47066324445597</v>
      </c>
      <c r="E2804" s="4">
        <v>0.401579396321285</v>
      </c>
      <c r="F2804" s="4">
        <v>-3.66132381967422</v>
      </c>
      <c r="G2804" s="4">
        <v>0.000250915379558889</v>
      </c>
      <c r="H2804" s="4">
        <v>0.00145085524597199</v>
      </c>
    </row>
    <row r="2805" spans="1:8">
      <c r="A2805" s="4" t="s">
        <v>6648</v>
      </c>
      <c r="B2805" s="5" t="s">
        <v>6649</v>
      </c>
      <c r="C2805" s="4">
        <v>3.06081366132634</v>
      </c>
      <c r="D2805" s="4">
        <v>-1.89224911457655</v>
      </c>
      <c r="E2805" s="4">
        <v>0.493906526886229</v>
      </c>
      <c r="F2805" s="4">
        <v>3.77460641947643</v>
      </c>
      <c r="G2805" s="4">
        <v>0.000160260484079635</v>
      </c>
      <c r="H2805" s="4">
        <v>0.000990555225404413</v>
      </c>
    </row>
    <row r="2806" spans="1:8">
      <c r="A2806" s="4" t="s">
        <v>6650</v>
      </c>
      <c r="B2806" s="5" t="s">
        <v>6651</v>
      </c>
      <c r="C2806" s="4">
        <v>11.7552082440294</v>
      </c>
      <c r="D2806" s="4">
        <v>1.72650740759735</v>
      </c>
      <c r="E2806" s="4">
        <v>0.434629331220439</v>
      </c>
      <c r="F2806" s="4">
        <v>-3.92744254183296</v>
      </c>
      <c r="G2806" s="12">
        <v>8.58539226062765e-5</v>
      </c>
      <c r="H2806" s="4">
        <v>0.000577627834648643</v>
      </c>
    </row>
    <row r="2807" spans="1:8">
      <c r="A2807" s="4" t="s">
        <v>6652</v>
      </c>
      <c r="B2807" s="5" t="s">
        <v>6653</v>
      </c>
      <c r="C2807" s="4">
        <v>55.1749450364894</v>
      </c>
      <c r="D2807" s="4">
        <v>1.14501435950649</v>
      </c>
      <c r="E2807" s="4">
        <v>0.403974658697083</v>
      </c>
      <c r="F2807" s="4">
        <v>-2.83388552622663</v>
      </c>
      <c r="G2807" s="4">
        <v>0.00459858017196982</v>
      </c>
      <c r="H2807" s="4">
        <v>0.0165413262770204</v>
      </c>
    </row>
    <row r="2808" spans="1:8">
      <c r="A2808" s="4" t="s">
        <v>876</v>
      </c>
      <c r="B2808" s="5" t="s">
        <v>877</v>
      </c>
      <c r="C2808" s="4">
        <v>200.817635116062</v>
      </c>
      <c r="D2808" s="4">
        <v>-1.04541371987755</v>
      </c>
      <c r="E2808" s="4">
        <v>0.298277408363199</v>
      </c>
      <c r="F2808" s="4">
        <v>3.50469803610514</v>
      </c>
      <c r="G2808" s="4">
        <v>0.000457125445343233</v>
      </c>
      <c r="H2808" s="4">
        <v>0.0024009958919405</v>
      </c>
    </row>
    <row r="2809" spans="1:8">
      <c r="A2809" s="4" t="s">
        <v>6654</v>
      </c>
      <c r="B2809" s="5" t="s">
        <v>6655</v>
      </c>
      <c r="C2809" s="4">
        <v>792.26794424221</v>
      </c>
      <c r="D2809" s="4">
        <v>-0.783888889761473</v>
      </c>
      <c r="E2809" s="4">
        <v>0.219721879743075</v>
      </c>
      <c r="F2809" s="4">
        <v>3.56767772679871</v>
      </c>
      <c r="G2809" s="4">
        <v>0.000360159086751443</v>
      </c>
      <c r="H2809" s="4">
        <v>0.00196755659423744</v>
      </c>
    </row>
    <row r="2810" spans="1:8">
      <c r="A2810" s="4" t="s">
        <v>6656</v>
      </c>
      <c r="B2810" s="5" t="s">
        <v>6657</v>
      </c>
      <c r="C2810" s="4">
        <v>2.1324301856827</v>
      </c>
      <c r="D2810" s="4">
        <v>2.86486147025378</v>
      </c>
      <c r="E2810" s="4">
        <v>0.68223639771218</v>
      </c>
      <c r="F2810" s="4">
        <v>-4.1804393342499</v>
      </c>
      <c r="G2810" s="12">
        <v>2.90946426874525e-5</v>
      </c>
      <c r="H2810" s="4">
        <v>0.000226726379753856</v>
      </c>
    </row>
    <row r="2811" spans="1:8">
      <c r="A2811" s="4" t="s">
        <v>6658</v>
      </c>
      <c r="B2811" s="5" t="s">
        <v>6659</v>
      </c>
      <c r="C2811" s="4">
        <v>30.3962555817318</v>
      </c>
      <c r="D2811" s="4">
        <v>1.0828684057175</v>
      </c>
      <c r="E2811" s="4">
        <v>0.384006567622889</v>
      </c>
      <c r="F2811" s="4">
        <v>-2.81786567835908</v>
      </c>
      <c r="G2811" s="4">
        <v>0.00483440295588245</v>
      </c>
      <c r="H2811" s="4">
        <v>0.0172125093700784</v>
      </c>
    </row>
    <row r="2812" spans="1:8">
      <c r="A2812" s="4" t="s">
        <v>6660</v>
      </c>
      <c r="B2812" s="5" t="s">
        <v>6661</v>
      </c>
      <c r="C2812" s="4">
        <v>26.0079745383155</v>
      </c>
      <c r="D2812" s="4">
        <v>1.58945131375431</v>
      </c>
      <c r="E2812" s="4">
        <v>0.534541464967027</v>
      </c>
      <c r="F2812" s="4">
        <v>-2.96186314320758</v>
      </c>
      <c r="G2812" s="4">
        <v>0.00305783666982215</v>
      </c>
      <c r="H2812" s="4">
        <v>0.011870336354465</v>
      </c>
    </row>
    <row r="2813" spans="1:8">
      <c r="A2813" s="4" t="s">
        <v>6662</v>
      </c>
      <c r="B2813" s="5" t="s">
        <v>6663</v>
      </c>
      <c r="C2813" s="4">
        <v>27.7512790089509</v>
      </c>
      <c r="D2813" s="4">
        <v>0.702257264983465</v>
      </c>
      <c r="E2813" s="4">
        <v>0.289222362817836</v>
      </c>
      <c r="F2813" s="4">
        <v>-2.42663490743074</v>
      </c>
      <c r="G2813" s="4">
        <v>0.0152395831941519</v>
      </c>
      <c r="H2813" s="4">
        <v>0.0441447081257827</v>
      </c>
    </row>
    <row r="2814" spans="1:8">
      <c r="A2814" s="4" t="s">
        <v>66</v>
      </c>
      <c r="B2814" s="5" t="s">
        <v>67</v>
      </c>
      <c r="C2814" s="4">
        <v>268.851761684187</v>
      </c>
      <c r="D2814" s="4">
        <v>-2.27323504464855</v>
      </c>
      <c r="E2814" s="4">
        <v>0.439949095759814</v>
      </c>
      <c r="F2814" s="4">
        <v>5.16239443305933</v>
      </c>
      <c r="G2814" s="12">
        <v>2.43810876429009e-7</v>
      </c>
      <c r="H2814" s="12">
        <v>3.21677016712437e-6</v>
      </c>
    </row>
    <row r="2815" spans="1:8">
      <c r="A2815" s="4" t="s">
        <v>6664</v>
      </c>
      <c r="B2815" s="5" t="s">
        <v>6665</v>
      </c>
      <c r="C2815" s="4">
        <v>67.9014204489711</v>
      </c>
      <c r="D2815" s="4">
        <v>0.828933843453517</v>
      </c>
      <c r="E2815" s="4">
        <v>0.227193964925357</v>
      </c>
      <c r="F2815" s="4">
        <v>-3.64723789475927</v>
      </c>
      <c r="G2815" s="4">
        <v>0.000265074483830999</v>
      </c>
      <c r="H2815" s="4">
        <v>0.00152182061352126</v>
      </c>
    </row>
    <row r="2816" spans="1:8">
      <c r="A2816" s="4" t="s">
        <v>6666</v>
      </c>
      <c r="B2816" s="5" t="s">
        <v>6667</v>
      </c>
      <c r="C2816" s="4">
        <v>34.8351018311248</v>
      </c>
      <c r="D2816" s="4">
        <v>0.808087541197811</v>
      </c>
      <c r="E2816" s="4">
        <v>0.239428093014202</v>
      </c>
      <c r="F2816" s="4">
        <v>-3.37230718553229</v>
      </c>
      <c r="G2816" s="4">
        <v>0.000745412589186789</v>
      </c>
      <c r="H2816" s="4">
        <v>0.00363469204429447</v>
      </c>
    </row>
    <row r="2817" spans="1:8">
      <c r="A2817" s="4" t="s">
        <v>6668</v>
      </c>
      <c r="B2817" s="5" t="s">
        <v>6669</v>
      </c>
      <c r="C2817" s="4">
        <v>64.2658329079639</v>
      </c>
      <c r="D2817" s="4">
        <v>1.98211249879438</v>
      </c>
      <c r="E2817" s="4">
        <v>0.363418454197693</v>
      </c>
      <c r="F2817" s="4">
        <v>-5.44603400732713</v>
      </c>
      <c r="G2817" s="12">
        <v>5.15052933864144e-8</v>
      </c>
      <c r="H2817" s="12">
        <v>8.0512521956796e-7</v>
      </c>
    </row>
    <row r="2818" spans="1:8">
      <c r="A2818" s="4" t="s">
        <v>545</v>
      </c>
      <c r="B2818" s="5" t="s">
        <v>546</v>
      </c>
      <c r="C2818" s="4">
        <v>86.0532923506378</v>
      </c>
      <c r="D2818" s="4">
        <v>-1.64906036040982</v>
      </c>
      <c r="E2818" s="4">
        <v>0.270337153964818</v>
      </c>
      <c r="F2818" s="4">
        <v>6.09941971227168</v>
      </c>
      <c r="G2818" s="12">
        <v>1.06454213063056e-9</v>
      </c>
      <c r="H2818" s="12">
        <v>2.2154727000365e-8</v>
      </c>
    </row>
    <row r="2819" spans="1:8">
      <c r="A2819" s="4" t="s">
        <v>6670</v>
      </c>
      <c r="B2819" s="5" t="s">
        <v>6671</v>
      </c>
      <c r="C2819" s="4">
        <v>0.88187919991317</v>
      </c>
      <c r="D2819" s="4">
        <v>-1.96924559921927</v>
      </c>
      <c r="E2819" s="4">
        <v>0.697457349098386</v>
      </c>
      <c r="F2819" s="4">
        <v>2.83568491079669</v>
      </c>
      <c r="G2819" s="4">
        <v>0.00457275354639216</v>
      </c>
      <c r="H2819" s="4">
        <v>0.0164766787867081</v>
      </c>
    </row>
    <row r="2820" spans="1:8">
      <c r="A2820" s="4" t="s">
        <v>6672</v>
      </c>
      <c r="B2820" s="5" t="s">
        <v>6673</v>
      </c>
      <c r="C2820" s="4">
        <v>74.0580794057117</v>
      </c>
      <c r="D2820" s="4">
        <v>1.11399196000468</v>
      </c>
      <c r="E2820" s="4">
        <v>0.344085083126606</v>
      </c>
      <c r="F2820" s="4">
        <v>-3.23613580215043</v>
      </c>
      <c r="G2820" s="4">
        <v>0.00121159727251777</v>
      </c>
      <c r="H2820" s="4">
        <v>0.00546364737379146</v>
      </c>
    </row>
    <row r="2821" spans="1:8">
      <c r="A2821" s="4" t="s">
        <v>6674</v>
      </c>
      <c r="B2821" s="5" t="s">
        <v>6675</v>
      </c>
      <c r="C2821" s="4">
        <v>3.71218093379515</v>
      </c>
      <c r="D2821" s="4">
        <v>1.85645383067602</v>
      </c>
      <c r="E2821" s="4">
        <v>0.559095626881219</v>
      </c>
      <c r="F2821" s="4">
        <v>-3.20102527103057</v>
      </c>
      <c r="G2821" s="4">
        <v>0.00136939521433223</v>
      </c>
      <c r="H2821" s="4">
        <v>0.00607853846937399</v>
      </c>
    </row>
    <row r="2822" spans="1:8">
      <c r="A2822" s="4" t="s">
        <v>6676</v>
      </c>
      <c r="B2822" s="5" t="s">
        <v>6677</v>
      </c>
      <c r="C2822" s="4">
        <v>35.5537544734167</v>
      </c>
      <c r="D2822" s="4">
        <v>-0.938985433943485</v>
      </c>
      <c r="E2822" s="4">
        <v>0.389020183226412</v>
      </c>
      <c r="F2822" s="4">
        <v>2.41490912567178</v>
      </c>
      <c r="G2822" s="4">
        <v>0.015739135934038</v>
      </c>
      <c r="H2822" s="4">
        <v>0.0453164416173826</v>
      </c>
    </row>
    <row r="2823" spans="1:8">
      <c r="A2823" s="4" t="s">
        <v>802</v>
      </c>
      <c r="B2823" s="5" t="s">
        <v>803</v>
      </c>
      <c r="C2823" s="4">
        <v>59.6512565546056</v>
      </c>
      <c r="D2823" s="4">
        <v>-2.28300967317456</v>
      </c>
      <c r="E2823" s="4">
        <v>0.250172947303201</v>
      </c>
      <c r="F2823" s="4">
        <v>9.11589473944021</v>
      </c>
      <c r="G2823" s="12">
        <v>7.80239654606682e-20</v>
      </c>
      <c r="H2823" s="12">
        <v>4.75810100998226e-18</v>
      </c>
    </row>
    <row r="2824" spans="1:8">
      <c r="A2824" s="4" t="s">
        <v>1204</v>
      </c>
      <c r="B2824" s="5" t="s">
        <v>1205</v>
      </c>
      <c r="C2824" s="4">
        <v>17.8893398236855</v>
      </c>
      <c r="D2824" s="4">
        <v>-1.13938252449557</v>
      </c>
      <c r="E2824" s="4">
        <v>0.414840110813217</v>
      </c>
      <c r="F2824" s="4">
        <v>2.75177365339796</v>
      </c>
      <c r="G2824" s="4">
        <v>0.0059273473722652</v>
      </c>
      <c r="H2824" s="4">
        <v>0.020424423977559</v>
      </c>
    </row>
    <row r="2825" spans="1:8">
      <c r="A2825" s="4" t="s">
        <v>6678</v>
      </c>
      <c r="B2825" s="5" t="s">
        <v>6679</v>
      </c>
      <c r="C2825" s="4">
        <v>3.92733702780722</v>
      </c>
      <c r="D2825" s="4">
        <v>3.57388836986918</v>
      </c>
      <c r="E2825" s="4">
        <v>0.653536191928058</v>
      </c>
      <c r="F2825" s="4">
        <v>-5.4005470714949</v>
      </c>
      <c r="G2825" s="12">
        <v>6.64379749191398e-8</v>
      </c>
      <c r="H2825" s="12">
        <v>1.00558141259287e-6</v>
      </c>
    </row>
    <row r="2826" spans="1:8">
      <c r="A2826" s="4" t="s">
        <v>6680</v>
      </c>
      <c r="B2826" s="5" t="s">
        <v>6681</v>
      </c>
      <c r="C2826" s="4">
        <v>44.7164156006287</v>
      </c>
      <c r="D2826" s="4">
        <v>0.879900620405563</v>
      </c>
      <c r="E2826" s="4">
        <v>0.347920812380715</v>
      </c>
      <c r="F2826" s="4">
        <v>-2.52539235139101</v>
      </c>
      <c r="G2826" s="4">
        <v>0.0115569182007555</v>
      </c>
      <c r="H2826" s="4">
        <v>0.0351934673522985</v>
      </c>
    </row>
    <row r="2827" spans="1:8">
      <c r="A2827" s="4" t="s">
        <v>234</v>
      </c>
      <c r="B2827" s="5" t="s">
        <v>235</v>
      </c>
      <c r="C2827" s="4">
        <v>142.230713902773</v>
      </c>
      <c r="D2827" s="4">
        <v>-1.6365053685769</v>
      </c>
      <c r="E2827" s="4">
        <v>0.405765558555114</v>
      </c>
      <c r="F2827" s="4">
        <v>4.03035183293979</v>
      </c>
      <c r="G2827" s="12">
        <v>5.56934267564218e-5</v>
      </c>
      <c r="H2827" s="4">
        <v>0.000398749729179596</v>
      </c>
    </row>
    <row r="2828" spans="1:8">
      <c r="A2828" s="4" t="s">
        <v>6682</v>
      </c>
      <c r="B2828" s="5" t="s">
        <v>6683</v>
      </c>
      <c r="C2828" s="4">
        <v>51.5725524516415</v>
      </c>
      <c r="D2828" s="4">
        <v>1.4619915012553</v>
      </c>
      <c r="E2828" s="4">
        <v>0.39004279302086</v>
      </c>
      <c r="F2828" s="4">
        <v>-3.74059492248366</v>
      </c>
      <c r="G2828" s="4">
        <v>0.000183585195499215</v>
      </c>
      <c r="H2828" s="4">
        <v>0.00111501164770774</v>
      </c>
    </row>
    <row r="2829" spans="1:8">
      <c r="A2829" s="4" t="s">
        <v>627</v>
      </c>
      <c r="B2829" s="5" t="s">
        <v>628</v>
      </c>
      <c r="C2829" s="4">
        <v>44.8787913178155</v>
      </c>
      <c r="D2829" s="4">
        <v>-1.60566691368813</v>
      </c>
      <c r="E2829" s="4">
        <v>0.328255930963675</v>
      </c>
      <c r="F2829" s="4">
        <v>4.8903885231409</v>
      </c>
      <c r="G2829" s="12">
        <v>1.00637140345877e-6</v>
      </c>
      <c r="H2829" s="12">
        <v>1.14117077306801e-5</v>
      </c>
    </row>
    <row r="2830" spans="1:8">
      <c r="A2830" s="4" t="s">
        <v>6684</v>
      </c>
      <c r="B2830" s="5" t="s">
        <v>6685</v>
      </c>
      <c r="C2830" s="4">
        <v>139.726241489468</v>
      </c>
      <c r="D2830" s="4">
        <v>1.2117171692238</v>
      </c>
      <c r="E2830" s="4">
        <v>0.503178377839065</v>
      </c>
      <c r="F2830" s="4">
        <v>-2.40855974917295</v>
      </c>
      <c r="G2830" s="4">
        <v>0.0160156045023404</v>
      </c>
      <c r="H2830" s="4">
        <v>0.0459232805185685</v>
      </c>
    </row>
    <row r="2831" spans="1:8">
      <c r="A2831" s="4" t="s">
        <v>6686</v>
      </c>
      <c r="B2831" s="5" t="s">
        <v>6687</v>
      </c>
      <c r="C2831" s="4">
        <v>60.2813798659558</v>
      </c>
      <c r="D2831" s="4">
        <v>3.92274605055429</v>
      </c>
      <c r="E2831" s="4">
        <v>0.508534288170746</v>
      </c>
      <c r="F2831" s="4">
        <v>-7.56069266047564</v>
      </c>
      <c r="G2831" s="12">
        <v>4.00928554654777e-14</v>
      </c>
      <c r="H2831" s="12">
        <v>1.56915657081118e-12</v>
      </c>
    </row>
    <row r="2832" spans="1:8">
      <c r="A2832" s="4" t="s">
        <v>6688</v>
      </c>
      <c r="B2832" s="5" t="s">
        <v>6689</v>
      </c>
      <c r="C2832" s="4">
        <v>60.5407896651712</v>
      </c>
      <c r="D2832" s="4">
        <v>-7.69783676562856</v>
      </c>
      <c r="E2832" s="4">
        <v>0.565941972110527</v>
      </c>
      <c r="F2832" s="4">
        <v>12.7033922001993</v>
      </c>
      <c r="G2832" s="12">
        <v>5.6621168071982e-37</v>
      </c>
      <c r="H2832" s="12">
        <v>1.31977651534893e-34</v>
      </c>
    </row>
    <row r="2833" spans="1:8">
      <c r="A2833" s="4" t="s">
        <v>6690</v>
      </c>
      <c r="B2833" s="5" t="s">
        <v>6691</v>
      </c>
      <c r="C2833" s="4">
        <v>2.44831187060053</v>
      </c>
      <c r="D2833" s="4">
        <v>2.04889985204325</v>
      </c>
      <c r="E2833" s="4">
        <v>0.698387507895877</v>
      </c>
      <c r="F2833" s="4">
        <v>-2.87723269261882</v>
      </c>
      <c r="G2833" s="4">
        <v>0.0040117964311688</v>
      </c>
      <c r="H2833" s="4">
        <v>0.0148272490368321</v>
      </c>
    </row>
    <row r="2834" spans="1:8">
      <c r="A2834" s="4" t="s">
        <v>6692</v>
      </c>
      <c r="B2834" s="5" t="s">
        <v>6693</v>
      </c>
      <c r="C2834" s="4">
        <v>1.20212276635946</v>
      </c>
      <c r="D2834" s="4">
        <v>-2.26570069327617</v>
      </c>
      <c r="E2834" s="4">
        <v>0.693468133348108</v>
      </c>
      <c r="F2834" s="4">
        <v>3.27401863570306</v>
      </c>
      <c r="G2834" s="4">
        <v>0.00106029618452376</v>
      </c>
      <c r="H2834" s="4">
        <v>0.00489069774822767</v>
      </c>
    </row>
    <row r="2835" spans="1:8">
      <c r="A2835" s="4" t="s">
        <v>6694</v>
      </c>
      <c r="B2835" s="5" t="s">
        <v>6695</v>
      </c>
      <c r="C2835" s="4">
        <v>34.7728027551431</v>
      </c>
      <c r="D2835" s="4">
        <v>-1.14757591852731</v>
      </c>
      <c r="E2835" s="4">
        <v>0.38203353351218</v>
      </c>
      <c r="F2835" s="4">
        <v>3.00511987809498</v>
      </c>
      <c r="G2835" s="4">
        <v>0.00265476195264848</v>
      </c>
      <c r="H2835" s="4">
        <v>0.0106071920949495</v>
      </c>
    </row>
    <row r="2836" spans="1:8">
      <c r="A2836" s="4" t="s">
        <v>6696</v>
      </c>
      <c r="B2836" s="5" t="s">
        <v>6697</v>
      </c>
      <c r="C2836" s="4">
        <v>8.24099427041966</v>
      </c>
      <c r="D2836" s="4">
        <v>-1.32173799838923</v>
      </c>
      <c r="E2836" s="4">
        <v>0.519590005719056</v>
      </c>
      <c r="F2836" s="4">
        <v>2.52955326416451</v>
      </c>
      <c r="G2836" s="4">
        <v>0.011420783766713</v>
      </c>
      <c r="H2836" s="4">
        <v>0.0348741196300009</v>
      </c>
    </row>
    <row r="2837" spans="1:8">
      <c r="A2837" s="4" t="s">
        <v>6698</v>
      </c>
      <c r="B2837" s="5" t="s">
        <v>6699</v>
      </c>
      <c r="C2837" s="4">
        <v>440.138222975001</v>
      </c>
      <c r="D2837" s="4">
        <v>-0.825950251895675</v>
      </c>
      <c r="E2837" s="4">
        <v>0.248307478566054</v>
      </c>
      <c r="F2837" s="4">
        <v>3.32645179863803</v>
      </c>
      <c r="G2837" s="4">
        <v>0.000879592312401285</v>
      </c>
      <c r="H2837" s="4">
        <v>0.0041709058611108</v>
      </c>
    </row>
    <row r="2838" spans="1:8">
      <c r="A2838" s="4" t="s">
        <v>6700</v>
      </c>
      <c r="B2838" s="5" t="s">
        <v>6701</v>
      </c>
      <c r="C2838" s="4">
        <v>6.4734259978216</v>
      </c>
      <c r="D2838" s="4">
        <v>1.44457295722171</v>
      </c>
      <c r="E2838" s="4">
        <v>0.450980700883072</v>
      </c>
      <c r="F2838" s="4">
        <v>-3.16409067747847</v>
      </c>
      <c r="G2838" s="4">
        <v>0.00155568318157416</v>
      </c>
      <c r="H2838" s="4">
        <v>0.00675611667537272</v>
      </c>
    </row>
    <row r="2839" spans="1:8">
      <c r="A2839" s="4" t="s">
        <v>6702</v>
      </c>
      <c r="B2839" s="5" t="s">
        <v>6703</v>
      </c>
      <c r="C2839" s="4">
        <v>21.6241099640934</v>
      </c>
      <c r="D2839" s="4">
        <v>-0.979799773315428</v>
      </c>
      <c r="E2839" s="4">
        <v>0.304160120147508</v>
      </c>
      <c r="F2839" s="4">
        <v>3.21995123523817</v>
      </c>
      <c r="G2839" s="4">
        <v>0.00128212404479667</v>
      </c>
      <c r="H2839" s="4">
        <v>0.00573239518579381</v>
      </c>
    </row>
    <row r="2840" spans="1:8">
      <c r="A2840" s="4" t="s">
        <v>6704</v>
      </c>
      <c r="B2840" s="5" t="s">
        <v>6705</v>
      </c>
      <c r="C2840" s="4">
        <v>66.0691194421138</v>
      </c>
      <c r="D2840" s="4">
        <v>1.21075501803502</v>
      </c>
      <c r="E2840" s="4">
        <v>0.370291587408683</v>
      </c>
      <c r="F2840" s="4">
        <v>-3.26755486393124</v>
      </c>
      <c r="G2840" s="4">
        <v>0.00108480838177589</v>
      </c>
      <c r="H2840" s="4">
        <v>0.00498403640667865</v>
      </c>
    </row>
    <row r="2841" spans="1:8">
      <c r="A2841" s="4" t="s">
        <v>6706</v>
      </c>
      <c r="B2841" s="5" t="s">
        <v>6707</v>
      </c>
      <c r="C2841" s="4">
        <v>54.910457892423</v>
      </c>
      <c r="D2841" s="4">
        <v>0.964903756529225</v>
      </c>
      <c r="E2841" s="4">
        <v>0.334254315985721</v>
      </c>
      <c r="F2841" s="4">
        <v>-2.88617113681532</v>
      </c>
      <c r="G2841" s="4">
        <v>0.00389960048905238</v>
      </c>
      <c r="H2841" s="4">
        <v>0.0144789060282019</v>
      </c>
    </row>
    <row r="2842" spans="1:8">
      <c r="A2842" s="4" t="s">
        <v>6708</v>
      </c>
      <c r="B2842" s="5" t="s">
        <v>6709</v>
      </c>
      <c r="C2842" s="4">
        <v>24.4886000454939</v>
      </c>
      <c r="D2842" s="4">
        <v>-1.13432100542453</v>
      </c>
      <c r="E2842" s="4">
        <v>0.288691810683924</v>
      </c>
      <c r="F2842" s="4">
        <v>3.92833853008349</v>
      </c>
      <c r="G2842" s="12">
        <v>8.55347507547123e-5</v>
      </c>
      <c r="H2842" s="4">
        <v>0.000575849807873028</v>
      </c>
    </row>
    <row r="2843" spans="1:8">
      <c r="A2843" s="4" t="s">
        <v>6710</v>
      </c>
      <c r="B2843" s="5" t="s">
        <v>6711</v>
      </c>
      <c r="C2843" s="4">
        <v>14.1376788501878</v>
      </c>
      <c r="D2843" s="4">
        <v>-0.815540198034151</v>
      </c>
      <c r="E2843" s="4">
        <v>0.330620501782055</v>
      </c>
      <c r="F2843" s="4">
        <v>2.46686854579763</v>
      </c>
      <c r="G2843" s="4">
        <v>0.0136300384933982</v>
      </c>
      <c r="H2843" s="4">
        <v>0.040374321874401</v>
      </c>
    </row>
    <row r="2844" spans="1:8">
      <c r="A2844" s="4" t="s">
        <v>6712</v>
      </c>
      <c r="B2844" s="5" t="s">
        <v>6713</v>
      </c>
      <c r="C2844" s="4">
        <v>7.23480409440191</v>
      </c>
      <c r="D2844" s="4">
        <v>-2.03845770729999</v>
      </c>
      <c r="E2844" s="4">
        <v>0.374963800280074</v>
      </c>
      <c r="F2844" s="4">
        <v>5.39823123870402</v>
      </c>
      <c r="G2844" s="12">
        <v>6.73010904135664e-8</v>
      </c>
      <c r="H2844" s="12">
        <v>1.01279933622367e-6</v>
      </c>
    </row>
    <row r="2845" spans="1:8">
      <c r="A2845" s="4" t="s">
        <v>6714</v>
      </c>
      <c r="B2845" s="5" t="s">
        <v>6715</v>
      </c>
      <c r="C2845" s="4">
        <v>49.7794157934927</v>
      </c>
      <c r="D2845" s="4">
        <v>1.38718094008366</v>
      </c>
      <c r="E2845" s="4">
        <v>0.413673581489223</v>
      </c>
      <c r="F2845" s="4">
        <v>-3.3474520797791</v>
      </c>
      <c r="G2845" s="4">
        <v>0.000815580869783909</v>
      </c>
      <c r="H2845" s="4">
        <v>0.00392021909947265</v>
      </c>
    </row>
    <row r="2846" spans="1:8">
      <c r="A2846" s="4" t="s">
        <v>100</v>
      </c>
      <c r="B2846" s="5" t="s">
        <v>101</v>
      </c>
      <c r="C2846" s="4">
        <v>24.6839049004281</v>
      </c>
      <c r="D2846" s="4">
        <v>-2.05250901902057</v>
      </c>
      <c r="E2846" s="4">
        <v>0.528723341224027</v>
      </c>
      <c r="F2846" s="4">
        <v>3.8664767152222</v>
      </c>
      <c r="G2846" s="4">
        <v>0.000110419001008337</v>
      </c>
      <c r="H2846" s="4">
        <v>0.000717586680034974</v>
      </c>
    </row>
    <row r="2847" spans="1:8">
      <c r="A2847" s="4" t="s">
        <v>6716</v>
      </c>
      <c r="B2847" s="5" t="s">
        <v>6717</v>
      </c>
      <c r="C2847" s="4">
        <v>6.94383708866163</v>
      </c>
      <c r="D2847" s="4">
        <v>-2.12496899415666</v>
      </c>
      <c r="E2847" s="4">
        <v>0.525619294014245</v>
      </c>
      <c r="F2847" s="4">
        <v>4.00960933136512</v>
      </c>
      <c r="G2847" s="12">
        <v>6.08192879894729e-5</v>
      </c>
      <c r="H2847" s="4">
        <v>0.000429874334044192</v>
      </c>
    </row>
    <row r="2848" spans="1:8">
      <c r="A2848" s="4" t="s">
        <v>6718</v>
      </c>
      <c r="B2848" s="5" t="s">
        <v>6719</v>
      </c>
      <c r="C2848" s="4">
        <v>110.807024607152</v>
      </c>
      <c r="D2848" s="4">
        <v>-2.50268812002855</v>
      </c>
      <c r="E2848" s="4">
        <v>0.431531796314287</v>
      </c>
      <c r="F2848" s="4">
        <v>5.79196119654306</v>
      </c>
      <c r="G2848" s="12">
        <v>6.95692181320606e-9</v>
      </c>
      <c r="H2848" s="12">
        <v>1.2892429840763e-7</v>
      </c>
    </row>
    <row r="2849" spans="1:8">
      <c r="A2849" s="4" t="s">
        <v>6720</v>
      </c>
      <c r="B2849" s="5" t="s">
        <v>6721</v>
      </c>
      <c r="C2849" s="4">
        <v>53.4693112217484</v>
      </c>
      <c r="D2849" s="4">
        <v>3.21480527235967</v>
      </c>
      <c r="E2849" s="4">
        <v>0.408680503244949</v>
      </c>
      <c r="F2849" s="4">
        <v>-7.78135278037633</v>
      </c>
      <c r="G2849" s="12">
        <v>7.17530969460918e-15</v>
      </c>
      <c r="H2849" s="12">
        <v>3.03475094301434e-13</v>
      </c>
    </row>
    <row r="2850" spans="1:8">
      <c r="A2850" s="4" t="s">
        <v>6722</v>
      </c>
      <c r="B2850" s="5" t="s">
        <v>6723</v>
      </c>
      <c r="C2850" s="4">
        <v>1.47499513885836</v>
      </c>
      <c r="D2850" s="4">
        <v>-2.20953187610835</v>
      </c>
      <c r="E2850" s="4">
        <v>0.677809585540585</v>
      </c>
      <c r="F2850" s="4">
        <v>3.14482558284847</v>
      </c>
      <c r="G2850" s="4">
        <v>0.00166185876567719</v>
      </c>
      <c r="H2850" s="4">
        <v>0.0071498099233749</v>
      </c>
    </row>
    <row r="2851" spans="1:8">
      <c r="A2851" s="4" t="s">
        <v>6724</v>
      </c>
      <c r="B2851" s="5" t="s">
        <v>6725</v>
      </c>
      <c r="C2851" s="4">
        <v>8.71592525494651</v>
      </c>
      <c r="D2851" s="4">
        <v>-1.31378747038878</v>
      </c>
      <c r="E2851" s="4">
        <v>0.38717629101695</v>
      </c>
      <c r="F2851" s="4">
        <v>3.3929362723626</v>
      </c>
      <c r="G2851" s="4">
        <v>0.000691477231331245</v>
      </c>
      <c r="H2851" s="4">
        <v>0.00340831986815481</v>
      </c>
    </row>
    <row r="2852" spans="1:8">
      <c r="A2852" s="4" t="s">
        <v>6726</v>
      </c>
      <c r="B2852" s="5" t="s">
        <v>6727</v>
      </c>
      <c r="C2852" s="4">
        <v>30.9594838248887</v>
      </c>
      <c r="D2852" s="4">
        <v>1.58892598024005</v>
      </c>
      <c r="E2852" s="4">
        <v>0.509706621585727</v>
      </c>
      <c r="F2852" s="4">
        <v>-3.11624087415143</v>
      </c>
      <c r="G2852" s="4">
        <v>0.00183172584895075</v>
      </c>
      <c r="H2852" s="4">
        <v>0.00777223803788202</v>
      </c>
    </row>
    <row r="2853" spans="1:8">
      <c r="A2853" s="4" t="s">
        <v>6728</v>
      </c>
      <c r="B2853" s="5" t="s">
        <v>6729</v>
      </c>
      <c r="C2853" s="4">
        <v>41.7264941207096</v>
      </c>
      <c r="D2853" s="4">
        <v>-1.45563350884022</v>
      </c>
      <c r="E2853" s="4">
        <v>0.313158197411825</v>
      </c>
      <c r="F2853" s="4">
        <v>4.64785230031413</v>
      </c>
      <c r="G2853" s="12">
        <v>3.35408930169237e-6</v>
      </c>
      <c r="H2853" s="12">
        <v>3.34102969472472e-5</v>
      </c>
    </row>
    <row r="2854" spans="1:8">
      <c r="A2854" s="4" t="s">
        <v>6730</v>
      </c>
      <c r="B2854" s="5" t="s">
        <v>6731</v>
      </c>
      <c r="C2854" s="4">
        <v>17.1965754792917</v>
      </c>
      <c r="D2854" s="4">
        <v>1.71776672387965</v>
      </c>
      <c r="E2854" s="4">
        <v>0.330320928926184</v>
      </c>
      <c r="F2854" s="4">
        <v>-5.16801904445007</v>
      </c>
      <c r="G2854" s="12">
        <v>2.36588207173514e-7</v>
      </c>
      <c r="H2854" s="12">
        <v>3.14427645067064e-6</v>
      </c>
    </row>
    <row r="2855" spans="1:8">
      <c r="A2855" s="4" t="s">
        <v>6732</v>
      </c>
      <c r="B2855" s="5" t="s">
        <v>6733</v>
      </c>
      <c r="C2855" s="4">
        <v>33.7361988011776</v>
      </c>
      <c r="D2855" s="4">
        <v>-1.37418696003644</v>
      </c>
      <c r="E2855" s="4">
        <v>0.335964899195428</v>
      </c>
      <c r="F2855" s="4">
        <v>4.0859115993976</v>
      </c>
      <c r="G2855" s="12">
        <v>4.39040933386696e-5</v>
      </c>
      <c r="H2855" s="4">
        <v>0.000326140251437185</v>
      </c>
    </row>
    <row r="2856" spans="1:8">
      <c r="A2856" s="4" t="s">
        <v>6734</v>
      </c>
      <c r="B2856" s="5" t="s">
        <v>6735</v>
      </c>
      <c r="C2856" s="4">
        <v>89.3042749962541</v>
      </c>
      <c r="D2856" s="4">
        <v>0.898934717453974</v>
      </c>
      <c r="E2856" s="4">
        <v>0.32189457086617</v>
      </c>
      <c r="F2856" s="4">
        <v>-2.79114664601922</v>
      </c>
      <c r="G2856" s="4">
        <v>0.0052521670274642</v>
      </c>
      <c r="H2856" s="4">
        <v>0.0185129360736838</v>
      </c>
    </row>
    <row r="2857" spans="1:8">
      <c r="A2857" s="4" t="s">
        <v>6736</v>
      </c>
      <c r="B2857" s="5" t="s">
        <v>6737</v>
      </c>
      <c r="C2857" s="4">
        <v>15.2032311040286</v>
      </c>
      <c r="D2857" s="4">
        <v>-1.16012484348174</v>
      </c>
      <c r="E2857" s="4">
        <v>0.399728978786775</v>
      </c>
      <c r="F2857" s="4">
        <v>2.90300499462429</v>
      </c>
      <c r="G2857" s="4">
        <v>0.00369600742543732</v>
      </c>
      <c r="H2857" s="4">
        <v>0.013865315409661</v>
      </c>
    </row>
    <row r="2858" spans="1:8">
      <c r="A2858" s="4" t="s">
        <v>6738</v>
      </c>
      <c r="B2858" s="5" t="s">
        <v>6739</v>
      </c>
      <c r="C2858" s="4">
        <v>114.726481566208</v>
      </c>
      <c r="D2858" s="4">
        <v>2.20231793974503</v>
      </c>
      <c r="E2858" s="4">
        <v>0.259456683731188</v>
      </c>
      <c r="F2858" s="4">
        <v>-8.47693601616185</v>
      </c>
      <c r="G2858" s="12">
        <v>2.31202013350556e-17</v>
      </c>
      <c r="H2858" s="12">
        <v>1.19936288429973e-15</v>
      </c>
    </row>
    <row r="2859" spans="1:8">
      <c r="A2859" s="4" t="s">
        <v>1534</v>
      </c>
      <c r="B2859" s="5" t="s">
        <v>1535</v>
      </c>
      <c r="C2859" s="4">
        <v>17.9550268979549</v>
      </c>
      <c r="D2859" s="4">
        <v>2.3956275945183</v>
      </c>
      <c r="E2859" s="4">
        <v>0.530470953184503</v>
      </c>
      <c r="F2859" s="4">
        <v>-4.4472446515014</v>
      </c>
      <c r="G2859" s="12">
        <v>8.69787570826712e-6</v>
      </c>
      <c r="H2859" s="12">
        <v>7.66877228715495e-5</v>
      </c>
    </row>
    <row r="2860" spans="1:8">
      <c r="A2860" s="4" t="s">
        <v>6740</v>
      </c>
      <c r="B2860" s="5" t="s">
        <v>6741</v>
      </c>
      <c r="C2860" s="4">
        <v>39.8104382811991</v>
      </c>
      <c r="D2860" s="4">
        <v>2.71562800655476</v>
      </c>
      <c r="E2860" s="4">
        <v>0.493617199194335</v>
      </c>
      <c r="F2860" s="4">
        <v>-5.46376213750052</v>
      </c>
      <c r="G2860" s="12">
        <v>4.66148063319311e-8</v>
      </c>
      <c r="H2860" s="12">
        <v>7.33047531657609e-7</v>
      </c>
    </row>
    <row r="2861" spans="1:8">
      <c r="A2861" s="4" t="s">
        <v>6742</v>
      </c>
      <c r="B2861" s="5" t="s">
        <v>6743</v>
      </c>
      <c r="C2861" s="4">
        <v>5.01188033500072</v>
      </c>
      <c r="D2861" s="4">
        <v>3.35779734265847</v>
      </c>
      <c r="E2861" s="4">
        <v>0.632408865562811</v>
      </c>
      <c r="F2861" s="4">
        <v>-5.08191652533484</v>
      </c>
      <c r="G2861" s="12">
        <v>3.73645617237865e-7</v>
      </c>
      <c r="H2861" s="12">
        <v>4.73329574783571e-6</v>
      </c>
    </row>
    <row r="2862" spans="1:8">
      <c r="A2862" s="4" t="s">
        <v>6744</v>
      </c>
      <c r="B2862" s="5" t="s">
        <v>6745</v>
      </c>
      <c r="C2862" s="4">
        <v>16.0595120556311</v>
      </c>
      <c r="D2862" s="4">
        <v>1.12530166524167</v>
      </c>
      <c r="E2862" s="4">
        <v>0.309754584633717</v>
      </c>
      <c r="F2862" s="4">
        <v>-3.62316975981712</v>
      </c>
      <c r="G2862" s="4">
        <v>0.000291014688033702</v>
      </c>
      <c r="H2862" s="4">
        <v>0.00164198658568343</v>
      </c>
    </row>
    <row r="2863" spans="1:8">
      <c r="A2863" s="4" t="s">
        <v>1677</v>
      </c>
      <c r="B2863" s="5" t="s">
        <v>1678</v>
      </c>
      <c r="C2863" s="4">
        <v>18.4637399321785</v>
      </c>
      <c r="D2863" s="4">
        <v>1.10866276675485</v>
      </c>
      <c r="E2863" s="4">
        <v>0.398319708172978</v>
      </c>
      <c r="F2863" s="4">
        <v>-2.7840925672954</v>
      </c>
      <c r="G2863" s="4">
        <v>0.00536777124282701</v>
      </c>
      <c r="H2863" s="4">
        <v>0.0188239894904756</v>
      </c>
    </row>
    <row r="2864" spans="1:8">
      <c r="A2864" s="4" t="s">
        <v>6746</v>
      </c>
      <c r="B2864" s="5" t="s">
        <v>6747</v>
      </c>
      <c r="C2864" s="4">
        <v>54.393902261216</v>
      </c>
      <c r="D2864" s="4">
        <v>-0.838912995127482</v>
      </c>
      <c r="E2864" s="4">
        <v>0.227749543647743</v>
      </c>
      <c r="F2864" s="4">
        <v>3.68427898842114</v>
      </c>
      <c r="G2864" s="4">
        <v>0.000229350928545339</v>
      </c>
      <c r="H2864" s="4">
        <v>0.00134620139312371</v>
      </c>
    </row>
    <row r="2865" spans="1:8">
      <c r="A2865" s="4" t="s">
        <v>6748</v>
      </c>
      <c r="B2865" s="5" t="s">
        <v>6749</v>
      </c>
      <c r="C2865" s="4">
        <v>2534.80982938833</v>
      </c>
      <c r="D2865" s="4">
        <v>-1.94621522552381</v>
      </c>
      <c r="E2865" s="4">
        <v>0.391787131822253</v>
      </c>
      <c r="F2865" s="4">
        <v>4.96563832764271</v>
      </c>
      <c r="G2865" s="12">
        <v>6.84754642175734e-7</v>
      </c>
      <c r="H2865" s="12">
        <v>8.07918047444463e-6</v>
      </c>
    </row>
    <row r="2866" spans="1:8">
      <c r="A2866" s="4" t="s">
        <v>6750</v>
      </c>
      <c r="B2866" s="5" t="s">
        <v>6751</v>
      </c>
      <c r="C2866" s="4">
        <v>4.51541251527985</v>
      </c>
      <c r="D2866" s="4">
        <v>-3.38293879309317</v>
      </c>
      <c r="E2866" s="4">
        <v>0.554906164879675</v>
      </c>
      <c r="F2866" s="4">
        <v>5.72008545653725</v>
      </c>
      <c r="G2866" s="12">
        <v>1.0647048969201e-8</v>
      </c>
      <c r="H2866" s="12">
        <v>1.89282875657541e-7</v>
      </c>
    </row>
    <row r="2867" spans="1:8">
      <c r="A2867" s="4" t="s">
        <v>6752</v>
      </c>
      <c r="B2867" s="5" t="s">
        <v>6753</v>
      </c>
      <c r="C2867" s="4">
        <v>511.817599681462</v>
      </c>
      <c r="D2867" s="4">
        <v>-1.33222002384925</v>
      </c>
      <c r="E2867" s="4">
        <v>0.310190492831073</v>
      </c>
      <c r="F2867" s="4">
        <v>4.29432132183871</v>
      </c>
      <c r="G2867" s="12">
        <v>1.75228537012113e-5</v>
      </c>
      <c r="H2867" s="4">
        <v>0.000143144246473524</v>
      </c>
    </row>
    <row r="2868" spans="1:8">
      <c r="A2868" s="4" t="s">
        <v>6754</v>
      </c>
      <c r="B2868" s="5" t="s">
        <v>6755</v>
      </c>
      <c r="C2868" s="4">
        <v>38.4828729938432</v>
      </c>
      <c r="D2868" s="4">
        <v>1.52414485871407</v>
      </c>
      <c r="E2868" s="4">
        <v>0.341628088888418</v>
      </c>
      <c r="F2868" s="4">
        <v>-4.45450353296885</v>
      </c>
      <c r="G2868" s="12">
        <v>8.40875445575329e-6</v>
      </c>
      <c r="H2868" s="12">
        <v>7.4492758012159e-5</v>
      </c>
    </row>
    <row r="2869" spans="1:8">
      <c r="A2869" s="4" t="s">
        <v>6756</v>
      </c>
      <c r="B2869" s="5" t="s">
        <v>6757</v>
      </c>
      <c r="C2869" s="4">
        <v>3.32157342759554</v>
      </c>
      <c r="D2869" s="4">
        <v>2.21187406059804</v>
      </c>
      <c r="E2869" s="4">
        <v>0.578377671151477</v>
      </c>
      <c r="F2869" s="4">
        <v>-3.6280300610006</v>
      </c>
      <c r="G2869" s="4">
        <v>0.000285592014677634</v>
      </c>
      <c r="H2869" s="4">
        <v>0.00161835474983993</v>
      </c>
    </row>
    <row r="2870" spans="1:8">
      <c r="A2870" s="4" t="s">
        <v>6758</v>
      </c>
      <c r="B2870" s="5" t="s">
        <v>6759</v>
      </c>
      <c r="C2870" s="4">
        <v>3.12329759745584</v>
      </c>
      <c r="D2870" s="4">
        <v>3.26807953207927</v>
      </c>
      <c r="E2870" s="4">
        <v>0.669170346249594</v>
      </c>
      <c r="F2870" s="4">
        <v>-4.84730149418214</v>
      </c>
      <c r="G2870" s="12">
        <v>1.25152156620881e-6</v>
      </c>
      <c r="H2870" s="12">
        <v>1.37907781384116e-5</v>
      </c>
    </row>
    <row r="2871" spans="1:8">
      <c r="A2871" s="4" t="s">
        <v>6760</v>
      </c>
      <c r="B2871" s="5" t="s">
        <v>6761</v>
      </c>
      <c r="C2871" s="4">
        <v>3.34935780137929</v>
      </c>
      <c r="D2871" s="4">
        <v>4.12625231104235</v>
      </c>
      <c r="E2871" s="4">
        <v>0.703555069504526</v>
      </c>
      <c r="F2871" s="4">
        <v>-3.96560000205673</v>
      </c>
      <c r="G2871" s="12">
        <v>7.32115493285555e-5</v>
      </c>
      <c r="H2871" s="4">
        <v>0.000502891906291564</v>
      </c>
    </row>
    <row r="2872" spans="1:8">
      <c r="A2872" s="4" t="s">
        <v>439</v>
      </c>
      <c r="B2872" s="5" t="s">
        <v>440</v>
      </c>
      <c r="C2872" s="4">
        <v>44.0220145934253</v>
      </c>
      <c r="D2872" s="4">
        <v>-1.24953278597969</v>
      </c>
      <c r="E2872" s="4">
        <v>0.303307423835956</v>
      </c>
      <c r="F2872" s="4">
        <v>4.11901126399165</v>
      </c>
      <c r="G2872" s="12">
        <v>3.80501549054352e-5</v>
      </c>
      <c r="H2872" s="4">
        <v>0.000287749152705919</v>
      </c>
    </row>
    <row r="2873" spans="1:8">
      <c r="A2873" s="4" t="s">
        <v>6762</v>
      </c>
      <c r="B2873" s="5" t="s">
        <v>6763</v>
      </c>
      <c r="C2873" s="4">
        <v>183.226903612403</v>
      </c>
      <c r="D2873" s="4">
        <v>-1.60270418613274</v>
      </c>
      <c r="E2873" s="4">
        <v>0.370115183675358</v>
      </c>
      <c r="F2873" s="4">
        <v>4.3292605352614</v>
      </c>
      <c r="G2873" s="12">
        <v>1.49610853505819e-5</v>
      </c>
      <c r="H2873" s="4">
        <v>0.00012564197297218</v>
      </c>
    </row>
    <row r="2874" spans="1:8">
      <c r="A2874" s="4" t="s">
        <v>6764</v>
      </c>
      <c r="B2874" s="5" t="s">
        <v>6765</v>
      </c>
      <c r="C2874" s="4">
        <v>214.034979906164</v>
      </c>
      <c r="D2874" s="4">
        <v>-0.961093173318414</v>
      </c>
      <c r="E2874" s="4">
        <v>0.279673274427429</v>
      </c>
      <c r="F2874" s="4">
        <v>3.43635261001685</v>
      </c>
      <c r="G2874" s="4">
        <v>0.000589603062149074</v>
      </c>
      <c r="H2874" s="4">
        <v>0.00297467365025572</v>
      </c>
    </row>
    <row r="2875" spans="1:8">
      <c r="A2875" s="4" t="s">
        <v>6766</v>
      </c>
      <c r="B2875" s="5" t="s">
        <v>6767</v>
      </c>
      <c r="C2875" s="4">
        <v>91.4277938346749</v>
      </c>
      <c r="D2875" s="4">
        <v>-1.08076965750439</v>
      </c>
      <c r="E2875" s="4">
        <v>0.308736758011381</v>
      </c>
      <c r="F2875" s="4">
        <v>3.50055025429923</v>
      </c>
      <c r="G2875" s="4">
        <v>0.000464298687523812</v>
      </c>
      <c r="H2875" s="4">
        <v>0.00243235715819579</v>
      </c>
    </row>
    <row r="2876" spans="1:8">
      <c r="A2876" s="4" t="s">
        <v>6768</v>
      </c>
      <c r="B2876" s="5" t="s">
        <v>6769</v>
      </c>
      <c r="C2876" s="4">
        <v>56.6612077302473</v>
      </c>
      <c r="D2876" s="4">
        <v>-1.60937776766238</v>
      </c>
      <c r="E2876" s="4">
        <v>0.537663193151282</v>
      </c>
      <c r="F2876" s="4">
        <v>2.98684709720336</v>
      </c>
      <c r="G2876" s="4">
        <v>0.00281870661161035</v>
      </c>
      <c r="H2876" s="4">
        <v>0.0111061643522215</v>
      </c>
    </row>
    <row r="2877" spans="1:8">
      <c r="A2877" s="4" t="s">
        <v>6770</v>
      </c>
      <c r="B2877" s="5" t="s">
        <v>6771</v>
      </c>
      <c r="C2877" s="4">
        <v>81.4887555978453</v>
      </c>
      <c r="D2877" s="4">
        <v>1.79268906805398</v>
      </c>
      <c r="E2877" s="4">
        <v>0.35703928995721</v>
      </c>
      <c r="F2877" s="4">
        <v>-5.01397543440739</v>
      </c>
      <c r="G2877" s="12">
        <v>5.33167966803249e-7</v>
      </c>
      <c r="H2877" s="12">
        <v>6.47268380069361e-6</v>
      </c>
    </row>
    <row r="2878" spans="1:8">
      <c r="A2878" s="4" t="s">
        <v>6772</v>
      </c>
      <c r="B2878" s="5" t="s">
        <v>6773</v>
      </c>
      <c r="C2878" s="4">
        <v>3.6640013554076</v>
      </c>
      <c r="D2878" s="4">
        <v>2.30605669659497</v>
      </c>
      <c r="E2878" s="4">
        <v>0.617603722899362</v>
      </c>
      <c r="F2878" s="4">
        <v>-3.59686607966334</v>
      </c>
      <c r="G2878" s="4">
        <v>0.000322074194548656</v>
      </c>
      <c r="H2878" s="4">
        <v>0.00179362962020369</v>
      </c>
    </row>
    <row r="2879" spans="1:8">
      <c r="A2879" s="4" t="s">
        <v>6774</v>
      </c>
      <c r="B2879" s="5" t="s">
        <v>6775</v>
      </c>
      <c r="C2879" s="4">
        <v>204.264780541542</v>
      </c>
      <c r="D2879" s="4">
        <v>1.46043353895541</v>
      </c>
      <c r="E2879" s="4">
        <v>0.410408681792971</v>
      </c>
      <c r="F2879" s="4">
        <v>-3.55821501303944</v>
      </c>
      <c r="G2879" s="4">
        <v>0.000373383615568925</v>
      </c>
      <c r="H2879" s="4">
        <v>0.00202818267410795</v>
      </c>
    </row>
    <row r="2880" spans="1:8">
      <c r="A2880" s="4" t="s">
        <v>6776</v>
      </c>
      <c r="B2880" s="5" t="s">
        <v>6777</v>
      </c>
      <c r="C2880" s="4">
        <v>217.927596955139</v>
      </c>
      <c r="D2880" s="4">
        <v>1.73238317961359</v>
      </c>
      <c r="E2880" s="4">
        <v>0.451017775585124</v>
      </c>
      <c r="F2880" s="4">
        <v>-3.84117202803631</v>
      </c>
      <c r="G2880" s="4">
        <v>0.000122448260349373</v>
      </c>
      <c r="H2880" s="4">
        <v>0.000787434966995034</v>
      </c>
    </row>
    <row r="2881" spans="1:8">
      <c r="A2881" s="4" t="s">
        <v>6778</v>
      </c>
      <c r="B2881" s="5" t="s">
        <v>6779</v>
      </c>
      <c r="C2881" s="4">
        <v>18.2799743680246</v>
      </c>
      <c r="D2881" s="4">
        <v>-1.46184887288071</v>
      </c>
      <c r="E2881" s="4">
        <v>0.556271765251934</v>
      </c>
      <c r="F2881" s="4">
        <v>2.62058356090973</v>
      </c>
      <c r="G2881" s="4">
        <v>0.00877794151221429</v>
      </c>
      <c r="H2881" s="4">
        <v>0.0281651356750124</v>
      </c>
    </row>
    <row r="2882" spans="1:8">
      <c r="A2882" s="4" t="s">
        <v>6780</v>
      </c>
      <c r="B2882" s="5" t="s">
        <v>6781</v>
      </c>
      <c r="C2882" s="4">
        <v>1.24628018916378</v>
      </c>
      <c r="D2882" s="4">
        <v>2.20775607072698</v>
      </c>
      <c r="E2882" s="4">
        <v>0.707114821622098</v>
      </c>
      <c r="F2882" s="4">
        <v>-3.12137653015535</v>
      </c>
      <c r="G2882" s="4">
        <v>0.00180007714357774</v>
      </c>
      <c r="H2882" s="4">
        <v>0.00765963860405148</v>
      </c>
    </row>
    <row r="2883" spans="1:8">
      <c r="A2883" s="4" t="s">
        <v>6782</v>
      </c>
      <c r="B2883" s="5" t="s">
        <v>6783</v>
      </c>
      <c r="C2883" s="4">
        <v>22.7126996031035</v>
      </c>
      <c r="D2883" s="4">
        <v>1.38797018312576</v>
      </c>
      <c r="E2883" s="4">
        <v>0.383636278002754</v>
      </c>
      <c r="F2883" s="4">
        <v>-3.60041231261136</v>
      </c>
      <c r="G2883" s="4">
        <v>0.000317712964866433</v>
      </c>
      <c r="H2883" s="4">
        <v>0.00177165937718449</v>
      </c>
    </row>
    <row r="2884" spans="1:8">
      <c r="A2884" s="4" t="s">
        <v>6784</v>
      </c>
      <c r="B2884" s="5" t="s">
        <v>6785</v>
      </c>
      <c r="C2884" s="4">
        <v>23.007222070736</v>
      </c>
      <c r="D2884" s="4">
        <v>-0.836694903760295</v>
      </c>
      <c r="E2884" s="4">
        <v>0.304255543812986</v>
      </c>
      <c r="F2884" s="4">
        <v>2.75144982410038</v>
      </c>
      <c r="G2884" s="4">
        <v>0.00593321084246918</v>
      </c>
      <c r="H2884" s="4">
        <v>0.0204312043751343</v>
      </c>
    </row>
    <row r="2885" spans="1:8">
      <c r="A2885" s="4" t="s">
        <v>6786</v>
      </c>
      <c r="B2885" s="5" t="s">
        <v>6787</v>
      </c>
      <c r="C2885" s="4">
        <v>105.727199638723</v>
      </c>
      <c r="D2885" s="4">
        <v>-1.3705444702129</v>
      </c>
      <c r="E2885" s="4">
        <v>0.395774790147877</v>
      </c>
      <c r="F2885" s="4">
        <v>3.46257425583494</v>
      </c>
      <c r="G2885" s="4">
        <v>0.000535034256570542</v>
      </c>
      <c r="H2885" s="4">
        <v>0.00273221729170809</v>
      </c>
    </row>
    <row r="2886" spans="1:8">
      <c r="A2886" s="4" t="s">
        <v>6788</v>
      </c>
      <c r="B2886" s="5" t="s">
        <v>6789</v>
      </c>
      <c r="C2886" s="4">
        <v>88.954566168979</v>
      </c>
      <c r="D2886" s="4">
        <v>-1.15743706475818</v>
      </c>
      <c r="E2886" s="4">
        <v>0.309470032400828</v>
      </c>
      <c r="F2886" s="4">
        <v>3.74019005655402</v>
      </c>
      <c r="G2886" s="4">
        <v>0.000183881163694921</v>
      </c>
      <c r="H2886" s="4">
        <v>0.00111616292013659</v>
      </c>
    </row>
    <row r="2887" spans="1:8">
      <c r="A2887" s="4" t="s">
        <v>6790</v>
      </c>
      <c r="B2887" s="5" t="s">
        <v>6791</v>
      </c>
      <c r="C2887" s="4">
        <v>24.0309515766345</v>
      </c>
      <c r="D2887" s="4">
        <v>0.986697748372574</v>
      </c>
      <c r="E2887" s="4">
        <v>0.310194192864123</v>
      </c>
      <c r="F2887" s="4">
        <v>-3.17762560123706</v>
      </c>
      <c r="G2887" s="4">
        <v>0.00148486359156344</v>
      </c>
      <c r="H2887" s="4">
        <v>0.00651271238670165</v>
      </c>
    </row>
    <row r="2888" spans="1:8">
      <c r="A2888" s="4" t="s">
        <v>6792</v>
      </c>
      <c r="B2888" s="5" t="s">
        <v>6793</v>
      </c>
      <c r="C2888" s="4">
        <v>67.5082705155084</v>
      </c>
      <c r="D2888" s="4">
        <v>-1.36180881331347</v>
      </c>
      <c r="E2888" s="4">
        <v>0.344603618490843</v>
      </c>
      <c r="F2888" s="4">
        <v>3.95139196755352</v>
      </c>
      <c r="G2888" s="12">
        <v>7.76979452763078e-5</v>
      </c>
      <c r="H2888" s="4">
        <v>0.000530581867189579</v>
      </c>
    </row>
    <row r="2889" spans="1:8">
      <c r="A2889" s="4" t="s">
        <v>6794</v>
      </c>
      <c r="B2889" s="5" t="s">
        <v>1616</v>
      </c>
      <c r="C2889" s="4">
        <v>65.4589779386768</v>
      </c>
      <c r="D2889" s="4">
        <v>1.2050580163283</v>
      </c>
      <c r="E2889" s="4">
        <v>0.345977399875279</v>
      </c>
      <c r="F2889" s="4">
        <v>-3.47900131155811</v>
      </c>
      <c r="G2889" s="4">
        <v>0.000503286123640822</v>
      </c>
      <c r="H2889" s="4">
        <v>0.00260168745037757</v>
      </c>
    </row>
    <row r="2890" spans="1:8">
      <c r="A2890" s="4" t="s">
        <v>118</v>
      </c>
      <c r="B2890" s="5" t="s">
        <v>119</v>
      </c>
      <c r="C2890" s="4">
        <v>223.13849496588</v>
      </c>
      <c r="D2890" s="4">
        <v>-2.49763160258934</v>
      </c>
      <c r="E2890" s="4">
        <v>0.37466400397524</v>
      </c>
      <c r="F2890" s="4">
        <v>6.66107275305096</v>
      </c>
      <c r="G2890" s="12">
        <v>2.71836026433475e-11</v>
      </c>
      <c r="H2890" s="12">
        <v>7.1282202031518e-10</v>
      </c>
    </row>
    <row r="2891" spans="1:8">
      <c r="A2891" s="4" t="s">
        <v>6795</v>
      </c>
      <c r="B2891" s="5" t="s">
        <v>6796</v>
      </c>
      <c r="C2891" s="4">
        <v>5.50116619046745</v>
      </c>
      <c r="D2891" s="4">
        <v>1.83019960626381</v>
      </c>
      <c r="E2891" s="4">
        <v>0.618828382358406</v>
      </c>
      <c r="F2891" s="4">
        <v>-2.90706411853894</v>
      </c>
      <c r="G2891" s="4">
        <v>0.00364838406950235</v>
      </c>
      <c r="H2891" s="4">
        <v>0.0137210112961671</v>
      </c>
    </row>
    <row r="2892" spans="1:8">
      <c r="A2892" s="4" t="s">
        <v>6797</v>
      </c>
      <c r="B2892" s="5" t="s">
        <v>6798</v>
      </c>
      <c r="C2892" s="4">
        <v>4.60464898260232</v>
      </c>
      <c r="D2892" s="4">
        <v>1.36034310532297</v>
      </c>
      <c r="E2892" s="4">
        <v>0.566194055445818</v>
      </c>
      <c r="F2892" s="4">
        <v>-2.37176577919388</v>
      </c>
      <c r="G2892" s="4">
        <v>0.0177033091532361</v>
      </c>
      <c r="H2892" s="4">
        <v>0.0498496670357834</v>
      </c>
    </row>
    <row r="2893" spans="1:8">
      <c r="A2893" s="4" t="s">
        <v>6799</v>
      </c>
      <c r="B2893" s="5" t="s">
        <v>6800</v>
      </c>
      <c r="C2893" s="4">
        <v>434.469474832156</v>
      </c>
      <c r="D2893" s="4">
        <v>2.06764049344493</v>
      </c>
      <c r="E2893" s="4">
        <v>0.452706282174359</v>
      </c>
      <c r="F2893" s="4">
        <v>-4.57044407620904</v>
      </c>
      <c r="G2893" s="12">
        <v>4.866917897108e-6</v>
      </c>
      <c r="H2893" s="12">
        <v>4.60731965909439e-5</v>
      </c>
    </row>
    <row r="2894" spans="1:8">
      <c r="A2894" s="4" t="s">
        <v>6801</v>
      </c>
      <c r="B2894" s="5" t="s">
        <v>6802</v>
      </c>
      <c r="C2894" s="4">
        <v>605.196398821805</v>
      </c>
      <c r="D2894" s="4">
        <v>0.660765571792889</v>
      </c>
      <c r="E2894" s="4">
        <v>0.188809651988308</v>
      </c>
      <c r="F2894" s="4">
        <v>-3.49949465649054</v>
      </c>
      <c r="G2894" s="4">
        <v>0.000466140947570782</v>
      </c>
      <c r="H2894" s="4">
        <v>0.00243857975015957</v>
      </c>
    </row>
    <row r="2895" spans="1:8">
      <c r="A2895" s="4" t="s">
        <v>6803</v>
      </c>
      <c r="B2895" s="5" t="s">
        <v>6804</v>
      </c>
      <c r="C2895" s="4">
        <v>144.756101671904</v>
      </c>
      <c r="D2895" s="4">
        <v>-0.832898550910977</v>
      </c>
      <c r="E2895" s="4">
        <v>0.321152135320789</v>
      </c>
      <c r="F2895" s="4">
        <v>2.59330011495308</v>
      </c>
      <c r="G2895" s="4">
        <v>0.00950597784623975</v>
      </c>
      <c r="H2895" s="4">
        <v>0.0300688183441522</v>
      </c>
    </row>
    <row r="2896" spans="1:8">
      <c r="A2896" s="4" t="s">
        <v>6805</v>
      </c>
      <c r="B2896" s="5" t="s">
        <v>6806</v>
      </c>
      <c r="C2896" s="4">
        <v>119.450355925195</v>
      </c>
      <c r="D2896" s="4">
        <v>2.05668355957442</v>
      </c>
      <c r="E2896" s="4">
        <v>0.460115387763491</v>
      </c>
      <c r="F2896" s="4">
        <v>-4.46896848283705</v>
      </c>
      <c r="G2896" s="12">
        <v>7.85977094671409e-6</v>
      </c>
      <c r="H2896" s="12">
        <v>7.01822630084636e-5</v>
      </c>
    </row>
    <row r="2897" spans="1:8">
      <c r="A2897" s="4" t="s">
        <v>6807</v>
      </c>
      <c r="B2897" s="5" t="s">
        <v>6808</v>
      </c>
      <c r="C2897" s="4">
        <v>47.1188367556445</v>
      </c>
      <c r="D2897" s="4">
        <v>1.16698633040361</v>
      </c>
      <c r="E2897" s="4">
        <v>0.347433777810985</v>
      </c>
      <c r="F2897" s="4">
        <v>-3.35315781964664</v>
      </c>
      <c r="G2897" s="4">
        <v>0.000798951359748576</v>
      </c>
      <c r="H2897" s="4">
        <v>0.00385296589075991</v>
      </c>
    </row>
    <row r="2898" spans="1:8">
      <c r="A2898" s="4" t="s">
        <v>633</v>
      </c>
      <c r="B2898" s="5" t="s">
        <v>634</v>
      </c>
      <c r="C2898" s="4">
        <v>92.1390813147845</v>
      </c>
      <c r="D2898" s="4">
        <v>-0.718239994283783</v>
      </c>
      <c r="E2898" s="4">
        <v>0.267243775217581</v>
      </c>
      <c r="F2898" s="4">
        <v>2.68800098281347</v>
      </c>
      <c r="G2898" s="4">
        <v>0.00718811850900298</v>
      </c>
      <c r="H2898" s="4">
        <v>0.0238897893032105</v>
      </c>
    </row>
    <row r="2899" spans="1:8">
      <c r="A2899" s="4" t="s">
        <v>6809</v>
      </c>
      <c r="B2899" s="5" t="s">
        <v>6810</v>
      </c>
      <c r="C2899" s="4">
        <v>232.633279105512</v>
      </c>
      <c r="D2899" s="4">
        <v>-5.29767111017739</v>
      </c>
      <c r="E2899" s="4">
        <v>0.325886109196316</v>
      </c>
      <c r="F2899" s="4">
        <v>16.1540871904609</v>
      </c>
      <c r="G2899" s="12">
        <v>1.06280157771651e-58</v>
      </c>
      <c r="H2899" s="12">
        <v>8.57517365282188e-56</v>
      </c>
    </row>
    <row r="2900" spans="1:8">
      <c r="A2900" s="4" t="s">
        <v>6811</v>
      </c>
      <c r="B2900" s="5" t="s">
        <v>6812</v>
      </c>
      <c r="C2900" s="4">
        <v>77.1453752972851</v>
      </c>
      <c r="D2900" s="4">
        <v>-1.34133676925876</v>
      </c>
      <c r="E2900" s="4">
        <v>0.368503922102741</v>
      </c>
      <c r="F2900" s="4">
        <v>3.6401649132411</v>
      </c>
      <c r="G2900" s="4">
        <v>0.000272463478308664</v>
      </c>
      <c r="H2900" s="4">
        <v>0.00155657376033746</v>
      </c>
    </row>
    <row r="2901" spans="1:8">
      <c r="A2901" s="4" t="s">
        <v>282</v>
      </c>
      <c r="B2901" s="5" t="s">
        <v>283</v>
      </c>
      <c r="C2901" s="4">
        <v>604.479772318525</v>
      </c>
      <c r="D2901" s="4">
        <v>-0.653450027083128</v>
      </c>
      <c r="E2901" s="4">
        <v>0.258192317869256</v>
      </c>
      <c r="F2901" s="4">
        <v>2.5307977299894</v>
      </c>
      <c r="G2901" s="4">
        <v>0.0113803454959193</v>
      </c>
      <c r="H2901" s="4">
        <v>0.0347810151243291</v>
      </c>
    </row>
    <row r="2902" spans="1:8">
      <c r="A2902" s="4" t="s">
        <v>18</v>
      </c>
      <c r="B2902" s="5" t="s">
        <v>19</v>
      </c>
      <c r="C2902" s="4">
        <v>10.8578768429978</v>
      </c>
      <c r="D2902" s="4">
        <v>-1.89165420547398</v>
      </c>
      <c r="E2902" s="4">
        <v>0.478779829760607</v>
      </c>
      <c r="F2902" s="4">
        <v>3.94714818464214</v>
      </c>
      <c r="G2902" s="12">
        <v>7.90876105117467e-5</v>
      </c>
      <c r="H2902" s="4">
        <v>0.000537791619208362</v>
      </c>
    </row>
    <row r="2903" spans="1:8">
      <c r="A2903" s="4" t="s">
        <v>6813</v>
      </c>
      <c r="B2903" s="5" t="s">
        <v>6814</v>
      </c>
      <c r="C2903" s="4">
        <v>18.5416475637079</v>
      </c>
      <c r="D2903" s="4">
        <v>1.77609199320623</v>
      </c>
      <c r="E2903" s="4">
        <v>0.406154303322673</v>
      </c>
      <c r="F2903" s="4">
        <v>-4.3487370682518</v>
      </c>
      <c r="G2903" s="12">
        <v>1.36923753022307e-5</v>
      </c>
      <c r="H2903" s="4">
        <v>0.000116196864518688</v>
      </c>
    </row>
    <row r="2904" spans="1:8">
      <c r="A2904" s="4" t="s">
        <v>6815</v>
      </c>
      <c r="B2904" s="5" t="s">
        <v>6816</v>
      </c>
      <c r="C2904" s="4">
        <v>116.052319612669</v>
      </c>
      <c r="D2904" s="4">
        <v>-1.36285747001354</v>
      </c>
      <c r="E2904" s="4">
        <v>0.230108934006534</v>
      </c>
      <c r="F2904" s="4">
        <v>5.92283793752601</v>
      </c>
      <c r="G2904" s="12">
        <v>3.16432651922714e-9</v>
      </c>
      <c r="H2904" s="12">
        <v>6.21547207119353e-8</v>
      </c>
    </row>
    <row r="2905" spans="1:8">
      <c r="A2905" s="4" t="s">
        <v>6817</v>
      </c>
      <c r="B2905" s="5" t="s">
        <v>6818</v>
      </c>
      <c r="C2905" s="4">
        <v>245.723339611194</v>
      </c>
      <c r="D2905" s="4">
        <v>-0.953110348793262</v>
      </c>
      <c r="E2905" s="4">
        <v>0.245869679898649</v>
      </c>
      <c r="F2905" s="4">
        <v>3.8767465393039</v>
      </c>
      <c r="G2905" s="4">
        <v>0.000105862536477664</v>
      </c>
      <c r="H2905" s="4">
        <v>0.000690972087812204</v>
      </c>
    </row>
    <row r="2906" spans="1:8">
      <c r="A2906" s="4" t="s">
        <v>6819</v>
      </c>
      <c r="B2906" s="5" t="s">
        <v>6820</v>
      </c>
      <c r="C2906" s="4">
        <v>24.4039099674483</v>
      </c>
      <c r="D2906" s="4">
        <v>-1.30090769382039</v>
      </c>
      <c r="E2906" s="4">
        <v>0.419949560229356</v>
      </c>
      <c r="F2906" s="4">
        <v>3.09518432990269</v>
      </c>
      <c r="G2906" s="4">
        <v>0.00196690617742636</v>
      </c>
      <c r="H2906" s="4">
        <v>0.00821972437430168</v>
      </c>
    </row>
    <row r="2907" spans="1:8">
      <c r="A2907" s="4" t="s">
        <v>6821</v>
      </c>
      <c r="B2907" s="5" t="s">
        <v>6822</v>
      </c>
      <c r="C2907" s="4">
        <v>65.6239229081774</v>
      </c>
      <c r="D2907" s="4">
        <v>-2.09601599306269</v>
      </c>
      <c r="E2907" s="4">
        <v>0.474108558081107</v>
      </c>
      <c r="F2907" s="4">
        <v>4.42081485634551</v>
      </c>
      <c r="G2907" s="12">
        <v>9.83293969460271e-6</v>
      </c>
      <c r="H2907" s="12">
        <v>8.55914559806537e-5</v>
      </c>
    </row>
    <row r="2908" spans="1:8">
      <c r="A2908" s="4" t="s">
        <v>78</v>
      </c>
      <c r="B2908" s="5" t="s">
        <v>79</v>
      </c>
      <c r="C2908" s="4">
        <v>14.9088343177079</v>
      </c>
      <c r="D2908" s="4">
        <v>-1.45717643493233</v>
      </c>
      <c r="E2908" s="4">
        <v>0.426967827217396</v>
      </c>
      <c r="F2908" s="4">
        <v>3.41134242473617</v>
      </c>
      <c r="G2908" s="4">
        <v>0.000646438532507311</v>
      </c>
      <c r="H2908" s="4">
        <v>0.00321655302062105</v>
      </c>
    </row>
    <row r="2909" spans="1:8">
      <c r="A2909" s="4" t="s">
        <v>6823</v>
      </c>
      <c r="B2909" s="5" t="s">
        <v>6824</v>
      </c>
      <c r="C2909" s="4">
        <v>182.199971814217</v>
      </c>
      <c r="D2909" s="4">
        <v>1.96363556621718</v>
      </c>
      <c r="E2909" s="4">
        <v>0.39400191661017</v>
      </c>
      <c r="F2909" s="4">
        <v>-4.98395843582377</v>
      </c>
      <c r="G2909" s="12">
        <v>6.22964670333218e-7</v>
      </c>
      <c r="H2909" s="12">
        <v>7.46774448814299e-6</v>
      </c>
    </row>
    <row r="2910" spans="1:8">
      <c r="A2910" s="4" t="s">
        <v>1006</v>
      </c>
      <c r="B2910" s="5" t="s">
        <v>1007</v>
      </c>
      <c r="C2910" s="4">
        <v>121.054270325164</v>
      </c>
      <c r="D2910" s="4">
        <v>1.04696393920933</v>
      </c>
      <c r="E2910" s="4">
        <v>0.274865646547397</v>
      </c>
      <c r="F2910" s="4">
        <v>-3.80799453303735</v>
      </c>
      <c r="G2910" s="4">
        <v>0.000140098369664519</v>
      </c>
      <c r="H2910" s="4">
        <v>0.000879935209228229</v>
      </c>
    </row>
    <row r="2911" spans="1:8">
      <c r="A2911" s="4" t="s">
        <v>6825</v>
      </c>
      <c r="B2911" s="5" t="s">
        <v>6826</v>
      </c>
      <c r="C2911" s="4">
        <v>89.0246372318546</v>
      </c>
      <c r="D2911" s="4">
        <v>1.40884659339563</v>
      </c>
      <c r="E2911" s="4">
        <v>0.312204607367372</v>
      </c>
      <c r="F2911" s="4">
        <v>-4.50853066587706</v>
      </c>
      <c r="G2911" s="12">
        <v>6.52781349191518e-6</v>
      </c>
      <c r="H2911" s="12">
        <v>5.97993325036667e-5</v>
      </c>
    </row>
    <row r="2912" spans="1:8">
      <c r="A2912" s="4" t="s">
        <v>6827</v>
      </c>
      <c r="B2912" s="5" t="s">
        <v>6828</v>
      </c>
      <c r="C2912" s="4">
        <v>5.60125722925831</v>
      </c>
      <c r="D2912" s="4">
        <v>2.47172582602756</v>
      </c>
      <c r="E2912" s="4">
        <v>0.696632789622645</v>
      </c>
      <c r="F2912" s="4">
        <v>-3.49768435437585</v>
      </c>
      <c r="G2912" s="4">
        <v>0.000469316224794057</v>
      </c>
      <c r="H2912" s="4">
        <v>0.00245274433575728</v>
      </c>
    </row>
    <row r="2913" spans="1:8">
      <c r="A2913" s="4" t="s">
        <v>6829</v>
      </c>
      <c r="B2913" s="5" t="s">
        <v>6830</v>
      </c>
      <c r="C2913" s="4">
        <v>171.153918397092</v>
      </c>
      <c r="D2913" s="4">
        <v>-1.26350611287645</v>
      </c>
      <c r="E2913" s="4">
        <v>0.428839751416389</v>
      </c>
      <c r="F2913" s="4">
        <v>2.94497053482588</v>
      </c>
      <c r="G2913" s="4">
        <v>0.00322985419905761</v>
      </c>
      <c r="H2913" s="4">
        <v>0.0124505478478189</v>
      </c>
    </row>
    <row r="2914" spans="1:8">
      <c r="A2914" s="4" t="s">
        <v>6831</v>
      </c>
      <c r="B2914" s="5" t="s">
        <v>6832</v>
      </c>
      <c r="C2914" s="4">
        <v>34.957766275628</v>
      </c>
      <c r="D2914" s="4">
        <v>1.22755719628101</v>
      </c>
      <c r="E2914" s="4">
        <v>0.388053632751282</v>
      </c>
      <c r="F2914" s="4">
        <v>-3.16181875269669</v>
      </c>
      <c r="G2914" s="4">
        <v>0.00156787118316597</v>
      </c>
      <c r="H2914" s="4">
        <v>0.00680405496078935</v>
      </c>
    </row>
    <row r="2915" spans="1:8">
      <c r="A2915" s="4" t="s">
        <v>6833</v>
      </c>
      <c r="B2915" s="5" t="s">
        <v>6834</v>
      </c>
      <c r="C2915" s="4">
        <v>12.2970307660646</v>
      </c>
      <c r="D2915" s="4">
        <v>2.57620534675748</v>
      </c>
      <c r="E2915" s="4">
        <v>0.426711144668829</v>
      </c>
      <c r="F2915" s="4">
        <v>-5.90204926054315</v>
      </c>
      <c r="G2915" s="12">
        <v>3.59013925743901e-9</v>
      </c>
      <c r="H2915" s="12">
        <v>6.9222372557496e-8</v>
      </c>
    </row>
    <row r="2916" spans="1:8">
      <c r="A2916" s="4" t="s">
        <v>6835</v>
      </c>
      <c r="B2916" s="5" t="s">
        <v>6836</v>
      </c>
      <c r="C2916" s="4">
        <v>3.28485170717118</v>
      </c>
      <c r="D2916" s="4">
        <v>-2.25340784403804</v>
      </c>
      <c r="E2916" s="4">
        <v>0.67257032348513</v>
      </c>
      <c r="F2916" s="4">
        <v>3.28836167485319</v>
      </c>
      <c r="G2916" s="4">
        <v>0.00100772290650653</v>
      </c>
      <c r="H2916" s="4">
        <v>0.00468321026422109</v>
      </c>
    </row>
    <row r="2917" spans="1:8">
      <c r="A2917" s="4" t="s">
        <v>6837</v>
      </c>
      <c r="B2917" s="5" t="s">
        <v>6838</v>
      </c>
      <c r="C2917" s="4">
        <v>6.45167381513399</v>
      </c>
      <c r="D2917" s="4">
        <v>2.57778919951822</v>
      </c>
      <c r="E2917" s="4">
        <v>0.611439166047505</v>
      </c>
      <c r="F2917" s="4">
        <v>-4.0439859892537</v>
      </c>
      <c r="G2917" s="12">
        <v>5.25500609235789e-5</v>
      </c>
      <c r="H2917" s="4">
        <v>0.000379090501394374</v>
      </c>
    </row>
    <row r="2918" spans="1:8">
      <c r="A2918" s="4" t="s">
        <v>6839</v>
      </c>
      <c r="B2918" s="5" t="s">
        <v>6840</v>
      </c>
      <c r="C2918" s="4">
        <v>27.9014899659967</v>
      </c>
      <c r="D2918" s="4">
        <v>2.08968418507936</v>
      </c>
      <c r="E2918" s="4">
        <v>0.394392871366431</v>
      </c>
      <c r="F2918" s="4">
        <v>-5.26151650640589</v>
      </c>
      <c r="G2918" s="12">
        <v>1.42872059979406e-7</v>
      </c>
      <c r="H2918" s="12">
        <v>1.98488084387283e-6</v>
      </c>
    </row>
    <row r="2919" spans="1:8">
      <c r="A2919" s="4" t="s">
        <v>6841</v>
      </c>
      <c r="B2919" s="5" t="s">
        <v>6842</v>
      </c>
      <c r="C2919" s="4">
        <v>5.86257125843836</v>
      </c>
      <c r="D2919" s="4">
        <v>1.63660000543761</v>
      </c>
      <c r="E2919" s="4">
        <v>0.503309860668606</v>
      </c>
      <c r="F2919" s="4">
        <v>-3.19072010082232</v>
      </c>
      <c r="G2919" s="4">
        <v>0.00141918696462673</v>
      </c>
      <c r="H2919" s="4">
        <v>0.00627142462787968</v>
      </c>
    </row>
    <row r="2920" spans="1:8">
      <c r="A2920" s="4" t="s">
        <v>6843</v>
      </c>
      <c r="B2920" s="5" t="s">
        <v>6844</v>
      </c>
      <c r="C2920" s="4">
        <v>36.6749234798525</v>
      </c>
      <c r="D2920" s="4">
        <v>0.62157852879363</v>
      </c>
      <c r="E2920" s="4">
        <v>0.257525740170839</v>
      </c>
      <c r="F2920" s="4">
        <v>-2.4123727387005</v>
      </c>
      <c r="G2920" s="4">
        <v>0.0158490693157178</v>
      </c>
      <c r="H2920" s="4">
        <v>0.0455579304062934</v>
      </c>
    </row>
    <row r="2921" spans="1:8">
      <c r="A2921" s="4" t="s">
        <v>6845</v>
      </c>
      <c r="B2921" s="5" t="s">
        <v>6846</v>
      </c>
      <c r="C2921" s="4">
        <v>4.74014677968393</v>
      </c>
      <c r="D2921" s="4">
        <v>1.81600243773096</v>
      </c>
      <c r="E2921" s="4">
        <v>0.539487662676972</v>
      </c>
      <c r="F2921" s="4">
        <v>-3.27506780109023</v>
      </c>
      <c r="G2921" s="4">
        <v>0.0010563661716312</v>
      </c>
      <c r="H2921" s="4">
        <v>0.00487471393499327</v>
      </c>
    </row>
    <row r="2922" spans="1:8">
      <c r="A2922" s="4" t="s">
        <v>6847</v>
      </c>
      <c r="B2922" s="5" t="s">
        <v>6848</v>
      </c>
      <c r="C2922" s="4">
        <v>38.1000365483503</v>
      </c>
      <c r="D2922" s="4">
        <v>-0.858824745098158</v>
      </c>
      <c r="E2922" s="4">
        <v>0.337289449921348</v>
      </c>
      <c r="F2922" s="4">
        <v>2.54686257930141</v>
      </c>
      <c r="G2922" s="4">
        <v>0.01086962277663</v>
      </c>
      <c r="H2922" s="4">
        <v>0.0335130726937308</v>
      </c>
    </row>
    <row r="2923" spans="1:8">
      <c r="A2923" s="4" t="s">
        <v>6849</v>
      </c>
      <c r="B2923" s="5" t="s">
        <v>6850</v>
      </c>
      <c r="C2923" s="4">
        <v>11.1345198500993</v>
      </c>
      <c r="D2923" s="4">
        <v>2.70297741017176</v>
      </c>
      <c r="E2923" s="4">
        <v>0.488972574151886</v>
      </c>
      <c r="F2923" s="4">
        <v>-5.37942498372349</v>
      </c>
      <c r="G2923" s="12">
        <v>7.47241230633716e-8</v>
      </c>
      <c r="H2923" s="12">
        <v>1.11332574831208e-6</v>
      </c>
    </row>
    <row r="2924" spans="1:8">
      <c r="A2924" s="4" t="s">
        <v>6851</v>
      </c>
      <c r="B2924" s="5" t="s">
        <v>6852</v>
      </c>
      <c r="C2924" s="4">
        <v>3.95935607237969</v>
      </c>
      <c r="D2924" s="4">
        <v>-2.51022118000174</v>
      </c>
      <c r="E2924" s="4">
        <v>0.50649611690643</v>
      </c>
      <c r="F2924" s="4">
        <v>4.8174967284111</v>
      </c>
      <c r="G2924" s="12">
        <v>1.45370473853984e-6</v>
      </c>
      <c r="H2924" s="12">
        <v>1.58009419715486e-5</v>
      </c>
    </row>
    <row r="2925" spans="1:8">
      <c r="A2925" s="4" t="s">
        <v>6853</v>
      </c>
      <c r="B2925" s="5" t="s">
        <v>6854</v>
      </c>
      <c r="C2925" s="4">
        <v>1.38981492722822</v>
      </c>
      <c r="D2925" s="4">
        <v>-2.57103458626093</v>
      </c>
      <c r="E2925" s="4">
        <v>0.680312696451854</v>
      </c>
      <c r="F2925" s="4">
        <v>3.74385573476998</v>
      </c>
      <c r="G2925" s="4">
        <v>0.000181217728008476</v>
      </c>
      <c r="H2925" s="4">
        <v>0.00110254799830679</v>
      </c>
    </row>
    <row r="2926" spans="1:8">
      <c r="A2926" s="4" t="s">
        <v>6855</v>
      </c>
      <c r="B2926" s="5" t="s">
        <v>6856</v>
      </c>
      <c r="C2926" s="4">
        <v>22.5996991710199</v>
      </c>
      <c r="D2926" s="4">
        <v>0.845417307202724</v>
      </c>
      <c r="E2926" s="4">
        <v>0.329600824187064</v>
      </c>
      <c r="F2926" s="4">
        <v>-2.56343404160314</v>
      </c>
      <c r="G2926" s="4">
        <v>0.0103642391389429</v>
      </c>
      <c r="H2926" s="4">
        <v>0.0322105198009991</v>
      </c>
    </row>
    <row r="2927" spans="1:8">
      <c r="A2927" s="4" t="s">
        <v>6857</v>
      </c>
      <c r="B2927" s="5" t="s">
        <v>6858</v>
      </c>
      <c r="C2927" s="4">
        <v>11.0365544350534</v>
      </c>
      <c r="D2927" s="4">
        <v>1.20295265410864</v>
      </c>
      <c r="E2927" s="4">
        <v>0.448961811318393</v>
      </c>
      <c r="F2927" s="4">
        <v>-2.66434578546973</v>
      </c>
      <c r="G2927" s="4">
        <v>0.00771382257668132</v>
      </c>
      <c r="H2927" s="4">
        <v>0.0253686950905006</v>
      </c>
    </row>
    <row r="2928" spans="1:8">
      <c r="A2928" s="4" t="s">
        <v>6859</v>
      </c>
      <c r="B2928" s="5" t="s">
        <v>6860</v>
      </c>
      <c r="C2928" s="4">
        <v>38.7836183345515</v>
      </c>
      <c r="D2928" s="4">
        <v>1.86133433647642</v>
      </c>
      <c r="E2928" s="4">
        <v>0.345222984665767</v>
      </c>
      <c r="F2928" s="4">
        <v>-5.37473146330209</v>
      </c>
      <c r="G2928" s="12">
        <v>7.6696900939332e-8</v>
      </c>
      <c r="H2928" s="12">
        <v>1.1394812945505e-6</v>
      </c>
    </row>
    <row r="2929" spans="1:8">
      <c r="A2929" s="4" t="s">
        <v>6861</v>
      </c>
      <c r="B2929" s="5" t="s">
        <v>6862</v>
      </c>
      <c r="C2929" s="4">
        <v>2.31519049538496</v>
      </c>
      <c r="D2929" s="4">
        <v>-2.33375675385233</v>
      </c>
      <c r="E2929" s="4">
        <v>0.646596952815695</v>
      </c>
      <c r="F2929" s="4">
        <v>3.47975722677356</v>
      </c>
      <c r="G2929" s="4">
        <v>0.000501868335395736</v>
      </c>
      <c r="H2929" s="4">
        <v>0.00259570856507193</v>
      </c>
    </row>
    <row r="2930" spans="1:8">
      <c r="A2930" s="4" t="s">
        <v>6863</v>
      </c>
      <c r="B2930" s="5" t="s">
        <v>6864</v>
      </c>
      <c r="C2930" s="4">
        <v>122.722532338642</v>
      </c>
      <c r="D2930" s="4">
        <v>0.969019532750886</v>
      </c>
      <c r="E2930" s="4">
        <v>0.348527989968032</v>
      </c>
      <c r="F2930" s="4">
        <v>-2.78018189588074</v>
      </c>
      <c r="G2930" s="4">
        <v>0.00543284579116792</v>
      </c>
      <c r="H2930" s="4">
        <v>0.0190013736257287</v>
      </c>
    </row>
    <row r="2931" spans="1:8">
      <c r="A2931" s="4" t="s">
        <v>6865</v>
      </c>
      <c r="B2931" s="5" t="s">
        <v>6866</v>
      </c>
      <c r="C2931" s="4">
        <v>2.26343408845038</v>
      </c>
      <c r="D2931" s="4">
        <v>1.90908500184652</v>
      </c>
      <c r="E2931" s="4">
        <v>0.712293002654586</v>
      </c>
      <c r="F2931" s="4">
        <v>-2.83046176336865</v>
      </c>
      <c r="G2931" s="4">
        <v>0.00464808666214466</v>
      </c>
      <c r="H2931" s="4">
        <v>0.0166728394027714</v>
      </c>
    </row>
    <row r="2932" spans="1:8">
      <c r="A2932" s="4" t="s">
        <v>6867</v>
      </c>
      <c r="B2932" s="5" t="s">
        <v>6868</v>
      </c>
      <c r="C2932" s="4">
        <v>8.76150834087649</v>
      </c>
      <c r="D2932" s="4">
        <v>-1.55154104209274</v>
      </c>
      <c r="E2932" s="4">
        <v>0.365780543023709</v>
      </c>
      <c r="F2932" s="4">
        <v>4.2318741351283</v>
      </c>
      <c r="G2932" s="12">
        <v>2.31752094384807e-5</v>
      </c>
      <c r="H2932" s="4">
        <v>0.000185419353013138</v>
      </c>
    </row>
    <row r="2933" spans="1:8">
      <c r="A2933" s="4" t="s">
        <v>6869</v>
      </c>
      <c r="B2933" s="5" t="s">
        <v>6870</v>
      </c>
      <c r="C2933" s="4">
        <v>136.92515277328</v>
      </c>
      <c r="D2933" s="4">
        <v>-0.670380813116155</v>
      </c>
      <c r="E2933" s="4">
        <v>0.200341070075952</v>
      </c>
      <c r="F2933" s="4">
        <v>3.3465422402656</v>
      </c>
      <c r="G2933" s="4">
        <v>0.000818262117440834</v>
      </c>
      <c r="H2933" s="4">
        <v>0.0039280326543876</v>
      </c>
    </row>
    <row r="2934" spans="1:8">
      <c r="A2934" s="4" t="s">
        <v>6871</v>
      </c>
      <c r="B2934" s="5" t="s">
        <v>6872</v>
      </c>
      <c r="C2934" s="4">
        <v>3110.32602513929</v>
      </c>
      <c r="D2934" s="4">
        <v>-0.888725978545642</v>
      </c>
      <c r="E2934" s="4">
        <v>0.261082132223771</v>
      </c>
      <c r="F2934" s="4">
        <v>3.4038974643139</v>
      </c>
      <c r="G2934" s="4">
        <v>0.000664316854927396</v>
      </c>
      <c r="H2934" s="4">
        <v>0.00329145937238236</v>
      </c>
    </row>
    <row r="2935" spans="1:8">
      <c r="A2935" s="4" t="s">
        <v>6873</v>
      </c>
      <c r="B2935" s="5" t="s">
        <v>6874</v>
      </c>
      <c r="C2935" s="4">
        <v>44.8486845969576</v>
      </c>
      <c r="D2935" s="4">
        <v>0.824249395534653</v>
      </c>
      <c r="E2935" s="4">
        <v>0.345976954574258</v>
      </c>
      <c r="F2935" s="4">
        <v>-2.38048979674216</v>
      </c>
      <c r="G2935" s="4">
        <v>0.0172896398430526</v>
      </c>
      <c r="H2935" s="4">
        <v>0.0488948590762412</v>
      </c>
    </row>
    <row r="2936" spans="1:8">
      <c r="A2936" s="4" t="s">
        <v>6875</v>
      </c>
      <c r="B2936" s="5" t="s">
        <v>6876</v>
      </c>
      <c r="C2936" s="4">
        <v>874.72678553249</v>
      </c>
      <c r="D2936" s="4">
        <v>1.03450589900118</v>
      </c>
      <c r="E2936" s="4">
        <v>0.344075400009906</v>
      </c>
      <c r="F2936" s="4">
        <v>-3.00700786416105</v>
      </c>
      <c r="G2936" s="4">
        <v>0.00263832937496293</v>
      </c>
      <c r="H2936" s="4">
        <v>0.0105623804633535</v>
      </c>
    </row>
    <row r="2937" spans="1:8">
      <c r="A2937" s="4" t="s">
        <v>6877</v>
      </c>
      <c r="B2937" s="5" t="s">
        <v>6878</v>
      </c>
      <c r="C2937" s="4">
        <v>5.07470236596361</v>
      </c>
      <c r="D2937" s="4">
        <v>1.64090491002273</v>
      </c>
      <c r="E2937" s="4">
        <v>0.516828976905908</v>
      </c>
      <c r="F2937" s="4">
        <v>-3.12366007645238</v>
      </c>
      <c r="G2937" s="4">
        <v>0.00178616676560489</v>
      </c>
      <c r="H2937" s="4">
        <v>0.00761589561155679</v>
      </c>
    </row>
    <row r="2938" spans="1:8">
      <c r="A2938" s="4" t="s">
        <v>6879</v>
      </c>
      <c r="B2938" s="5" t="s">
        <v>6880</v>
      </c>
      <c r="C2938" s="4">
        <v>5.78292077249168</v>
      </c>
      <c r="D2938" s="4">
        <v>1.49490961295565</v>
      </c>
      <c r="E2938" s="4">
        <v>0.551363179085218</v>
      </c>
      <c r="F2938" s="4">
        <v>-2.6624534636504</v>
      </c>
      <c r="G2938" s="4">
        <v>0.00775732952280853</v>
      </c>
      <c r="H2938" s="4">
        <v>0.0254987870149604</v>
      </c>
    </row>
    <row r="2939" spans="1:8">
      <c r="A2939" s="4" t="s">
        <v>6881</v>
      </c>
      <c r="B2939" s="5" t="s">
        <v>6882</v>
      </c>
      <c r="C2939" s="4">
        <v>43.6067008197508</v>
      </c>
      <c r="D2939" s="4">
        <v>-1.01866620787219</v>
      </c>
      <c r="E2939" s="4">
        <v>0.229778044604059</v>
      </c>
      <c r="F2939" s="4">
        <v>4.43361339552093</v>
      </c>
      <c r="G2939" s="12">
        <v>9.26667324375564e-6</v>
      </c>
      <c r="H2939" s="12">
        <v>8.12014500031353e-5</v>
      </c>
    </row>
    <row r="2940" spans="1:8">
      <c r="A2940" s="4" t="s">
        <v>6883</v>
      </c>
      <c r="B2940" s="5" t="s">
        <v>6884</v>
      </c>
      <c r="C2940" s="4">
        <v>1.28776403626299</v>
      </c>
      <c r="D2940" s="4">
        <v>-1.87800797666332</v>
      </c>
      <c r="E2940" s="4">
        <v>0.704299613756081</v>
      </c>
      <c r="F2940" s="4">
        <v>2.60770300437863</v>
      </c>
      <c r="G2940" s="4">
        <v>0.00911520032670542</v>
      </c>
      <c r="H2940" s="4">
        <v>0.0290429332402227</v>
      </c>
    </row>
    <row r="2941" spans="1:8">
      <c r="A2941" s="4" t="s">
        <v>6885</v>
      </c>
      <c r="B2941" s="5" t="s">
        <v>6886</v>
      </c>
      <c r="C2941" s="4">
        <v>46.4913236032642</v>
      </c>
      <c r="D2941" s="4">
        <v>1.75294280690119</v>
      </c>
      <c r="E2941" s="4">
        <v>0.246138698281168</v>
      </c>
      <c r="F2941" s="4">
        <v>-7.10762846835856</v>
      </c>
      <c r="G2941" s="12">
        <v>1.18053834530499e-12</v>
      </c>
      <c r="H2941" s="12">
        <v>3.8218107110815e-11</v>
      </c>
    </row>
    <row r="2942" spans="1:8">
      <c r="A2942" s="4" t="s">
        <v>6887</v>
      </c>
      <c r="B2942" s="5" t="s">
        <v>5440</v>
      </c>
      <c r="C2942" s="4">
        <v>3.30710271574854</v>
      </c>
      <c r="D2942" s="4">
        <v>2.70026101270707</v>
      </c>
      <c r="E2942" s="4">
        <v>0.587537080774644</v>
      </c>
      <c r="F2942" s="4">
        <v>-4.32857071859349</v>
      </c>
      <c r="G2942" s="12">
        <v>1.5008014306839e-5</v>
      </c>
      <c r="H2942" s="4">
        <v>0.000125935249651547</v>
      </c>
    </row>
    <row r="2943" spans="1:8">
      <c r="A2943" s="4" t="s">
        <v>6888</v>
      </c>
      <c r="B2943" s="5" t="s">
        <v>6889</v>
      </c>
      <c r="C2943" s="4">
        <v>5.99084606723175</v>
      </c>
      <c r="D2943" s="4">
        <v>1.44664630555201</v>
      </c>
      <c r="E2943" s="4">
        <v>0.476566703272681</v>
      </c>
      <c r="F2943" s="4">
        <v>-2.99637411521272</v>
      </c>
      <c r="G2943" s="4">
        <v>0.00273211016832741</v>
      </c>
      <c r="H2943" s="4">
        <v>0.010838541435547</v>
      </c>
    </row>
    <row r="2944" spans="1:8">
      <c r="A2944" s="4" t="s">
        <v>6890</v>
      </c>
      <c r="B2944" s="5" t="s">
        <v>6891</v>
      </c>
      <c r="C2944" s="4">
        <v>120.675689447139</v>
      </c>
      <c r="D2944" s="4">
        <v>-1.26194916751259</v>
      </c>
      <c r="E2944" s="4">
        <v>0.284155561965712</v>
      </c>
      <c r="F2944" s="4">
        <v>4.44122457692035</v>
      </c>
      <c r="G2944" s="12">
        <v>8.94483821129819e-6</v>
      </c>
      <c r="H2944" s="12">
        <v>7.87100738240828e-5</v>
      </c>
    </row>
    <row r="2945" spans="1:8">
      <c r="A2945" s="4" t="s">
        <v>6892</v>
      </c>
      <c r="B2945" s="5" t="s">
        <v>6893</v>
      </c>
      <c r="C2945" s="4">
        <v>37.0042131047601</v>
      </c>
      <c r="D2945" s="4">
        <v>5.91436557068231</v>
      </c>
      <c r="E2945" s="4">
        <v>0.520718730045976</v>
      </c>
      <c r="F2945" s="4">
        <v>-9.66543417064142</v>
      </c>
      <c r="G2945" s="12">
        <v>4.22823189433637e-22</v>
      </c>
      <c r="H2945" s="12">
        <v>3.07985585692321e-20</v>
      </c>
    </row>
    <row r="2946" spans="1:8">
      <c r="A2946" s="4" t="s">
        <v>6894</v>
      </c>
      <c r="B2946" s="5" t="s">
        <v>6895</v>
      </c>
      <c r="C2946" s="4">
        <v>75.5400766342052</v>
      </c>
      <c r="D2946" s="4">
        <v>-0.980390637736319</v>
      </c>
      <c r="E2946" s="4">
        <v>0.249781878634036</v>
      </c>
      <c r="F2946" s="4">
        <v>3.92567239477806</v>
      </c>
      <c r="G2946" s="12">
        <v>8.64878008787486e-5</v>
      </c>
      <c r="H2946" s="4">
        <v>0.000580702520685144</v>
      </c>
    </row>
    <row r="2947" spans="1:8">
      <c r="A2947" s="4" t="s">
        <v>6896</v>
      </c>
      <c r="B2947" s="5" t="s">
        <v>6897</v>
      </c>
      <c r="C2947" s="4">
        <v>238.114710490051</v>
      </c>
      <c r="D2947" s="4">
        <v>1.10682739985038</v>
      </c>
      <c r="E2947" s="4">
        <v>0.334724177328918</v>
      </c>
      <c r="F2947" s="4">
        <v>-3.30631477394036</v>
      </c>
      <c r="G2947" s="4">
        <v>0.000945318270164531</v>
      </c>
      <c r="H2947" s="4">
        <v>0.0044324735519695</v>
      </c>
    </row>
    <row r="2948" spans="1:8">
      <c r="A2948" s="4" t="s">
        <v>6898</v>
      </c>
      <c r="B2948" s="5" t="s">
        <v>6899</v>
      </c>
      <c r="C2948" s="4">
        <v>29.6092634458714</v>
      </c>
      <c r="D2948" s="4">
        <v>-1.59453725595426</v>
      </c>
      <c r="E2948" s="4">
        <v>0.416022918668891</v>
      </c>
      <c r="F2948" s="4">
        <v>3.83144064895146</v>
      </c>
      <c r="G2948" s="4">
        <v>0.000127395107881067</v>
      </c>
      <c r="H2948" s="4">
        <v>0.000812802485744838</v>
      </c>
    </row>
    <row r="2949" spans="1:8">
      <c r="A2949" s="4" t="s">
        <v>6900</v>
      </c>
      <c r="B2949" s="5" t="s">
        <v>6901</v>
      </c>
      <c r="C2949" s="4">
        <v>2.75338635600971</v>
      </c>
      <c r="D2949" s="4">
        <v>-2.00673801887171</v>
      </c>
      <c r="E2949" s="4">
        <v>0.59259711161813</v>
      </c>
      <c r="F2949" s="4">
        <v>3.31320008442726</v>
      </c>
      <c r="G2949" s="4">
        <v>0.000922349701609676</v>
      </c>
      <c r="H2949" s="4">
        <v>0.00434561632674826</v>
      </c>
    </row>
    <row r="2950" spans="1:8">
      <c r="A2950" s="4" t="s">
        <v>6902</v>
      </c>
      <c r="B2950" s="5" t="s">
        <v>6903</v>
      </c>
      <c r="C2950" s="4">
        <v>28.381660121087</v>
      </c>
      <c r="D2950" s="4">
        <v>-1.10744359113864</v>
      </c>
      <c r="E2950" s="4">
        <v>0.381953009719592</v>
      </c>
      <c r="F2950" s="4">
        <v>2.90142046236561</v>
      </c>
      <c r="G2950" s="4">
        <v>0.0037147506925573</v>
      </c>
      <c r="H2950" s="4">
        <v>0.0139206931097655</v>
      </c>
    </row>
    <row r="2951" spans="1:8">
      <c r="A2951" s="4" t="s">
        <v>6904</v>
      </c>
      <c r="B2951" s="5" t="s">
        <v>6905</v>
      </c>
      <c r="C2951" s="4">
        <v>78.6882421069172</v>
      </c>
      <c r="D2951" s="4">
        <v>1.44347384018312</v>
      </c>
      <c r="E2951" s="4">
        <v>0.297807796013261</v>
      </c>
      <c r="F2951" s="4">
        <v>-4.84543844361519</v>
      </c>
      <c r="G2951" s="12">
        <v>1.26332377563896e-6</v>
      </c>
      <c r="H2951" s="12">
        <v>1.39045153018646e-5</v>
      </c>
    </row>
    <row r="2952" spans="1:8">
      <c r="A2952" s="4" t="s">
        <v>6906</v>
      </c>
      <c r="B2952" s="5" t="s">
        <v>6907</v>
      </c>
      <c r="C2952" s="4">
        <v>38.3744402005787</v>
      </c>
      <c r="D2952" s="4">
        <v>1.67871743768716</v>
      </c>
      <c r="E2952" s="4">
        <v>0.459488000406983</v>
      </c>
      <c r="F2952" s="4">
        <v>-3.64981371136067</v>
      </c>
      <c r="G2952" s="4">
        <v>0.000262430561164897</v>
      </c>
      <c r="H2952" s="4">
        <v>0.00150911960310231</v>
      </c>
    </row>
    <row r="2953" spans="1:8">
      <c r="A2953" s="4" t="s">
        <v>6908</v>
      </c>
      <c r="B2953" s="5" t="s">
        <v>6909</v>
      </c>
      <c r="C2953" s="4">
        <v>64.245944810882</v>
      </c>
      <c r="D2953" s="4">
        <v>1.18515571198925</v>
      </c>
      <c r="E2953" s="4">
        <v>0.435315195124661</v>
      </c>
      <c r="F2953" s="4">
        <v>-2.71979792769179</v>
      </c>
      <c r="G2953" s="4">
        <v>0.00653218210197333</v>
      </c>
      <c r="H2953" s="4">
        <v>0.0221278583319287</v>
      </c>
    </row>
    <row r="2954" spans="1:8">
      <c r="A2954" s="4" t="s">
        <v>1802</v>
      </c>
      <c r="B2954" s="5" t="s">
        <v>1803</v>
      </c>
      <c r="C2954" s="4">
        <v>7.55475600537974</v>
      </c>
      <c r="D2954" s="4">
        <v>1.80344202807789</v>
      </c>
      <c r="E2954" s="4">
        <v>0.596112524596444</v>
      </c>
      <c r="F2954" s="4">
        <v>-2.98269801303213</v>
      </c>
      <c r="G2954" s="4">
        <v>0.00285719757992798</v>
      </c>
      <c r="H2954" s="4">
        <v>0.0112299040750496</v>
      </c>
    </row>
    <row r="2955" spans="1:8">
      <c r="A2955" s="4" t="s">
        <v>6910</v>
      </c>
      <c r="B2955" s="5" t="s">
        <v>6911</v>
      </c>
      <c r="C2955" s="4">
        <v>2.18074002734211</v>
      </c>
      <c r="D2955" s="4">
        <v>-1.80840494054435</v>
      </c>
      <c r="E2955" s="4">
        <v>0.671485937496053</v>
      </c>
      <c r="F2955" s="4">
        <v>2.62115499753279</v>
      </c>
      <c r="G2955" s="4">
        <v>0.00876324096940159</v>
      </c>
      <c r="H2955" s="4">
        <v>0.028143795017775</v>
      </c>
    </row>
    <row r="2956" spans="1:8">
      <c r="A2956" s="4" t="s">
        <v>6912</v>
      </c>
      <c r="B2956" s="5" t="s">
        <v>6913</v>
      </c>
      <c r="C2956" s="4">
        <v>149.27643046984</v>
      </c>
      <c r="D2956" s="4">
        <v>1.21237131502208</v>
      </c>
      <c r="E2956" s="4">
        <v>0.457311073593603</v>
      </c>
      <c r="F2956" s="4">
        <v>-2.65067022437835</v>
      </c>
      <c r="G2956" s="4">
        <v>0.00803322350630495</v>
      </c>
      <c r="H2956" s="4">
        <v>0.0262085478561843</v>
      </c>
    </row>
    <row r="2957" spans="1:8">
      <c r="A2957" s="4" t="s">
        <v>6914</v>
      </c>
      <c r="B2957" s="5" t="s">
        <v>6915</v>
      </c>
      <c r="C2957" s="4">
        <v>50.5550162814528</v>
      </c>
      <c r="D2957" s="4">
        <v>-3.84733550244126</v>
      </c>
      <c r="E2957" s="4">
        <v>0.419308461530274</v>
      </c>
      <c r="F2957" s="4">
        <v>9.11960211727396</v>
      </c>
      <c r="G2957" s="12">
        <v>7.54006367805112e-20</v>
      </c>
      <c r="H2957" s="12">
        <v>4.65221928935754e-18</v>
      </c>
    </row>
    <row r="2958" spans="1:8">
      <c r="A2958" s="4" t="s">
        <v>6916</v>
      </c>
      <c r="B2958" s="5" t="s">
        <v>6917</v>
      </c>
      <c r="C2958" s="4">
        <v>17.9897671218076</v>
      </c>
      <c r="D2958" s="4">
        <v>1.21761713565799</v>
      </c>
      <c r="E2958" s="4">
        <v>0.420530846499508</v>
      </c>
      <c r="F2958" s="4">
        <v>-2.89395901683508</v>
      </c>
      <c r="G2958" s="4">
        <v>0.00380417811170653</v>
      </c>
      <c r="H2958" s="4">
        <v>0.0141713769078245</v>
      </c>
    </row>
    <row r="2959" spans="1:8">
      <c r="A2959" s="4" t="s">
        <v>6918</v>
      </c>
      <c r="B2959" s="5" t="s">
        <v>6919</v>
      </c>
      <c r="C2959" s="4">
        <v>32.4156546648984</v>
      </c>
      <c r="D2959" s="4">
        <v>2.80498781074652</v>
      </c>
      <c r="E2959" s="4">
        <v>0.314842694450949</v>
      </c>
      <c r="F2959" s="4">
        <v>-8.81641521320605</v>
      </c>
      <c r="G2959" s="12">
        <v>1.18182620143552e-18</v>
      </c>
      <c r="H2959" s="12">
        <v>6.70063514965255e-17</v>
      </c>
    </row>
    <row r="2960" spans="1:8">
      <c r="A2960" s="4" t="s">
        <v>6920</v>
      </c>
      <c r="B2960" s="5" t="s">
        <v>6921</v>
      </c>
      <c r="C2960" s="4">
        <v>8.37386981176875</v>
      </c>
      <c r="D2960" s="4">
        <v>-0.853698260544361</v>
      </c>
      <c r="E2960" s="4">
        <v>0.345846250114892</v>
      </c>
      <c r="F2960" s="4">
        <v>2.46857789225364</v>
      </c>
      <c r="G2960" s="4">
        <v>0.0135651125874568</v>
      </c>
      <c r="H2960" s="4">
        <v>0.0402160729027231</v>
      </c>
    </row>
    <row r="2961" spans="1:8">
      <c r="A2961" s="4" t="s">
        <v>6922</v>
      </c>
      <c r="B2961" s="5" t="s">
        <v>6923</v>
      </c>
      <c r="C2961" s="4">
        <v>31.8221657914725</v>
      </c>
      <c r="D2961" s="4">
        <v>1.65769477189198</v>
      </c>
      <c r="E2961" s="4">
        <v>0.327497514188669</v>
      </c>
      <c r="F2961" s="4">
        <v>-5.04512543475384</v>
      </c>
      <c r="G2961" s="12">
        <v>4.53223938927042e-7</v>
      </c>
      <c r="H2961" s="12">
        <v>5.62587679929674e-6</v>
      </c>
    </row>
    <row r="2962" spans="1:8">
      <c r="A2962" s="4" t="s">
        <v>6924</v>
      </c>
      <c r="B2962" s="5" t="s">
        <v>6925</v>
      </c>
      <c r="C2962" s="4">
        <v>3.31930992197693</v>
      </c>
      <c r="D2962" s="4">
        <v>2.35139510597152</v>
      </c>
      <c r="E2962" s="4">
        <v>0.624277763970939</v>
      </c>
      <c r="F2962" s="4">
        <v>-3.71512020244924</v>
      </c>
      <c r="G2962" s="4">
        <v>0.000203107120832157</v>
      </c>
      <c r="H2962" s="4">
        <v>0.00121458984629903</v>
      </c>
    </row>
    <row r="2963" spans="1:8">
      <c r="A2963" s="4" t="s">
        <v>70</v>
      </c>
      <c r="B2963" s="5" t="s">
        <v>71</v>
      </c>
      <c r="C2963" s="4">
        <v>227.788524852458</v>
      </c>
      <c r="D2963" s="4">
        <v>-1.85403029628244</v>
      </c>
      <c r="E2963" s="4">
        <v>0.348172821868376</v>
      </c>
      <c r="F2963" s="4">
        <v>5.32317647638745</v>
      </c>
      <c r="G2963" s="12">
        <v>1.01970730114111e-7</v>
      </c>
      <c r="H2963" s="12">
        <v>1.46919091781169e-6</v>
      </c>
    </row>
    <row r="2964" spans="1:8">
      <c r="A2964" s="4" t="s">
        <v>6926</v>
      </c>
      <c r="B2964" s="5" t="s">
        <v>6927</v>
      </c>
      <c r="C2964" s="4">
        <v>278.641534271433</v>
      </c>
      <c r="D2964" s="4">
        <v>1.44934137604972</v>
      </c>
      <c r="E2964" s="4">
        <v>0.403048382300933</v>
      </c>
      <c r="F2964" s="4">
        <v>-3.59617219965557</v>
      </c>
      <c r="G2964" s="4">
        <v>0.000322934070598602</v>
      </c>
      <c r="H2964" s="4">
        <v>0.00179504794197601</v>
      </c>
    </row>
    <row r="2965" spans="1:8">
      <c r="A2965" s="4" t="s">
        <v>6928</v>
      </c>
      <c r="B2965" s="5" t="s">
        <v>6929</v>
      </c>
      <c r="C2965" s="4">
        <v>74.4361675164749</v>
      </c>
      <c r="D2965" s="4">
        <v>1.13437372117714</v>
      </c>
      <c r="E2965" s="4">
        <v>0.426830870136385</v>
      </c>
      <c r="F2965" s="4">
        <v>-2.65835937067964</v>
      </c>
      <c r="G2965" s="4">
        <v>0.00785221135206993</v>
      </c>
      <c r="H2965" s="4">
        <v>0.0257380765224567</v>
      </c>
    </row>
    <row r="2966" spans="1:8">
      <c r="A2966" s="4" t="s">
        <v>563</v>
      </c>
      <c r="B2966" s="5" t="s">
        <v>564</v>
      </c>
      <c r="C2966" s="4">
        <v>132.981764519443</v>
      </c>
      <c r="D2966" s="4">
        <v>-2.04423293881333</v>
      </c>
      <c r="E2966" s="4">
        <v>0.32118182947814</v>
      </c>
      <c r="F2966" s="4">
        <v>6.36262852964146</v>
      </c>
      <c r="G2966" s="12">
        <v>1.98329949907117e-10</v>
      </c>
      <c r="H2966" s="12">
        <v>4.50277671986092e-9</v>
      </c>
    </row>
    <row r="2967" spans="1:8">
      <c r="A2967" s="4" t="s">
        <v>1828</v>
      </c>
      <c r="B2967" s="5" t="s">
        <v>1829</v>
      </c>
      <c r="C2967" s="4">
        <v>146.325861936063</v>
      </c>
      <c r="D2967" s="4">
        <v>2.20508805954547</v>
      </c>
      <c r="E2967" s="4">
        <v>0.376551294795096</v>
      </c>
      <c r="F2967" s="4">
        <v>-5.85058686305902</v>
      </c>
      <c r="G2967" s="12">
        <v>4.89841561899446e-9</v>
      </c>
      <c r="H2967" s="12">
        <v>9.25756422119512e-8</v>
      </c>
    </row>
    <row r="2968" spans="1:8">
      <c r="A2968" s="4" t="s">
        <v>6930</v>
      </c>
      <c r="B2968" s="5" t="s">
        <v>6931</v>
      </c>
      <c r="C2968" s="4">
        <v>2.24225331935292</v>
      </c>
      <c r="D2968" s="4">
        <v>2.72502887262619</v>
      </c>
      <c r="E2968" s="4">
        <v>0.70089918482094</v>
      </c>
      <c r="F2968" s="4">
        <v>-3.89380354165366</v>
      </c>
      <c r="G2968" s="12">
        <v>9.86845814021706e-5</v>
      </c>
      <c r="H2968" s="4">
        <v>0.000649781904788052</v>
      </c>
    </row>
    <row r="2969" spans="1:8">
      <c r="A2969" s="4" t="s">
        <v>6932</v>
      </c>
      <c r="B2969" s="5" t="s">
        <v>6933</v>
      </c>
      <c r="C2969" s="4">
        <v>14.56763594541</v>
      </c>
      <c r="D2969" s="4">
        <v>4.4085457740068</v>
      </c>
      <c r="E2969" s="4">
        <v>0.653505006565425</v>
      </c>
      <c r="F2969" s="4">
        <v>-6.57927273884978</v>
      </c>
      <c r="G2969" s="12">
        <v>4.72754889418616e-11</v>
      </c>
      <c r="H2969" s="12">
        <v>1.18346683415558e-9</v>
      </c>
    </row>
    <row r="2970" spans="1:8">
      <c r="A2970" s="4" t="s">
        <v>6934</v>
      </c>
      <c r="B2970" s="5" t="s">
        <v>6935</v>
      </c>
      <c r="C2970" s="4">
        <v>52.0005730195901</v>
      </c>
      <c r="D2970" s="4">
        <v>0.700046631940477</v>
      </c>
      <c r="E2970" s="4">
        <v>0.254625374552134</v>
      </c>
      <c r="F2970" s="4">
        <v>-2.74943517889335</v>
      </c>
      <c r="G2970" s="4">
        <v>0.00596980692366545</v>
      </c>
      <c r="H2970" s="4">
        <v>0.0205369973179163</v>
      </c>
    </row>
    <row r="2971" spans="1:8">
      <c r="A2971" s="4" t="s">
        <v>6936</v>
      </c>
      <c r="B2971" s="5" t="s">
        <v>6937</v>
      </c>
      <c r="C2971" s="4">
        <v>47.2154343983613</v>
      </c>
      <c r="D2971" s="4">
        <v>1.26727916917051</v>
      </c>
      <c r="E2971" s="4">
        <v>0.347868828929385</v>
      </c>
      <c r="F2971" s="4">
        <v>-3.64206470530518</v>
      </c>
      <c r="G2971" s="4">
        <v>0.000270460066397272</v>
      </c>
      <c r="H2971" s="4">
        <v>0.001550194336853</v>
      </c>
    </row>
    <row r="2972" spans="1:8">
      <c r="A2972" s="4" t="s">
        <v>6938</v>
      </c>
      <c r="B2972" s="5" t="s">
        <v>6939</v>
      </c>
      <c r="C2972" s="4">
        <v>629.304124956229</v>
      </c>
      <c r="D2972" s="4">
        <v>-1.02915548085692</v>
      </c>
      <c r="E2972" s="4">
        <v>0.256890779658456</v>
      </c>
      <c r="F2972" s="4">
        <v>4.00614184796378</v>
      </c>
      <c r="G2972" s="12">
        <v>6.17185931908467e-5</v>
      </c>
      <c r="H2972" s="4">
        <v>0.000435058013426607</v>
      </c>
    </row>
    <row r="2973" spans="1:8">
      <c r="A2973" s="4" t="s">
        <v>6940</v>
      </c>
      <c r="B2973" s="5" t="s">
        <v>6941</v>
      </c>
      <c r="C2973" s="4">
        <v>5.06238528475614</v>
      </c>
      <c r="D2973" s="4">
        <v>-3.12802516003391</v>
      </c>
      <c r="E2973" s="4">
        <v>0.536692237884091</v>
      </c>
      <c r="F2973" s="4">
        <v>5.56721046989265</v>
      </c>
      <c r="G2973" s="12">
        <v>2.58849672581791e-8</v>
      </c>
      <c r="H2973" s="12">
        <v>4.28921677047457e-7</v>
      </c>
    </row>
    <row r="2974" spans="1:8">
      <c r="A2974" s="4" t="s">
        <v>6942</v>
      </c>
      <c r="B2974" s="5" t="s">
        <v>6943</v>
      </c>
      <c r="C2974" s="4">
        <v>3.20199812947444</v>
      </c>
      <c r="D2974" s="4">
        <v>3.06731544058349</v>
      </c>
      <c r="E2974" s="4">
        <v>0.669561316471766</v>
      </c>
      <c r="F2974" s="4">
        <v>-4.45298042850242</v>
      </c>
      <c r="G2974" s="12">
        <v>8.46864764967246e-6</v>
      </c>
      <c r="H2974" s="12">
        <v>7.4960038141278e-5</v>
      </c>
    </row>
    <row r="2975" spans="1:8">
      <c r="A2975" s="4" t="s">
        <v>6944</v>
      </c>
      <c r="B2975" s="5" t="s">
        <v>6945</v>
      </c>
      <c r="C2975" s="4">
        <v>1.44513756603172</v>
      </c>
      <c r="D2975" s="4">
        <v>2.25042173233887</v>
      </c>
      <c r="E2975" s="4">
        <v>0.71130413140418</v>
      </c>
      <c r="F2975" s="4">
        <v>-3.17723877787206</v>
      </c>
      <c r="G2975" s="4">
        <v>0.00148684565652693</v>
      </c>
      <c r="H2975" s="4">
        <v>0.00651714337288383</v>
      </c>
    </row>
    <row r="2976" spans="1:8">
      <c r="A2976" s="4" t="s">
        <v>6946</v>
      </c>
      <c r="B2976" s="5" t="s">
        <v>6947</v>
      </c>
      <c r="C2976" s="4">
        <v>54.4700873940416</v>
      </c>
      <c r="D2976" s="4">
        <v>3.17062985269598</v>
      </c>
      <c r="E2976" s="4">
        <v>0.297209180224311</v>
      </c>
      <c r="F2976" s="4">
        <v>-10.5695220981055</v>
      </c>
      <c r="G2976" s="12">
        <v>4.12591749394226e-26</v>
      </c>
      <c r="H2976" s="12">
        <v>4.70399441238699e-24</v>
      </c>
    </row>
    <row r="2977" spans="1:8">
      <c r="A2977" s="4" t="s">
        <v>6948</v>
      </c>
      <c r="B2977" s="5" t="s">
        <v>6949</v>
      </c>
      <c r="C2977" s="4">
        <v>3.84081720092705</v>
      </c>
      <c r="D2977" s="4">
        <v>2.40269104325192</v>
      </c>
      <c r="E2977" s="4">
        <v>0.673216767519255</v>
      </c>
      <c r="F2977" s="4">
        <v>-3.66322939627587</v>
      </c>
      <c r="G2977" s="4">
        <v>0.000249055307053276</v>
      </c>
      <c r="H2977" s="4">
        <v>0.00144408021872958</v>
      </c>
    </row>
    <row r="2978" spans="1:8">
      <c r="A2978" s="4" t="s">
        <v>6950</v>
      </c>
      <c r="B2978" s="5" t="s">
        <v>6951</v>
      </c>
      <c r="C2978" s="4">
        <v>127.750894535834</v>
      </c>
      <c r="D2978" s="4">
        <v>-1.45511680269797</v>
      </c>
      <c r="E2978" s="4">
        <v>0.246591267189698</v>
      </c>
      <c r="F2978" s="4">
        <v>5.89999375291275</v>
      </c>
      <c r="G2978" s="12">
        <v>3.63515336160839e-9</v>
      </c>
      <c r="H2978" s="12">
        <v>6.98335597251106e-8</v>
      </c>
    </row>
    <row r="2979" spans="1:8">
      <c r="A2979" s="4" t="s">
        <v>6952</v>
      </c>
      <c r="B2979" s="5" t="s">
        <v>6953</v>
      </c>
      <c r="C2979" s="4">
        <v>1.78209786619821</v>
      </c>
      <c r="D2979" s="4">
        <v>-2.72885592194657</v>
      </c>
      <c r="E2979" s="4">
        <v>0.678319382103955</v>
      </c>
      <c r="F2979" s="4">
        <v>4.03426011720528</v>
      </c>
      <c r="G2979" s="12">
        <v>5.47746146475525e-5</v>
      </c>
      <c r="H2979" s="4">
        <v>0.000393244991812579</v>
      </c>
    </row>
    <row r="2980" spans="1:8">
      <c r="A2980" s="4" t="s">
        <v>6954</v>
      </c>
      <c r="B2980" s="5" t="s">
        <v>6955</v>
      </c>
      <c r="C2980" s="4">
        <v>3918.71532751365</v>
      </c>
      <c r="D2980" s="4">
        <v>2.17872140574993</v>
      </c>
      <c r="E2980" s="4">
        <v>0.458961934868317</v>
      </c>
      <c r="F2980" s="4">
        <v>-4.75378475095301</v>
      </c>
      <c r="G2980" s="12">
        <v>1.99643587904484e-6</v>
      </c>
      <c r="H2980" s="12">
        <v>2.1092201006153e-5</v>
      </c>
    </row>
    <row r="2981" spans="1:8">
      <c r="A2981" s="4" t="s">
        <v>6956</v>
      </c>
      <c r="B2981" s="5" t="s">
        <v>6957</v>
      </c>
      <c r="C2981" s="4">
        <v>169.22912192213</v>
      </c>
      <c r="D2981" s="4">
        <v>-0.723033943374931</v>
      </c>
      <c r="E2981" s="4">
        <v>0.211106715198583</v>
      </c>
      <c r="F2981" s="4">
        <v>3.42506560459859</v>
      </c>
      <c r="G2981" s="4">
        <v>0.000614650980010367</v>
      </c>
      <c r="H2981" s="4">
        <v>0.00308326849980145</v>
      </c>
    </row>
    <row r="2982" spans="1:8">
      <c r="A2982" s="4" t="s">
        <v>6958</v>
      </c>
      <c r="B2982" s="5" t="s">
        <v>6959</v>
      </c>
      <c r="C2982" s="4">
        <v>167.088034944552</v>
      </c>
      <c r="D2982" s="4">
        <v>0.849081339890587</v>
      </c>
      <c r="E2982" s="4">
        <v>0.291621550542352</v>
      </c>
      <c r="F2982" s="4">
        <v>-2.91167680210066</v>
      </c>
      <c r="G2982" s="4">
        <v>0.00359494393151786</v>
      </c>
      <c r="H2982" s="4">
        <v>0.0135833454242402</v>
      </c>
    </row>
    <row r="2983" spans="1:8">
      <c r="A2983" s="4" t="s">
        <v>6960</v>
      </c>
      <c r="B2983" s="5" t="s">
        <v>6961</v>
      </c>
      <c r="C2983" s="4">
        <v>6.80989600688278</v>
      </c>
      <c r="D2983" s="4">
        <v>-1.18543660675461</v>
      </c>
      <c r="E2983" s="4">
        <v>0.415928350584761</v>
      </c>
      <c r="F2983" s="4">
        <v>2.84372060965283</v>
      </c>
      <c r="G2983" s="4">
        <v>0.0044590128777584</v>
      </c>
      <c r="H2983" s="4">
        <v>0.0161668116400995</v>
      </c>
    </row>
    <row r="2984" spans="1:8">
      <c r="A2984" s="4" t="s">
        <v>6962</v>
      </c>
      <c r="B2984" s="5" t="s">
        <v>6963</v>
      </c>
      <c r="C2984" s="4">
        <v>315.662961949341</v>
      </c>
      <c r="D2984" s="4">
        <v>-1.20584466019429</v>
      </c>
      <c r="E2984" s="4">
        <v>0.257299808897044</v>
      </c>
      <c r="F2984" s="4">
        <v>4.68640948563564</v>
      </c>
      <c r="G2984" s="12">
        <v>2.78039700168307e-6</v>
      </c>
      <c r="H2984" s="12">
        <v>2.85079023955559e-5</v>
      </c>
    </row>
    <row r="2985" spans="1:8">
      <c r="A2985" s="4" t="s">
        <v>6964</v>
      </c>
      <c r="B2985" s="5" t="s">
        <v>6965</v>
      </c>
      <c r="C2985" s="4">
        <v>34.0583890087548</v>
      </c>
      <c r="D2985" s="4">
        <v>-1.45034992494656</v>
      </c>
      <c r="E2985" s="4">
        <v>0.31236471069199</v>
      </c>
      <c r="F2985" s="4">
        <v>4.64132325159887</v>
      </c>
      <c r="G2985" s="12">
        <v>3.46185066617829e-6</v>
      </c>
      <c r="H2985" s="12">
        <v>3.43532182001363e-5</v>
      </c>
    </row>
    <row r="2986" spans="1:8">
      <c r="A2986" s="4" t="s">
        <v>6966</v>
      </c>
      <c r="B2986" s="5" t="s">
        <v>6967</v>
      </c>
      <c r="C2986" s="4">
        <v>532.393156338753</v>
      </c>
      <c r="D2986" s="4">
        <v>0.677719398562579</v>
      </c>
      <c r="E2986" s="4">
        <v>0.266615751932901</v>
      </c>
      <c r="F2986" s="4">
        <v>-2.54186520619822</v>
      </c>
      <c r="G2986" s="4">
        <v>0.0110262687336155</v>
      </c>
      <c r="H2986" s="4">
        <v>0.0339361891862949</v>
      </c>
    </row>
    <row r="2987" spans="1:8">
      <c r="A2987" s="4" t="s">
        <v>6968</v>
      </c>
      <c r="B2987" s="5" t="s">
        <v>6969</v>
      </c>
      <c r="C2987" s="4">
        <v>47.7274600726081</v>
      </c>
      <c r="D2987" s="4">
        <v>-6.47641068479865</v>
      </c>
      <c r="E2987" s="4">
        <v>0.48556354713752</v>
      </c>
      <c r="F2987" s="4">
        <v>11.6048346682802</v>
      </c>
      <c r="G2987" s="12">
        <v>3.89439564115045e-31</v>
      </c>
      <c r="H2987" s="12">
        <v>5.67337720555931e-29</v>
      </c>
    </row>
    <row r="2988" spans="1:8">
      <c r="A2988" s="4" t="s">
        <v>6970</v>
      </c>
      <c r="B2988" s="5" t="s">
        <v>6971</v>
      </c>
      <c r="C2988" s="4">
        <v>1715.68052286013</v>
      </c>
      <c r="D2988" s="4">
        <v>7.69348833161413</v>
      </c>
      <c r="E2988" s="4">
        <v>0.540795960897035</v>
      </c>
      <c r="F2988" s="4">
        <v>-14.0209480725233</v>
      </c>
      <c r="G2988" s="12">
        <v>1.1605385052615e-44</v>
      </c>
      <c r="H2988" s="12">
        <v>4.50847717840291e-42</v>
      </c>
    </row>
    <row r="2989" spans="1:8">
      <c r="A2989" s="4" t="s">
        <v>6972</v>
      </c>
      <c r="B2989" s="5" t="s">
        <v>6973</v>
      </c>
      <c r="C2989" s="4">
        <v>316.734973365711</v>
      </c>
      <c r="D2989" s="4">
        <v>-0.975926633687107</v>
      </c>
      <c r="E2989" s="4">
        <v>0.233770135367169</v>
      </c>
      <c r="F2989" s="4">
        <v>4.1746204945856</v>
      </c>
      <c r="G2989" s="12">
        <v>2.98483206667663e-5</v>
      </c>
      <c r="H2989" s="4">
        <v>0.000232082309469023</v>
      </c>
    </row>
    <row r="2990" spans="1:8">
      <c r="A2990" s="4" t="s">
        <v>6974</v>
      </c>
      <c r="B2990" s="5" t="s">
        <v>6975</v>
      </c>
      <c r="C2990" s="4">
        <v>25.8500165656313</v>
      </c>
      <c r="D2990" s="4">
        <v>0.703368929867262</v>
      </c>
      <c r="E2990" s="4">
        <v>0.271229117060246</v>
      </c>
      <c r="F2990" s="4">
        <v>-2.58960045838732</v>
      </c>
      <c r="G2990" s="4">
        <v>0.00960873822798373</v>
      </c>
      <c r="H2990" s="4">
        <v>0.0303115955709237</v>
      </c>
    </row>
    <row r="2991" spans="1:8">
      <c r="A2991" s="4" t="s">
        <v>6976</v>
      </c>
      <c r="B2991" s="5" t="s">
        <v>6977</v>
      </c>
      <c r="C2991" s="4">
        <v>123.724028331216</v>
      </c>
      <c r="D2991" s="4">
        <v>0.938990536319283</v>
      </c>
      <c r="E2991" s="4">
        <v>0.289377356648735</v>
      </c>
      <c r="F2991" s="4">
        <v>-3.24332786074881</v>
      </c>
      <c r="G2991" s="4">
        <v>0.00118142176255431</v>
      </c>
      <c r="H2991" s="4">
        <v>0.00535520002914094</v>
      </c>
    </row>
    <row r="2992" spans="1:8">
      <c r="A2992" s="4" t="s">
        <v>6978</v>
      </c>
      <c r="B2992" s="5" t="s">
        <v>6979</v>
      </c>
      <c r="C2992" s="4">
        <v>77.5536946711923</v>
      </c>
      <c r="D2992" s="4">
        <v>1.25146840842161</v>
      </c>
      <c r="E2992" s="4">
        <v>0.46312627449296</v>
      </c>
      <c r="F2992" s="4">
        <v>-2.70074335224296</v>
      </c>
      <c r="G2992" s="4">
        <v>0.00691847029404459</v>
      </c>
      <c r="H2992" s="4">
        <v>0.0231550207129016</v>
      </c>
    </row>
    <row r="2993" spans="1:8">
      <c r="A2993" s="4" t="s">
        <v>6980</v>
      </c>
      <c r="B2993" s="5" t="s">
        <v>6981</v>
      </c>
      <c r="C2993" s="4">
        <v>44.2884843874218</v>
      </c>
      <c r="D2993" s="4">
        <v>0.952689504744815</v>
      </c>
      <c r="E2993" s="4">
        <v>0.206685718732314</v>
      </c>
      <c r="F2993" s="4">
        <v>-4.60563963585415</v>
      </c>
      <c r="G2993" s="12">
        <v>4.11199948682577e-6</v>
      </c>
      <c r="H2993" s="12">
        <v>4.00471333494109e-5</v>
      </c>
    </row>
    <row r="2994" spans="1:8">
      <c r="A2994" s="4" t="s">
        <v>6982</v>
      </c>
      <c r="B2994" s="5" t="s">
        <v>6983</v>
      </c>
      <c r="C2994" s="4">
        <v>110.783680628085</v>
      </c>
      <c r="D2994" s="4">
        <v>1.25261563375608</v>
      </c>
      <c r="E2994" s="4">
        <v>0.38778204977842</v>
      </c>
      <c r="F2994" s="4">
        <v>-3.22873235501271</v>
      </c>
      <c r="G2994" s="4">
        <v>0.00124340203969791</v>
      </c>
      <c r="H2994" s="4">
        <v>0.00559264322229475</v>
      </c>
    </row>
    <row r="2995" spans="1:8">
      <c r="A2995" s="4" t="s">
        <v>6984</v>
      </c>
      <c r="B2995" s="5" t="s">
        <v>6985</v>
      </c>
      <c r="C2995" s="4">
        <v>202.017218606184</v>
      </c>
      <c r="D2995" s="4">
        <v>-0.908164065784309</v>
      </c>
      <c r="E2995" s="4">
        <v>0.292521315721106</v>
      </c>
      <c r="F2995" s="4">
        <v>3.10485128032149</v>
      </c>
      <c r="G2995" s="4">
        <v>0.00190374719046029</v>
      </c>
      <c r="H2995" s="4">
        <v>0.00802266142255444</v>
      </c>
    </row>
    <row r="2996" spans="1:8">
      <c r="A2996" s="4" t="s">
        <v>413</v>
      </c>
      <c r="B2996" s="5" t="s">
        <v>414</v>
      </c>
      <c r="C2996" s="4">
        <v>418.306594960034</v>
      </c>
      <c r="D2996" s="4">
        <v>-1.71950970792955</v>
      </c>
      <c r="E2996" s="4">
        <v>0.265929786232788</v>
      </c>
      <c r="F2996" s="4">
        <v>6.46522926289735</v>
      </c>
      <c r="G2996" s="12">
        <v>1.01145341496562e-10</v>
      </c>
      <c r="H2996" s="12">
        <v>2.38407525158975e-9</v>
      </c>
    </row>
    <row r="2997" spans="1:8">
      <c r="A2997" s="4" t="s">
        <v>6986</v>
      </c>
      <c r="B2997" s="5" t="s">
        <v>6987</v>
      </c>
      <c r="C2997" s="4">
        <v>136.42194940724</v>
      </c>
      <c r="D2997" s="4">
        <v>0.735802542694442</v>
      </c>
      <c r="E2997" s="4">
        <v>0.170785396707517</v>
      </c>
      <c r="F2997" s="4">
        <v>-4.3079631473764</v>
      </c>
      <c r="G2997" s="12">
        <v>1.64764828586065e-5</v>
      </c>
      <c r="H2997" s="4">
        <v>0.000135652926769171</v>
      </c>
    </row>
    <row r="2998" spans="1:8">
      <c r="A2998" s="4" t="s">
        <v>6988</v>
      </c>
      <c r="B2998" s="5" t="s">
        <v>6989</v>
      </c>
      <c r="C2998" s="4">
        <v>49.7151482459118</v>
      </c>
      <c r="D2998" s="4">
        <v>4.08410430613434</v>
      </c>
      <c r="E2998" s="4">
        <v>0.492299699599722</v>
      </c>
      <c r="F2998" s="4">
        <v>-8.08674371852337</v>
      </c>
      <c r="G2998" s="12">
        <v>6.12810238926347e-16</v>
      </c>
      <c r="H2998" s="12">
        <v>2.84414451154799e-14</v>
      </c>
    </row>
    <row r="2999" spans="1:8">
      <c r="A2999" s="4" t="s">
        <v>6990</v>
      </c>
      <c r="B2999" s="5" t="s">
        <v>6991</v>
      </c>
      <c r="C2999" s="4">
        <v>177.687841149192</v>
      </c>
      <c r="D2999" s="4">
        <v>-0.821063292368466</v>
      </c>
      <c r="E2999" s="4">
        <v>0.312412416496451</v>
      </c>
      <c r="F2999" s="4">
        <v>2.62833742372501</v>
      </c>
      <c r="G2999" s="4">
        <v>0.00858033586086421</v>
      </c>
      <c r="H2999" s="4">
        <v>0.0276580033326996</v>
      </c>
    </row>
    <row r="3000" spans="1:8">
      <c r="A3000" s="4" t="s">
        <v>184</v>
      </c>
      <c r="B3000" s="5" t="s">
        <v>185</v>
      </c>
      <c r="C3000" s="4">
        <v>38.3775580278114</v>
      </c>
      <c r="D3000" s="4">
        <v>-1.40663722475826</v>
      </c>
      <c r="E3000" s="4">
        <v>0.359440897605951</v>
      </c>
      <c r="F3000" s="4">
        <v>3.91172865917667</v>
      </c>
      <c r="G3000" s="12">
        <v>9.16378366519913e-5</v>
      </c>
      <c r="H3000" s="4">
        <v>0.000609504926216066</v>
      </c>
    </row>
    <row r="3001" spans="1:8">
      <c r="A3001" s="4" t="s">
        <v>6992</v>
      </c>
      <c r="B3001" s="5" t="s">
        <v>6993</v>
      </c>
      <c r="C3001" s="4">
        <v>88.4506417274689</v>
      </c>
      <c r="D3001" s="4">
        <v>-1.2688405809093</v>
      </c>
      <c r="E3001" s="4">
        <v>0.312366697632977</v>
      </c>
      <c r="F3001" s="4">
        <v>4.0621183942823</v>
      </c>
      <c r="G3001" s="12">
        <v>4.86294013716403e-5</v>
      </c>
      <c r="H3001" s="4">
        <v>0.000353726623430745</v>
      </c>
    </row>
    <row r="3002" spans="1:8">
      <c r="A3002" s="4" t="s">
        <v>6994</v>
      </c>
      <c r="B3002" s="5" t="s">
        <v>6995</v>
      </c>
      <c r="C3002" s="4">
        <v>268.16051057059</v>
      </c>
      <c r="D3002" s="4">
        <v>-0.814676631287144</v>
      </c>
      <c r="E3002" s="4">
        <v>0.285699272084293</v>
      </c>
      <c r="F3002" s="4">
        <v>2.85168583011582</v>
      </c>
      <c r="G3002" s="4">
        <v>0.00434880586538636</v>
      </c>
      <c r="H3002" s="4">
        <v>0.0158714769387744</v>
      </c>
    </row>
    <row r="3003" spans="1:8">
      <c r="A3003" s="4" t="s">
        <v>6996</v>
      </c>
      <c r="B3003" s="5" t="s">
        <v>6997</v>
      </c>
      <c r="C3003" s="4">
        <v>132.757121237784</v>
      </c>
      <c r="D3003" s="4">
        <v>-0.914623031344476</v>
      </c>
      <c r="E3003" s="4">
        <v>0.365029200082479</v>
      </c>
      <c r="F3003" s="4">
        <v>2.50504098409167</v>
      </c>
      <c r="G3003" s="4">
        <v>0.0122437205138726</v>
      </c>
      <c r="H3003" s="4">
        <v>0.0369141662747944</v>
      </c>
    </row>
    <row r="3004" spans="1:8">
      <c r="A3004" s="4" t="s">
        <v>6998</v>
      </c>
      <c r="B3004" s="5" t="s">
        <v>6999</v>
      </c>
      <c r="C3004" s="4">
        <v>52.5456801533072</v>
      </c>
      <c r="D3004" s="4">
        <v>-1.29296898456151</v>
      </c>
      <c r="E3004" s="4">
        <v>0.386059054500811</v>
      </c>
      <c r="F3004" s="4">
        <v>3.34755955058514</v>
      </c>
      <c r="G3004" s="4">
        <v>0.000815264698033812</v>
      </c>
      <c r="H3004" s="4">
        <v>0.00392021909947265</v>
      </c>
    </row>
    <row r="3005" spans="1:8">
      <c r="A3005" s="4" t="s">
        <v>7000</v>
      </c>
      <c r="B3005" s="5" t="s">
        <v>7001</v>
      </c>
      <c r="C3005" s="4">
        <v>198.291377726578</v>
      </c>
      <c r="D3005" s="4">
        <v>0.744232282506959</v>
      </c>
      <c r="E3005" s="4">
        <v>0.290020301839356</v>
      </c>
      <c r="F3005" s="4">
        <v>-2.56605957395654</v>
      </c>
      <c r="G3005" s="4">
        <v>0.0102861160136726</v>
      </c>
      <c r="H3005" s="4">
        <v>0.0320531999011918</v>
      </c>
    </row>
    <row r="3006" spans="1:8">
      <c r="A3006" s="4" t="s">
        <v>7002</v>
      </c>
      <c r="B3006" s="5" t="s">
        <v>2475</v>
      </c>
      <c r="C3006" s="4">
        <v>8.30912848218293</v>
      </c>
      <c r="D3006" s="4">
        <v>1.84503232756458</v>
      </c>
      <c r="E3006" s="4">
        <v>0.523938135399395</v>
      </c>
      <c r="F3006" s="4">
        <v>-3.48982598876569</v>
      </c>
      <c r="G3006" s="4">
        <v>0.000483335158290891</v>
      </c>
      <c r="H3006" s="4">
        <v>0.00251348660154346</v>
      </c>
    </row>
    <row r="3007" spans="1:8">
      <c r="A3007" s="4" t="s">
        <v>7003</v>
      </c>
      <c r="B3007" s="5" t="s">
        <v>7004</v>
      </c>
      <c r="C3007" s="4">
        <v>91.651234301094</v>
      </c>
      <c r="D3007" s="4">
        <v>-2.00412778142795</v>
      </c>
      <c r="E3007" s="4">
        <v>0.299093454965603</v>
      </c>
      <c r="F3007" s="4">
        <v>6.69792609180085</v>
      </c>
      <c r="G3007" s="12">
        <v>2.11398127695714e-11</v>
      </c>
      <c r="H3007" s="12">
        <v>5.61355686430467e-10</v>
      </c>
    </row>
    <row r="3008" spans="1:8">
      <c r="A3008" s="4" t="s">
        <v>7005</v>
      </c>
      <c r="B3008" s="5" t="s">
        <v>7006</v>
      </c>
      <c r="C3008" s="4">
        <v>150.25305273579</v>
      </c>
      <c r="D3008" s="4">
        <v>-2.33812652583539</v>
      </c>
      <c r="E3008" s="4">
        <v>0.401735767970671</v>
      </c>
      <c r="F3008" s="4">
        <v>5.81662943839701</v>
      </c>
      <c r="G3008" s="12">
        <v>6.00460499608037e-9</v>
      </c>
      <c r="H3008" s="12">
        <v>1.12079028144213e-7</v>
      </c>
    </row>
    <row r="3009" spans="1:8">
      <c r="A3009" s="4" t="s">
        <v>7007</v>
      </c>
      <c r="B3009" s="5" t="s">
        <v>7008</v>
      </c>
      <c r="C3009" s="4">
        <v>6.77994186817057</v>
      </c>
      <c r="D3009" s="4">
        <v>2.03292500205672</v>
      </c>
      <c r="E3009" s="4">
        <v>0.540761663932941</v>
      </c>
      <c r="F3009" s="4">
        <v>-3.68496423752798</v>
      </c>
      <c r="G3009" s="4">
        <v>0.000228734755162993</v>
      </c>
      <c r="H3009" s="4">
        <v>0.00134333642043933</v>
      </c>
    </row>
    <row r="3010" spans="1:8">
      <c r="A3010" s="4" t="s">
        <v>7009</v>
      </c>
      <c r="B3010" s="5" t="s">
        <v>7010</v>
      </c>
      <c r="C3010" s="4">
        <v>111.432645820867</v>
      </c>
      <c r="D3010" s="4">
        <v>-0.996058475304092</v>
      </c>
      <c r="E3010" s="4">
        <v>0.31075002095698</v>
      </c>
      <c r="F3010" s="4">
        <v>3.20603379960985</v>
      </c>
      <c r="G3010" s="4">
        <v>0.00134578179795253</v>
      </c>
      <c r="H3010" s="4">
        <v>0.00598892884120667</v>
      </c>
    </row>
    <row r="3011" spans="1:8">
      <c r="A3011" s="4" t="s">
        <v>7011</v>
      </c>
      <c r="B3011" s="5" t="s">
        <v>7012</v>
      </c>
      <c r="C3011" s="4">
        <v>10.2502149742577</v>
      </c>
      <c r="D3011" s="4">
        <v>1.0254699964333</v>
      </c>
      <c r="E3011" s="4">
        <v>0.399641275654923</v>
      </c>
      <c r="F3011" s="4">
        <v>-2.55347072616984</v>
      </c>
      <c r="G3011" s="4">
        <v>0.010665524378157</v>
      </c>
      <c r="H3011" s="4">
        <v>0.0329710242270819</v>
      </c>
    </row>
    <row r="3012" spans="1:8">
      <c r="A3012" s="4" t="s">
        <v>7013</v>
      </c>
      <c r="B3012" s="5" t="s">
        <v>7014</v>
      </c>
      <c r="C3012" s="4">
        <v>611.332874437794</v>
      </c>
      <c r="D3012" s="4">
        <v>1.41948329585059</v>
      </c>
      <c r="E3012" s="4">
        <v>0.470949832660463</v>
      </c>
      <c r="F3012" s="4">
        <v>-3.01631939260053</v>
      </c>
      <c r="G3012" s="4">
        <v>0.00255863592289124</v>
      </c>
      <c r="H3012" s="4">
        <v>0.0102944120426568</v>
      </c>
    </row>
    <row r="3013" spans="1:8">
      <c r="A3013" s="4" t="s">
        <v>7015</v>
      </c>
      <c r="B3013" s="5" t="s">
        <v>7016</v>
      </c>
      <c r="C3013" s="4">
        <v>19.2115671669822</v>
      </c>
      <c r="D3013" s="4">
        <v>0.992346045226847</v>
      </c>
      <c r="E3013" s="4">
        <v>0.418381333854416</v>
      </c>
      <c r="F3013" s="4">
        <v>-2.37325915954812</v>
      </c>
      <c r="G3013" s="4">
        <v>0.0176318876569631</v>
      </c>
      <c r="H3013" s="4">
        <v>0.0496752268691607</v>
      </c>
    </row>
    <row r="3014" spans="1:8">
      <c r="A3014" s="4" t="s">
        <v>7017</v>
      </c>
      <c r="B3014" s="5" t="s">
        <v>7018</v>
      </c>
      <c r="C3014" s="4">
        <v>277.405473666169</v>
      </c>
      <c r="D3014" s="4">
        <v>-0.612903314159082</v>
      </c>
      <c r="E3014" s="4">
        <v>0.205487691810961</v>
      </c>
      <c r="F3014" s="4">
        <v>2.98266258884632</v>
      </c>
      <c r="G3014" s="4">
        <v>0.00285752826545022</v>
      </c>
      <c r="H3014" s="4">
        <v>0.0112299040750496</v>
      </c>
    </row>
    <row r="3015" spans="1:8">
      <c r="A3015" s="4" t="s">
        <v>7019</v>
      </c>
      <c r="B3015" s="5" t="s">
        <v>7020</v>
      </c>
      <c r="C3015" s="4">
        <v>22.7521941670569</v>
      </c>
      <c r="D3015" s="4">
        <v>1.0063413473146</v>
      </c>
      <c r="E3015" s="4">
        <v>0.274117161912862</v>
      </c>
      <c r="F3015" s="4">
        <v>-3.66563492629231</v>
      </c>
      <c r="G3015" s="4">
        <v>0.00024672568591947</v>
      </c>
      <c r="H3015" s="4">
        <v>0.00143374278094699</v>
      </c>
    </row>
    <row r="3016" spans="1:8">
      <c r="A3016" s="4" t="s">
        <v>7021</v>
      </c>
      <c r="B3016" s="5" t="s">
        <v>7022</v>
      </c>
      <c r="C3016" s="4">
        <v>12.1642900513155</v>
      </c>
      <c r="D3016" s="4">
        <v>1.1974805241357</v>
      </c>
      <c r="E3016" s="4">
        <v>0.398845722874898</v>
      </c>
      <c r="F3016" s="4">
        <v>-2.98869383003082</v>
      </c>
      <c r="G3016" s="4">
        <v>0.00280172727825211</v>
      </c>
      <c r="H3016" s="4">
        <v>0.0110561766070679</v>
      </c>
    </row>
    <row r="3017" spans="1:8">
      <c r="A3017" s="4" t="s">
        <v>7023</v>
      </c>
      <c r="B3017" s="5" t="s">
        <v>7024</v>
      </c>
      <c r="C3017" s="4">
        <v>118.587557017424</v>
      </c>
      <c r="D3017" s="4">
        <v>2.32920157914569</v>
      </c>
      <c r="E3017" s="4">
        <v>0.339409833238801</v>
      </c>
      <c r="F3017" s="4">
        <v>-6.85517287671654</v>
      </c>
      <c r="G3017" s="12">
        <v>7.12263310666717e-12</v>
      </c>
      <c r="H3017" s="12">
        <v>2.06379278054784e-10</v>
      </c>
    </row>
    <row r="3018" spans="1:8">
      <c r="A3018" s="4" t="s">
        <v>7025</v>
      </c>
      <c r="B3018" s="5" t="s">
        <v>7026</v>
      </c>
      <c r="C3018" s="4">
        <v>47.4622761531934</v>
      </c>
      <c r="D3018" s="4">
        <v>-1.07551080402708</v>
      </c>
      <c r="E3018" s="4">
        <v>0.270420072705684</v>
      </c>
      <c r="F3018" s="4">
        <v>3.97760096960445</v>
      </c>
      <c r="G3018" s="12">
        <v>6.96140655666498e-5</v>
      </c>
      <c r="H3018" s="4">
        <v>0.00048260537589464</v>
      </c>
    </row>
    <row r="3019" spans="1:8">
      <c r="A3019" s="4" t="s">
        <v>7027</v>
      </c>
      <c r="B3019" s="5" t="s">
        <v>7028</v>
      </c>
      <c r="C3019" s="4">
        <v>16.3792094117654</v>
      </c>
      <c r="D3019" s="4">
        <v>1.45568469086585</v>
      </c>
      <c r="E3019" s="4">
        <v>0.328487375239256</v>
      </c>
      <c r="F3019" s="4">
        <v>-4.41080726939541</v>
      </c>
      <c r="G3019" s="12">
        <v>1.02985952598082e-5</v>
      </c>
      <c r="H3019" s="12">
        <v>8.92743518017586e-5</v>
      </c>
    </row>
    <row r="3020" spans="1:8">
      <c r="A3020" s="4" t="s">
        <v>7029</v>
      </c>
      <c r="B3020" s="5" t="s">
        <v>7030</v>
      </c>
      <c r="C3020" s="4">
        <v>2.55000597179833</v>
      </c>
      <c r="D3020" s="4">
        <v>-2.65529613827367</v>
      </c>
      <c r="E3020" s="4">
        <v>0.674681923863763</v>
      </c>
      <c r="F3020" s="4">
        <v>3.82496968805638</v>
      </c>
      <c r="G3020" s="4">
        <v>0.000130788177342248</v>
      </c>
      <c r="H3020" s="4">
        <v>0.000830912896512922</v>
      </c>
    </row>
    <row r="3021" spans="1:8">
      <c r="A3021" s="4" t="s">
        <v>7031</v>
      </c>
      <c r="B3021" s="5" t="s">
        <v>7032</v>
      </c>
      <c r="C3021" s="4">
        <v>117.836469087796</v>
      </c>
      <c r="D3021" s="4">
        <v>-1.02812762948147</v>
      </c>
      <c r="E3021" s="4">
        <v>0.2652817965177</v>
      </c>
      <c r="F3021" s="4">
        <v>3.87617077668442</v>
      </c>
      <c r="G3021" s="4">
        <v>0.000106113220610898</v>
      </c>
      <c r="H3021" s="4">
        <v>0.000691747402726976</v>
      </c>
    </row>
    <row r="3022" spans="1:8">
      <c r="A3022" s="4" t="s">
        <v>7033</v>
      </c>
      <c r="B3022" s="5" t="s">
        <v>7034</v>
      </c>
      <c r="C3022" s="4">
        <v>40.8394588709332</v>
      </c>
      <c r="D3022" s="4">
        <v>1.52186065245946</v>
      </c>
      <c r="E3022" s="4">
        <v>0.426778640975623</v>
      </c>
      <c r="F3022" s="4">
        <v>-3.55886666630916</v>
      </c>
      <c r="G3022" s="4">
        <v>0.000372458544741791</v>
      </c>
      <c r="H3022" s="4">
        <v>0.00202508030623023</v>
      </c>
    </row>
    <row r="3023" spans="1:8">
      <c r="A3023" s="4" t="s">
        <v>7035</v>
      </c>
      <c r="B3023" s="5" t="s">
        <v>7036</v>
      </c>
      <c r="C3023" s="4">
        <v>46.7728226832905</v>
      </c>
      <c r="D3023" s="4">
        <v>1.21278390075596</v>
      </c>
      <c r="E3023" s="4">
        <v>0.48163734483952</v>
      </c>
      <c r="F3023" s="4">
        <v>-2.51684119754661</v>
      </c>
      <c r="G3023" s="4">
        <v>0.0118412186434815</v>
      </c>
      <c r="H3023" s="4">
        <v>0.0359278398471153</v>
      </c>
    </row>
    <row r="3024" spans="1:8">
      <c r="A3024" s="4" t="s">
        <v>102</v>
      </c>
      <c r="B3024" s="5" t="s">
        <v>103</v>
      </c>
      <c r="C3024" s="4">
        <v>66.3379605225923</v>
      </c>
      <c r="D3024" s="4">
        <v>-2.03361879902732</v>
      </c>
      <c r="E3024" s="4">
        <v>0.297686563210968</v>
      </c>
      <c r="F3024" s="4">
        <v>6.82677364301425</v>
      </c>
      <c r="G3024" s="12">
        <v>8.6845558738336e-12</v>
      </c>
      <c r="H3024" s="12">
        <v>2.5025358945231e-10</v>
      </c>
    </row>
    <row r="3025" spans="1:8">
      <c r="A3025" s="4" t="s">
        <v>7037</v>
      </c>
      <c r="B3025" s="5" t="s">
        <v>7038</v>
      </c>
      <c r="C3025" s="4">
        <v>7.94804524551596</v>
      </c>
      <c r="D3025" s="4">
        <v>1.10724904772789</v>
      </c>
      <c r="E3025" s="4">
        <v>0.392385970031834</v>
      </c>
      <c r="F3025" s="4">
        <v>-2.80282881487469</v>
      </c>
      <c r="G3025" s="4">
        <v>0.0050656549132747</v>
      </c>
      <c r="H3025" s="4">
        <v>0.0179444965840386</v>
      </c>
    </row>
    <row r="3026" spans="1:8">
      <c r="A3026" s="4" t="s">
        <v>7039</v>
      </c>
      <c r="B3026" s="5" t="s">
        <v>7040</v>
      </c>
      <c r="C3026" s="4">
        <v>54.9568822897196</v>
      </c>
      <c r="D3026" s="4">
        <v>0.985064427207182</v>
      </c>
      <c r="E3026" s="4">
        <v>0.262669245207424</v>
      </c>
      <c r="F3026" s="4">
        <v>-3.74771695347416</v>
      </c>
      <c r="G3026" s="4">
        <v>0.000178451465280748</v>
      </c>
      <c r="H3026" s="4">
        <v>0.00108761035405565</v>
      </c>
    </row>
    <row r="3027" spans="1:8">
      <c r="A3027" s="4" t="s">
        <v>7041</v>
      </c>
      <c r="B3027" s="5" t="s">
        <v>7042</v>
      </c>
      <c r="C3027" s="4">
        <v>1196.33805786855</v>
      </c>
      <c r="D3027" s="4">
        <v>-0.799107230401374</v>
      </c>
      <c r="E3027" s="4">
        <v>0.239182741199559</v>
      </c>
      <c r="F3027" s="4">
        <v>3.34095900934729</v>
      </c>
      <c r="G3027" s="4">
        <v>0.000834895483065819</v>
      </c>
      <c r="H3027" s="4">
        <v>0.00399325979109775</v>
      </c>
    </row>
    <row r="3028" spans="1:8">
      <c r="A3028" s="4" t="s">
        <v>1870</v>
      </c>
      <c r="B3028" s="5" t="s">
        <v>1871</v>
      </c>
      <c r="C3028" s="4">
        <v>31.5673170023743</v>
      </c>
      <c r="D3028" s="4">
        <v>2.32639596758756</v>
      </c>
      <c r="E3028" s="4">
        <v>0.482804361665381</v>
      </c>
      <c r="F3028" s="4">
        <v>-4.80372154885897</v>
      </c>
      <c r="G3028" s="12">
        <v>1.55743381952666e-6</v>
      </c>
      <c r="H3028" s="12">
        <v>1.67892326135818e-5</v>
      </c>
    </row>
    <row r="3029" spans="1:8">
      <c r="A3029" s="4" t="s">
        <v>7043</v>
      </c>
      <c r="B3029" s="5" t="s">
        <v>7044</v>
      </c>
      <c r="C3029" s="4">
        <v>3.30455618622023</v>
      </c>
      <c r="D3029" s="4">
        <v>1.96581018300666</v>
      </c>
      <c r="E3029" s="4">
        <v>0.658984252393025</v>
      </c>
      <c r="F3029" s="4">
        <v>-2.86226734767062</v>
      </c>
      <c r="G3029" s="4">
        <v>0.00420621940172496</v>
      </c>
      <c r="H3029" s="4">
        <v>0.0154478414932399</v>
      </c>
    </row>
    <row r="3030" spans="1:8">
      <c r="A3030" s="4" t="s">
        <v>7045</v>
      </c>
      <c r="B3030" s="5" t="s">
        <v>7046</v>
      </c>
      <c r="C3030" s="4">
        <v>3.36631691745792</v>
      </c>
      <c r="D3030" s="4">
        <v>2.91228611342992</v>
      </c>
      <c r="E3030" s="4">
        <v>0.626315550204277</v>
      </c>
      <c r="F3030" s="4">
        <v>-4.3820474068256</v>
      </c>
      <c r="G3030" s="12">
        <v>1.17569218037467e-5</v>
      </c>
      <c r="H3030" s="4">
        <v>0.000100503955011817</v>
      </c>
    </row>
    <row r="3031" spans="1:8">
      <c r="A3031" s="4" t="s">
        <v>1860</v>
      </c>
      <c r="B3031" s="5" t="s">
        <v>1861</v>
      </c>
      <c r="C3031" s="4">
        <v>200.663949076967</v>
      </c>
      <c r="D3031" s="4">
        <v>2.55125073645753</v>
      </c>
      <c r="E3031" s="4">
        <v>0.526551795051797</v>
      </c>
      <c r="F3031" s="4">
        <v>-4.85514799478057</v>
      </c>
      <c r="G3031" s="12">
        <v>1.20296866741739e-6</v>
      </c>
      <c r="H3031" s="12">
        <v>1.33241165285543e-5</v>
      </c>
    </row>
    <row r="3032" spans="1:8">
      <c r="A3032" s="4" t="s">
        <v>7047</v>
      </c>
      <c r="B3032" s="5" t="s">
        <v>7048</v>
      </c>
      <c r="C3032" s="4">
        <v>21.4620080880676</v>
      </c>
      <c r="D3032" s="4">
        <v>3.41264895969613</v>
      </c>
      <c r="E3032" s="4">
        <v>0.442542696970215</v>
      </c>
      <c r="F3032" s="4">
        <v>-7.46472071932703</v>
      </c>
      <c r="G3032" s="12">
        <v>8.34764758283264e-14</v>
      </c>
      <c r="H3032" s="12">
        <v>3.13829661277174e-12</v>
      </c>
    </row>
    <row r="3033" spans="1:8">
      <c r="A3033" s="4" t="s">
        <v>7049</v>
      </c>
      <c r="B3033" s="5" t="s">
        <v>7050</v>
      </c>
      <c r="C3033" s="4">
        <v>9.10109762911219</v>
      </c>
      <c r="D3033" s="4">
        <v>1.92714621565296</v>
      </c>
      <c r="E3033" s="4">
        <v>0.447279340342524</v>
      </c>
      <c r="F3033" s="4">
        <v>-4.24361269691762</v>
      </c>
      <c r="G3033" s="12">
        <v>2.19949834202904e-5</v>
      </c>
      <c r="H3033" s="4">
        <v>0.000176650368373221</v>
      </c>
    </row>
    <row r="3034" spans="1:8">
      <c r="A3034" s="4" t="s">
        <v>7051</v>
      </c>
      <c r="B3034" s="5" t="s">
        <v>7052</v>
      </c>
      <c r="C3034" s="4">
        <v>164.427012943279</v>
      </c>
      <c r="D3034" s="4">
        <v>-1.17147638414521</v>
      </c>
      <c r="E3034" s="4">
        <v>0.264894030543263</v>
      </c>
      <c r="F3034" s="4">
        <v>4.42256737561532</v>
      </c>
      <c r="G3034" s="12">
        <v>9.7534919303506e-6</v>
      </c>
      <c r="H3034" s="12">
        <v>8.49704126722985e-5</v>
      </c>
    </row>
    <row r="3035" spans="1:8">
      <c r="A3035" s="4" t="s">
        <v>7053</v>
      </c>
      <c r="B3035" s="5" t="s">
        <v>7054</v>
      </c>
      <c r="C3035" s="4">
        <v>7.22318475967971</v>
      </c>
      <c r="D3035" s="4">
        <v>1.38937848703096</v>
      </c>
      <c r="E3035" s="4">
        <v>0.50537535919625</v>
      </c>
      <c r="F3035" s="4">
        <v>-2.71767163722687</v>
      </c>
      <c r="G3035" s="4">
        <v>0.00657430471054972</v>
      </c>
      <c r="H3035" s="4">
        <v>0.0222434234800818</v>
      </c>
    </row>
    <row r="3036" spans="1:8">
      <c r="A3036" s="4" t="s">
        <v>7055</v>
      </c>
      <c r="B3036" s="5" t="s">
        <v>7056</v>
      </c>
      <c r="C3036" s="4">
        <v>33.8488450802797</v>
      </c>
      <c r="D3036" s="4">
        <v>1.03061970189073</v>
      </c>
      <c r="E3036" s="4">
        <v>0.306381887750971</v>
      </c>
      <c r="F3036" s="4">
        <v>-3.35929473968541</v>
      </c>
      <c r="G3036" s="4">
        <v>0.000781416767896437</v>
      </c>
      <c r="H3036" s="4">
        <v>0.00378931136313718</v>
      </c>
    </row>
    <row r="3037" spans="1:8">
      <c r="A3037" s="4" t="s">
        <v>7057</v>
      </c>
      <c r="B3037" s="5" t="s">
        <v>7058</v>
      </c>
      <c r="C3037" s="4">
        <v>141.837248067395</v>
      </c>
      <c r="D3037" s="4">
        <v>1.84911817121456</v>
      </c>
      <c r="E3037" s="4">
        <v>0.317578186068135</v>
      </c>
      <c r="F3037" s="4">
        <v>-5.81661321017662</v>
      </c>
      <c r="G3037" s="12">
        <v>6.00518770302676e-9</v>
      </c>
      <c r="H3037" s="12">
        <v>1.12079028144213e-7</v>
      </c>
    </row>
    <row r="3038" spans="1:8">
      <c r="A3038" s="4" t="s">
        <v>7059</v>
      </c>
      <c r="B3038" s="5" t="s">
        <v>7060</v>
      </c>
      <c r="C3038" s="4">
        <v>17.6630081588494</v>
      </c>
      <c r="D3038" s="4">
        <v>1.88777154514516</v>
      </c>
      <c r="E3038" s="4">
        <v>0.345708184941887</v>
      </c>
      <c r="F3038" s="4">
        <v>-5.42793993325667</v>
      </c>
      <c r="G3038" s="12">
        <v>5.70082175007335e-8</v>
      </c>
      <c r="H3038" s="12">
        <v>8.88498058492116e-7</v>
      </c>
    </row>
    <row r="3039" spans="1:8">
      <c r="A3039" s="4" t="s">
        <v>7061</v>
      </c>
      <c r="B3039" s="5" t="s">
        <v>7062</v>
      </c>
      <c r="C3039" s="4">
        <v>41.7771466174305</v>
      </c>
      <c r="D3039" s="4">
        <v>-1.19121760761558</v>
      </c>
      <c r="E3039" s="4">
        <v>0.406990331037553</v>
      </c>
      <c r="F3039" s="4">
        <v>2.92542304714214</v>
      </c>
      <c r="G3039" s="4">
        <v>0.0034398824049625</v>
      </c>
      <c r="H3039" s="4">
        <v>0.0131012805176658</v>
      </c>
    </row>
    <row r="3040" spans="1:8">
      <c r="A3040" s="4" t="s">
        <v>7063</v>
      </c>
      <c r="B3040" s="5" t="s">
        <v>7064</v>
      </c>
      <c r="C3040" s="4">
        <v>25.0264620577989</v>
      </c>
      <c r="D3040" s="4">
        <v>-4.05708212660722</v>
      </c>
      <c r="E3040" s="4">
        <v>0.540978196796671</v>
      </c>
      <c r="F3040" s="4">
        <v>7.31939695574401</v>
      </c>
      <c r="G3040" s="12">
        <v>2.49087761865362e-13</v>
      </c>
      <c r="H3040" s="12">
        <v>8.85654757357891e-12</v>
      </c>
    </row>
    <row r="3041" spans="1:8">
      <c r="A3041" s="4" t="s">
        <v>7065</v>
      </c>
      <c r="B3041" s="5" t="s">
        <v>7066</v>
      </c>
      <c r="C3041" s="4">
        <v>143.451075474579</v>
      </c>
      <c r="D3041" s="4">
        <v>-1.33958344001725</v>
      </c>
      <c r="E3041" s="4">
        <v>0.217441250306383</v>
      </c>
      <c r="F3041" s="4">
        <v>6.16080859043744</v>
      </c>
      <c r="G3041" s="12">
        <v>7.23744298677861e-10</v>
      </c>
      <c r="H3041" s="12">
        <v>1.53051490903873e-8</v>
      </c>
    </row>
    <row r="3042" spans="1:8">
      <c r="A3042" s="4" t="s">
        <v>7067</v>
      </c>
      <c r="B3042" s="5" t="s">
        <v>7068</v>
      </c>
      <c r="C3042" s="4">
        <v>9.36450637450017</v>
      </c>
      <c r="D3042" s="4">
        <v>1.36431913274818</v>
      </c>
      <c r="E3042" s="4">
        <v>0.464927805549902</v>
      </c>
      <c r="F3042" s="4">
        <v>-2.91854959041225</v>
      </c>
      <c r="G3042" s="4">
        <v>0.00351663935096906</v>
      </c>
      <c r="H3042" s="4">
        <v>0.0133541307364854</v>
      </c>
    </row>
    <row r="3043" spans="1:8">
      <c r="A3043" s="4" t="s">
        <v>7069</v>
      </c>
      <c r="B3043" s="5" t="s">
        <v>7070</v>
      </c>
      <c r="C3043" s="4">
        <v>16.3194195865713</v>
      </c>
      <c r="D3043" s="4">
        <v>-2.29549240721324</v>
      </c>
      <c r="E3043" s="4">
        <v>0.460436734525522</v>
      </c>
      <c r="F3043" s="4">
        <v>4.97606848900909</v>
      </c>
      <c r="G3043" s="12">
        <v>6.48886962224477e-7</v>
      </c>
      <c r="H3043" s="12">
        <v>7.72551117681332e-6</v>
      </c>
    </row>
    <row r="3044" spans="1:8">
      <c r="A3044" s="4" t="s">
        <v>7071</v>
      </c>
      <c r="B3044" s="5" t="s">
        <v>7072</v>
      </c>
      <c r="C3044" s="4">
        <v>8.74843400296635</v>
      </c>
      <c r="D3044" s="4">
        <v>1.04985613823478</v>
      </c>
      <c r="E3044" s="4">
        <v>0.39842582512648</v>
      </c>
      <c r="F3044" s="4">
        <v>-2.6252375281675</v>
      </c>
      <c r="G3044" s="4">
        <v>0.00865885390708573</v>
      </c>
      <c r="H3044" s="4">
        <v>0.0278682781931335</v>
      </c>
    </row>
    <row r="3045" spans="1:8">
      <c r="A3045" s="4" t="s">
        <v>7073</v>
      </c>
      <c r="B3045" s="5" t="s">
        <v>7074</v>
      </c>
      <c r="C3045" s="4">
        <v>160.627993338358</v>
      </c>
      <c r="D3045" s="4">
        <v>-0.77733932541587</v>
      </c>
      <c r="E3045" s="4">
        <v>0.316348005506042</v>
      </c>
      <c r="F3045" s="4">
        <v>2.45730334956381</v>
      </c>
      <c r="G3045" s="4">
        <v>0.0139984427043414</v>
      </c>
      <c r="H3045" s="4">
        <v>0.0411979981834561</v>
      </c>
    </row>
    <row r="3046" spans="1:8">
      <c r="A3046" s="4" t="s">
        <v>7075</v>
      </c>
      <c r="B3046" s="5" t="s">
        <v>7076</v>
      </c>
      <c r="C3046" s="4">
        <v>93.813939839783</v>
      </c>
      <c r="D3046" s="4">
        <v>1.05203127044668</v>
      </c>
      <c r="E3046" s="4">
        <v>0.36063636168379</v>
      </c>
      <c r="F3046" s="4">
        <v>-2.91752288612473</v>
      </c>
      <c r="G3046" s="4">
        <v>0.00352823755734997</v>
      </c>
      <c r="H3046" s="4">
        <v>0.0133794952057281</v>
      </c>
    </row>
    <row r="3047" spans="1:8">
      <c r="A3047" s="4" t="s">
        <v>7077</v>
      </c>
      <c r="B3047" s="5" t="s">
        <v>7078</v>
      </c>
      <c r="C3047" s="4">
        <v>26.7024041508561</v>
      </c>
      <c r="D3047" s="4">
        <v>2.18540137935625</v>
      </c>
      <c r="E3047" s="4">
        <v>0.384800197003763</v>
      </c>
      <c r="F3047" s="4">
        <v>-5.63749103988905</v>
      </c>
      <c r="G3047" s="12">
        <v>1.72545579751242e-8</v>
      </c>
      <c r="H3047" s="12">
        <v>2.92852845632812e-7</v>
      </c>
    </row>
    <row r="3048" spans="1:8">
      <c r="A3048" s="4" t="s">
        <v>7079</v>
      </c>
      <c r="B3048" s="5" t="s">
        <v>7080</v>
      </c>
      <c r="C3048" s="4">
        <v>2.17003162353489</v>
      </c>
      <c r="D3048" s="4">
        <v>1.58353649090018</v>
      </c>
      <c r="E3048" s="4">
        <v>0.604467157648905</v>
      </c>
      <c r="F3048" s="4">
        <v>-2.54060556477953</v>
      </c>
      <c r="G3048" s="4">
        <v>0.0110660681694452</v>
      </c>
      <c r="H3048" s="4">
        <v>0.0340287273612754</v>
      </c>
    </row>
    <row r="3049" spans="1:8">
      <c r="A3049" s="4" t="s">
        <v>7081</v>
      </c>
      <c r="B3049" s="5" t="s">
        <v>7082</v>
      </c>
      <c r="C3049" s="4">
        <v>0.847320106120646</v>
      </c>
      <c r="D3049" s="4">
        <v>-2.00011537128074</v>
      </c>
      <c r="E3049" s="4">
        <v>0.735764689583904</v>
      </c>
      <c r="F3049" s="4">
        <v>2.63571899755478</v>
      </c>
      <c r="G3049" s="4">
        <v>0.00839592282447501</v>
      </c>
      <c r="H3049" s="4">
        <v>0.027172118020956</v>
      </c>
    </row>
    <row r="3050" spans="1:8">
      <c r="A3050" s="4" t="s">
        <v>7083</v>
      </c>
      <c r="B3050" s="5" t="s">
        <v>7084</v>
      </c>
      <c r="C3050" s="4">
        <v>231.74972029867</v>
      </c>
      <c r="D3050" s="4">
        <v>1.75945078234096</v>
      </c>
      <c r="E3050" s="4">
        <v>0.342989868158402</v>
      </c>
      <c r="F3050" s="4">
        <v>-5.12883818399274</v>
      </c>
      <c r="G3050" s="12">
        <v>2.91535796629583e-7</v>
      </c>
      <c r="H3050" s="12">
        <v>3.78924283872081e-6</v>
      </c>
    </row>
    <row r="3051" spans="1:8">
      <c r="A3051" s="4" t="s">
        <v>886</v>
      </c>
      <c r="B3051" s="5" t="s">
        <v>887</v>
      </c>
      <c r="C3051" s="4">
        <v>478.491022057081</v>
      </c>
      <c r="D3051" s="4">
        <v>-1.03991700376691</v>
      </c>
      <c r="E3051" s="4">
        <v>0.291064484562863</v>
      </c>
      <c r="F3051" s="4">
        <v>3.57260736239165</v>
      </c>
      <c r="G3051" s="4">
        <v>0.000353444501964536</v>
      </c>
      <c r="H3051" s="4">
        <v>0.00193672759063869</v>
      </c>
    </row>
    <row r="3052" spans="1:8">
      <c r="A3052" s="4" t="s">
        <v>7085</v>
      </c>
      <c r="B3052" s="5" t="s">
        <v>7086</v>
      </c>
      <c r="C3052" s="4">
        <v>294.638171755658</v>
      </c>
      <c r="D3052" s="4">
        <v>-0.80629840831629</v>
      </c>
      <c r="E3052" s="4">
        <v>0.212817385223492</v>
      </c>
      <c r="F3052" s="4">
        <v>3.78892327622373</v>
      </c>
      <c r="G3052" s="4">
        <v>0.000151301628613673</v>
      </c>
      <c r="H3052" s="4">
        <v>0.00093961088367603</v>
      </c>
    </row>
    <row r="3053" spans="1:8">
      <c r="A3053" s="4" t="s">
        <v>7087</v>
      </c>
      <c r="B3053" s="5"/>
      <c r="C3053" s="4">
        <v>3.54657327690999</v>
      </c>
      <c r="D3053" s="4">
        <v>2.96186564047621</v>
      </c>
      <c r="E3053" s="4">
        <v>0.690215302927397</v>
      </c>
      <c r="F3053" s="4">
        <v>-4.23777903351836</v>
      </c>
      <c r="G3053" s="12">
        <v>2.25741775757196e-5</v>
      </c>
      <c r="H3053" s="4">
        <v>0.000181024884244436</v>
      </c>
    </row>
    <row r="3054" spans="1:8">
      <c r="A3054" s="4" t="s">
        <v>7088</v>
      </c>
      <c r="B3054" s="5" t="s">
        <v>7089</v>
      </c>
      <c r="C3054" s="4">
        <v>174.75513813529</v>
      </c>
      <c r="D3054" s="4">
        <v>-1.00127831412879</v>
      </c>
      <c r="E3054" s="4">
        <v>0.260406531868857</v>
      </c>
      <c r="F3054" s="4">
        <v>3.8448816795057</v>
      </c>
      <c r="G3054" s="4">
        <v>0.000120610620513115</v>
      </c>
      <c r="H3054" s="4">
        <v>0.00077612564328961</v>
      </c>
    </row>
    <row r="3055" spans="1:8">
      <c r="A3055" s="4" t="s">
        <v>7090</v>
      </c>
      <c r="B3055" s="5" t="s">
        <v>7091</v>
      </c>
      <c r="C3055" s="4">
        <v>53.147823260108</v>
      </c>
      <c r="D3055" s="4">
        <v>-1.05663347437865</v>
      </c>
      <c r="E3055" s="4">
        <v>0.296803303013751</v>
      </c>
      <c r="F3055" s="4">
        <v>3.56133482073422</v>
      </c>
      <c r="G3055" s="4">
        <v>0.000368974203803241</v>
      </c>
      <c r="H3055" s="4">
        <v>0.00201152308923711</v>
      </c>
    </row>
    <row r="3056" spans="1:8">
      <c r="A3056" s="4" t="s">
        <v>569</v>
      </c>
      <c r="B3056" s="5" t="s">
        <v>570</v>
      </c>
      <c r="C3056" s="4">
        <v>90.4697632372755</v>
      </c>
      <c r="D3056" s="4">
        <v>-1.88958562555191</v>
      </c>
      <c r="E3056" s="4">
        <v>0.28732817875541</v>
      </c>
      <c r="F3056" s="4">
        <v>6.57462995334727</v>
      </c>
      <c r="G3056" s="12">
        <v>4.8774315401502e-11</v>
      </c>
      <c r="H3056" s="12">
        <v>1.21518715973006e-9</v>
      </c>
    </row>
    <row r="3057" spans="1:8">
      <c r="A3057" s="4" t="s">
        <v>1218</v>
      </c>
      <c r="B3057" s="5" t="s">
        <v>1219</v>
      </c>
      <c r="C3057" s="4">
        <v>63.1196073819891</v>
      </c>
      <c r="D3057" s="4">
        <v>1.87838907571851</v>
      </c>
      <c r="E3057" s="4">
        <v>0.265184432128804</v>
      </c>
      <c r="F3057" s="4">
        <v>-7.06935539337234</v>
      </c>
      <c r="G3057" s="12">
        <v>1.55655040059984e-12</v>
      </c>
      <c r="H3057" s="12">
        <v>4.97763937557675e-11</v>
      </c>
    </row>
    <row r="3058" spans="1:8">
      <c r="A3058" s="4" t="s">
        <v>7092</v>
      </c>
      <c r="B3058" s="5" t="s">
        <v>7093</v>
      </c>
      <c r="C3058" s="4">
        <v>36.8263024545915</v>
      </c>
      <c r="D3058" s="4">
        <v>1.11658726570444</v>
      </c>
      <c r="E3058" s="4">
        <v>0.440477510359723</v>
      </c>
      <c r="F3058" s="4">
        <v>-2.52966967936714</v>
      </c>
      <c r="G3058" s="4">
        <v>0.0114169955147662</v>
      </c>
      <c r="H3058" s="4">
        <v>0.0348727041218352</v>
      </c>
    </row>
    <row r="3059" spans="1:8">
      <c r="A3059" s="4" t="s">
        <v>7094</v>
      </c>
      <c r="B3059" s="5" t="s">
        <v>7095</v>
      </c>
      <c r="C3059" s="4">
        <v>4.86716164877379</v>
      </c>
      <c r="D3059" s="4">
        <v>-1.27999323929395</v>
      </c>
      <c r="E3059" s="4">
        <v>0.4501210898477</v>
      </c>
      <c r="F3059" s="4">
        <v>2.83763302321668</v>
      </c>
      <c r="G3059" s="4">
        <v>0.00454494039704126</v>
      </c>
      <c r="H3059" s="4">
        <v>0.0163933561982688</v>
      </c>
    </row>
    <row r="3060" spans="1:8">
      <c r="A3060" s="4" t="s">
        <v>7096</v>
      </c>
      <c r="B3060" s="5" t="s">
        <v>7097</v>
      </c>
      <c r="C3060" s="4">
        <v>128.62340944566</v>
      </c>
      <c r="D3060" s="4">
        <v>-0.891396381849096</v>
      </c>
      <c r="E3060" s="4">
        <v>0.224973777969333</v>
      </c>
      <c r="F3060" s="4">
        <v>3.96219472807891</v>
      </c>
      <c r="G3060" s="12">
        <v>7.42639303897407e-5</v>
      </c>
      <c r="H3060" s="4">
        <v>0.000508787959410836</v>
      </c>
    </row>
    <row r="3061" spans="1:8">
      <c r="A3061" s="4" t="s">
        <v>7098</v>
      </c>
      <c r="B3061" s="5" t="s">
        <v>7099</v>
      </c>
      <c r="C3061" s="4">
        <v>198.983307729126</v>
      </c>
      <c r="D3061" s="4">
        <v>0.922452719550096</v>
      </c>
      <c r="E3061" s="4">
        <v>0.323461664633944</v>
      </c>
      <c r="F3061" s="4">
        <v>-2.85179475443405</v>
      </c>
      <c r="G3061" s="4">
        <v>0.00434731605237477</v>
      </c>
      <c r="H3061" s="4">
        <v>0.0158714769387744</v>
      </c>
    </row>
    <row r="3062" spans="1:8">
      <c r="A3062" s="4" t="s">
        <v>7100</v>
      </c>
      <c r="B3062" s="5" t="s">
        <v>7101</v>
      </c>
      <c r="C3062" s="4">
        <v>1173.36543547946</v>
      </c>
      <c r="D3062" s="4">
        <v>-1.06316927397476</v>
      </c>
      <c r="E3062" s="4">
        <v>0.242143956799537</v>
      </c>
      <c r="F3062" s="4">
        <v>4.39058339621708</v>
      </c>
      <c r="G3062" s="12">
        <v>1.13046947205463e-5</v>
      </c>
      <c r="H3062" s="12">
        <v>9.69541642876613e-5</v>
      </c>
    </row>
    <row r="3063" spans="1:8">
      <c r="A3063" s="4" t="s">
        <v>7102</v>
      </c>
      <c r="B3063" s="5" t="s">
        <v>7103</v>
      </c>
      <c r="C3063" s="4">
        <v>147.150336750447</v>
      </c>
      <c r="D3063" s="4">
        <v>1.70490754074946</v>
      </c>
      <c r="E3063" s="4">
        <v>0.426788462779889</v>
      </c>
      <c r="F3063" s="4">
        <v>-3.99494304848421</v>
      </c>
      <c r="G3063" s="12">
        <v>6.4709806139783e-5</v>
      </c>
      <c r="H3063" s="4">
        <v>0.00045431134979932</v>
      </c>
    </row>
    <row r="3064" spans="1:8">
      <c r="A3064" s="4" t="s">
        <v>7104</v>
      </c>
      <c r="B3064" s="5" t="s">
        <v>7105</v>
      </c>
      <c r="C3064" s="4">
        <v>16.7143783377987</v>
      </c>
      <c r="D3064" s="4">
        <v>1.6415196318676</v>
      </c>
      <c r="E3064" s="4">
        <v>0.443798050857902</v>
      </c>
      <c r="F3064" s="4">
        <v>-3.68134656969405</v>
      </c>
      <c r="G3064" s="4">
        <v>0.000232005387980663</v>
      </c>
      <c r="H3064" s="4">
        <v>0.00135949972878725</v>
      </c>
    </row>
    <row r="3065" spans="1:8">
      <c r="A3065" s="4" t="s">
        <v>7106</v>
      </c>
      <c r="B3065" s="5" t="s">
        <v>7107</v>
      </c>
      <c r="C3065" s="4">
        <v>45.3951427389616</v>
      </c>
      <c r="D3065" s="4">
        <v>0.855231931505195</v>
      </c>
      <c r="E3065" s="4">
        <v>0.299802514777952</v>
      </c>
      <c r="F3065" s="4">
        <v>-2.84963166595637</v>
      </c>
      <c r="G3065" s="4">
        <v>0.00437698851595403</v>
      </c>
      <c r="H3065" s="4">
        <v>0.0159521308352473</v>
      </c>
    </row>
    <row r="3066" spans="1:8">
      <c r="A3066" s="4" t="s">
        <v>605</v>
      </c>
      <c r="B3066" s="5" t="s">
        <v>606</v>
      </c>
      <c r="C3066" s="4">
        <v>431.435860450516</v>
      </c>
      <c r="D3066" s="4">
        <v>-0.86418115458997</v>
      </c>
      <c r="E3066" s="4">
        <v>0.317843661779893</v>
      </c>
      <c r="F3066" s="4">
        <v>2.71851483441638</v>
      </c>
      <c r="G3066" s="4">
        <v>0.0065575715190489</v>
      </c>
      <c r="H3066" s="4">
        <v>0.0222021845265668</v>
      </c>
    </row>
    <row r="3067" spans="1:8">
      <c r="A3067" s="4" t="s">
        <v>7108</v>
      </c>
      <c r="B3067" s="5" t="s">
        <v>7109</v>
      </c>
      <c r="C3067" s="4">
        <v>61.8270258684872</v>
      </c>
      <c r="D3067" s="4">
        <v>-0.922571270296397</v>
      </c>
      <c r="E3067" s="4">
        <v>0.270337721575549</v>
      </c>
      <c r="F3067" s="4">
        <v>3.41179881116234</v>
      </c>
      <c r="G3067" s="4">
        <v>0.000645357256777293</v>
      </c>
      <c r="H3067" s="4">
        <v>0.00321269685160751</v>
      </c>
    </row>
    <row r="3068" spans="1:8">
      <c r="A3068" s="4" t="s">
        <v>7110</v>
      </c>
      <c r="B3068" s="5" t="s">
        <v>7111</v>
      </c>
      <c r="C3068" s="4">
        <v>10.5503846066969</v>
      </c>
      <c r="D3068" s="4">
        <v>1.76346258059364</v>
      </c>
      <c r="E3068" s="4">
        <v>0.380293245976952</v>
      </c>
      <c r="F3068" s="4">
        <v>-4.58847648980134</v>
      </c>
      <c r="G3068" s="12">
        <v>4.46492580199697e-6</v>
      </c>
      <c r="H3068" s="12">
        <v>4.2691528475065e-5</v>
      </c>
    </row>
    <row r="3069" spans="1:8">
      <c r="A3069" s="4" t="s">
        <v>1260</v>
      </c>
      <c r="B3069" s="5" t="s">
        <v>1261</v>
      </c>
      <c r="C3069" s="4">
        <v>199.882130326213</v>
      </c>
      <c r="D3069" s="4">
        <v>1.19510753471411</v>
      </c>
      <c r="E3069" s="4">
        <v>0.352288977530276</v>
      </c>
      <c r="F3069" s="4">
        <v>-3.39268543352779</v>
      </c>
      <c r="G3069" s="4">
        <v>0.00069211068816142</v>
      </c>
      <c r="H3069" s="4">
        <v>0.00340983983472294</v>
      </c>
    </row>
    <row r="3070" spans="1:8">
      <c r="A3070" s="4" t="s">
        <v>7112</v>
      </c>
      <c r="B3070" s="5" t="s">
        <v>7113</v>
      </c>
      <c r="C3070" s="4">
        <v>28.099018104995</v>
      </c>
      <c r="D3070" s="4">
        <v>1.27718138428471</v>
      </c>
      <c r="E3070" s="4">
        <v>0.351520876723946</v>
      </c>
      <c r="F3070" s="4">
        <v>-3.62869614107406</v>
      </c>
      <c r="G3070" s="4">
        <v>0.000284856283614598</v>
      </c>
      <c r="H3070" s="4">
        <v>0.00161593161645945</v>
      </c>
    </row>
    <row r="3071" spans="1:8">
      <c r="A3071" s="4" t="s">
        <v>7114</v>
      </c>
      <c r="B3071" s="5" t="s">
        <v>7115</v>
      </c>
      <c r="C3071" s="4">
        <v>13.2834339991901</v>
      </c>
      <c r="D3071" s="4">
        <v>1.48563222419992</v>
      </c>
      <c r="E3071" s="4">
        <v>0.397790776176966</v>
      </c>
      <c r="F3071" s="4">
        <v>-3.71531499909969</v>
      </c>
      <c r="G3071" s="4">
        <v>0.000202950707943613</v>
      </c>
      <c r="H3071" s="4">
        <v>0.00121434682009159</v>
      </c>
    </row>
    <row r="3072" spans="1:8">
      <c r="A3072" s="4" t="s">
        <v>7116</v>
      </c>
      <c r="B3072" s="5" t="s">
        <v>7117</v>
      </c>
      <c r="C3072" s="4">
        <v>13.5439966569485</v>
      </c>
      <c r="D3072" s="4">
        <v>1.45288826177106</v>
      </c>
      <c r="E3072" s="4">
        <v>0.392269623726552</v>
      </c>
      <c r="F3072" s="4">
        <v>-3.69360518215205</v>
      </c>
      <c r="G3072" s="4">
        <v>0.00022109699618735</v>
      </c>
      <c r="H3072" s="4">
        <v>0.00130579188795558</v>
      </c>
    </row>
    <row r="3073" spans="1:8">
      <c r="A3073" s="4" t="s">
        <v>36</v>
      </c>
      <c r="B3073" s="5" t="s">
        <v>37</v>
      </c>
      <c r="C3073" s="4">
        <v>27.2293423393995</v>
      </c>
      <c r="D3073" s="4">
        <v>-2.90106008765513</v>
      </c>
      <c r="E3073" s="4">
        <v>0.487156775731648</v>
      </c>
      <c r="F3073" s="4">
        <v>5.92115365495529</v>
      </c>
      <c r="G3073" s="12">
        <v>3.19690985891182e-9</v>
      </c>
      <c r="H3073" s="12">
        <v>6.26773598320114e-8</v>
      </c>
    </row>
    <row r="3074" spans="1:8">
      <c r="A3074" s="4" t="s">
        <v>7118</v>
      </c>
      <c r="B3074" s="5" t="s">
        <v>7119</v>
      </c>
      <c r="C3074" s="4">
        <v>21.1847519658004</v>
      </c>
      <c r="D3074" s="4">
        <v>-1.12220055873134</v>
      </c>
      <c r="E3074" s="4">
        <v>0.404594287896779</v>
      </c>
      <c r="F3074" s="4">
        <v>2.77591856401984</v>
      </c>
      <c r="G3074" s="4">
        <v>0.00550459942185345</v>
      </c>
      <c r="H3074" s="4">
        <v>0.0192136747140493</v>
      </c>
    </row>
    <row r="3075" spans="1:8">
      <c r="A3075" s="4" t="s">
        <v>7120</v>
      </c>
      <c r="B3075" s="5" t="s">
        <v>7121</v>
      </c>
      <c r="C3075" s="4">
        <v>257.859847094111</v>
      </c>
      <c r="D3075" s="4">
        <v>-0.856144844512678</v>
      </c>
      <c r="E3075" s="4">
        <v>0.341531881809904</v>
      </c>
      <c r="F3075" s="4">
        <v>2.5069616626948</v>
      </c>
      <c r="G3075" s="4">
        <v>0.0121773918603121</v>
      </c>
      <c r="H3075" s="4">
        <v>0.0367564498482917</v>
      </c>
    </row>
    <row r="3076" spans="1:8">
      <c r="A3076" s="4" t="s">
        <v>7122</v>
      </c>
      <c r="B3076" s="5" t="s">
        <v>7123</v>
      </c>
      <c r="C3076" s="4">
        <v>229.469321765949</v>
      </c>
      <c r="D3076" s="4">
        <v>4.98653512743057</v>
      </c>
      <c r="E3076" s="4">
        <v>0.412187244416432</v>
      </c>
      <c r="F3076" s="4">
        <v>-11.9500312633582</v>
      </c>
      <c r="G3076" s="12">
        <v>6.4900818277468e-33</v>
      </c>
      <c r="H3076" s="12">
        <v>1.06366356705057e-30</v>
      </c>
    </row>
    <row r="3077" spans="1:8">
      <c r="A3077" s="4" t="s">
        <v>7124</v>
      </c>
      <c r="B3077" s="5" t="s">
        <v>7125</v>
      </c>
      <c r="C3077" s="4">
        <v>59.1537169786468</v>
      </c>
      <c r="D3077" s="4">
        <v>-1.71596596896102</v>
      </c>
      <c r="E3077" s="4">
        <v>0.285633748457922</v>
      </c>
      <c r="F3077" s="4">
        <v>6.00447279668548</v>
      </c>
      <c r="G3077" s="12">
        <v>1.91954593107539e-9</v>
      </c>
      <c r="H3077" s="12">
        <v>3.87194562904803e-8</v>
      </c>
    </row>
    <row r="3078" spans="1:8">
      <c r="A3078" s="4" t="s">
        <v>7126</v>
      </c>
      <c r="B3078" s="5" t="s">
        <v>7127</v>
      </c>
      <c r="C3078" s="4">
        <v>183.785087809871</v>
      </c>
      <c r="D3078" s="4">
        <v>-1.34999381401283</v>
      </c>
      <c r="E3078" s="4">
        <v>0.236710010018405</v>
      </c>
      <c r="F3078" s="4">
        <v>5.70290108166145</v>
      </c>
      <c r="G3078" s="12">
        <v>1.17785341587566e-8</v>
      </c>
      <c r="H3078" s="12">
        <v>2.06943123603347e-7</v>
      </c>
    </row>
    <row r="3079" spans="1:8">
      <c r="A3079" s="4" t="s">
        <v>7128</v>
      </c>
      <c r="B3079" s="5" t="s">
        <v>7129</v>
      </c>
      <c r="C3079" s="4">
        <v>21.2775667202636</v>
      </c>
      <c r="D3079" s="4">
        <v>-1.0976821394526</v>
      </c>
      <c r="E3079" s="4">
        <v>0.407132713042319</v>
      </c>
      <c r="F3079" s="4">
        <v>2.69370272038777</v>
      </c>
      <c r="G3079" s="4">
        <v>0.00706631593328805</v>
      </c>
      <c r="H3079" s="4">
        <v>0.023604645803904</v>
      </c>
    </row>
    <row r="3080" spans="1:8">
      <c r="A3080" s="4" t="s">
        <v>7130</v>
      </c>
      <c r="B3080" s="5" t="s">
        <v>7131</v>
      </c>
      <c r="C3080" s="4">
        <v>13.1880083874648</v>
      </c>
      <c r="D3080" s="4">
        <v>1.30773256660661</v>
      </c>
      <c r="E3080" s="4">
        <v>0.418695541721387</v>
      </c>
      <c r="F3080" s="4">
        <v>-3.11169069771039</v>
      </c>
      <c r="G3080" s="4">
        <v>0.0018601928620344</v>
      </c>
      <c r="H3080" s="4">
        <v>0.0078675656975318</v>
      </c>
    </row>
    <row r="3081" spans="1:8">
      <c r="A3081" s="4" t="s">
        <v>7132</v>
      </c>
      <c r="B3081" s="5" t="s">
        <v>7133</v>
      </c>
      <c r="C3081" s="4">
        <v>18.3281264528602</v>
      </c>
      <c r="D3081" s="4">
        <v>2.37403142883266</v>
      </c>
      <c r="E3081" s="4">
        <v>0.388688630765001</v>
      </c>
      <c r="F3081" s="4">
        <v>-6.0272363736971</v>
      </c>
      <c r="G3081" s="12">
        <v>1.66786989081713e-9</v>
      </c>
      <c r="H3081" s="12">
        <v>3.38380798545085e-8</v>
      </c>
    </row>
    <row r="3082" spans="1:8">
      <c r="A3082" s="4" t="s">
        <v>160</v>
      </c>
      <c r="B3082" s="5" t="s">
        <v>161</v>
      </c>
      <c r="C3082" s="4">
        <v>231.863590792078</v>
      </c>
      <c r="D3082" s="4">
        <v>-1.26527626767823</v>
      </c>
      <c r="E3082" s="4">
        <v>0.375007025799699</v>
      </c>
      <c r="F3082" s="4">
        <v>3.37308489237477</v>
      </c>
      <c r="G3082" s="4">
        <v>0.000743310315919955</v>
      </c>
      <c r="H3082" s="4">
        <v>0.00362800460850833</v>
      </c>
    </row>
    <row r="3083" spans="1:8">
      <c r="A3083" s="4" t="s">
        <v>1158</v>
      </c>
      <c r="B3083" s="5" t="s">
        <v>1159</v>
      </c>
      <c r="C3083" s="4">
        <v>29.3208645987858</v>
      </c>
      <c r="D3083" s="4">
        <v>1.16934530254521</v>
      </c>
      <c r="E3083" s="4">
        <v>0.302862899074617</v>
      </c>
      <c r="F3083" s="4">
        <v>-3.85331378535943</v>
      </c>
      <c r="G3083" s="4">
        <v>0.000116529895290397</v>
      </c>
      <c r="H3083" s="4">
        <v>0.000754029655583576</v>
      </c>
    </row>
    <row r="3084" spans="1:8">
      <c r="A3084" s="4" t="s">
        <v>7134</v>
      </c>
      <c r="B3084" s="5" t="s">
        <v>7135</v>
      </c>
      <c r="C3084" s="4">
        <v>5.691302391651</v>
      </c>
      <c r="D3084" s="4">
        <v>2.7599570753581</v>
      </c>
      <c r="E3084" s="4">
        <v>0.560435075018795</v>
      </c>
      <c r="F3084" s="4">
        <v>-4.60165156028072</v>
      </c>
      <c r="G3084" s="12">
        <v>4.19153988083136e-6</v>
      </c>
      <c r="H3084" s="12">
        <v>4.0581118138736e-5</v>
      </c>
    </row>
    <row r="3085" spans="1:8">
      <c r="A3085" s="4" t="s">
        <v>7136</v>
      </c>
      <c r="B3085" s="5" t="s">
        <v>7137</v>
      </c>
      <c r="C3085" s="4">
        <v>95.3624718567166</v>
      </c>
      <c r="D3085" s="4">
        <v>-1.53833981878715</v>
      </c>
      <c r="E3085" s="4">
        <v>0.309433294427883</v>
      </c>
      <c r="F3085" s="4">
        <v>4.97031846955835</v>
      </c>
      <c r="G3085" s="12">
        <v>6.68430182666316e-7</v>
      </c>
      <c r="H3085" s="12">
        <v>7.93118120586763e-6</v>
      </c>
    </row>
    <row r="3086" spans="1:8">
      <c r="A3086" s="4" t="s">
        <v>529</v>
      </c>
      <c r="B3086" s="5" t="s">
        <v>530</v>
      </c>
      <c r="C3086" s="4">
        <v>522.512390518117</v>
      </c>
      <c r="D3086" s="4">
        <v>-0.829887184904024</v>
      </c>
      <c r="E3086" s="4">
        <v>0.336093919764037</v>
      </c>
      <c r="F3086" s="4">
        <v>2.46900600616628</v>
      </c>
      <c r="G3086" s="4">
        <v>0.0135488944347363</v>
      </c>
      <c r="H3086" s="4">
        <v>0.0401907108953476</v>
      </c>
    </row>
    <row r="3087" spans="1:8">
      <c r="A3087" s="4" t="s">
        <v>7138</v>
      </c>
      <c r="B3087" s="5" t="s">
        <v>7139</v>
      </c>
      <c r="C3087" s="4">
        <v>5.89221218876169</v>
      </c>
      <c r="D3087" s="4">
        <v>1.67272641899909</v>
      </c>
      <c r="E3087" s="4">
        <v>0.562851772100392</v>
      </c>
      <c r="F3087" s="4">
        <v>-2.93376904256691</v>
      </c>
      <c r="G3087" s="4">
        <v>0.00334873288140963</v>
      </c>
      <c r="H3087" s="4">
        <v>0.0128052713062725</v>
      </c>
    </row>
    <row r="3088" spans="1:8">
      <c r="A3088" s="4" t="s">
        <v>1312</v>
      </c>
      <c r="B3088" s="5" t="s">
        <v>1313</v>
      </c>
      <c r="C3088" s="4">
        <v>20.8048130598361</v>
      </c>
      <c r="D3088" s="4">
        <v>1.34485543188316</v>
      </c>
      <c r="E3088" s="4">
        <v>0.436041891013689</v>
      </c>
      <c r="F3088" s="4">
        <v>-3.07192418718368</v>
      </c>
      <c r="G3088" s="4">
        <v>0.00212683735255393</v>
      </c>
      <c r="H3088" s="4">
        <v>0.00878629263132656</v>
      </c>
    </row>
    <row r="3089" spans="1:8">
      <c r="A3089" s="4" t="s">
        <v>7140</v>
      </c>
      <c r="B3089" s="5" t="s">
        <v>7141</v>
      </c>
      <c r="C3089" s="4">
        <v>30.9100605439555</v>
      </c>
      <c r="D3089" s="4">
        <v>-3.16044620677041</v>
      </c>
      <c r="E3089" s="4">
        <v>0.561247343464291</v>
      </c>
      <c r="F3089" s="4">
        <v>5.58927121637257</v>
      </c>
      <c r="G3089" s="12">
        <v>2.28024571690463e-8</v>
      </c>
      <c r="H3089" s="12">
        <v>3.82679957193803e-7</v>
      </c>
    </row>
    <row r="3090" spans="1:8">
      <c r="A3090" s="4" t="s">
        <v>1557</v>
      </c>
      <c r="B3090" s="5" t="s">
        <v>1558</v>
      </c>
      <c r="C3090" s="4">
        <v>2.81855363142911</v>
      </c>
      <c r="D3090" s="4">
        <v>1.83829832780598</v>
      </c>
      <c r="E3090" s="4">
        <v>0.663900104416324</v>
      </c>
      <c r="F3090" s="4">
        <v>-2.67151328723121</v>
      </c>
      <c r="G3090" s="4">
        <v>0.00755100829405093</v>
      </c>
      <c r="H3090" s="4">
        <v>0.0249064547158177</v>
      </c>
    </row>
    <row r="3091" spans="1:8">
      <c r="A3091" s="4" t="s">
        <v>7142</v>
      </c>
      <c r="B3091" s="5" t="s">
        <v>7143</v>
      </c>
      <c r="C3091" s="4">
        <v>1.70348492477014</v>
      </c>
      <c r="D3091" s="4">
        <v>1.8243716490245</v>
      </c>
      <c r="E3091" s="4">
        <v>0.736396786469572</v>
      </c>
      <c r="F3091" s="4">
        <v>-2.54600909921607</v>
      </c>
      <c r="G3091" s="4">
        <v>0.0108962348042859</v>
      </c>
      <c r="H3091" s="4">
        <v>0.0335753839195518</v>
      </c>
    </row>
    <row r="3092" spans="1:8">
      <c r="A3092" s="4" t="s">
        <v>7144</v>
      </c>
      <c r="B3092" s="5" t="s">
        <v>7145</v>
      </c>
      <c r="C3092" s="4">
        <v>6.80788387671523</v>
      </c>
      <c r="D3092" s="4">
        <v>-4.20509687013717</v>
      </c>
      <c r="E3092" s="4">
        <v>0.580710355880429</v>
      </c>
      <c r="F3092" s="4">
        <v>6.65618610323568</v>
      </c>
      <c r="G3092" s="12">
        <v>2.81024379628806e-11</v>
      </c>
      <c r="H3092" s="12">
        <v>7.31430451098399e-10</v>
      </c>
    </row>
    <row r="3093" spans="1:8">
      <c r="A3093" s="4" t="s">
        <v>7146</v>
      </c>
      <c r="B3093" s="5" t="s">
        <v>7147</v>
      </c>
      <c r="C3093" s="4">
        <v>84.35907546673</v>
      </c>
      <c r="D3093" s="4">
        <v>0.946596003313845</v>
      </c>
      <c r="E3093" s="4">
        <v>0.259788364964846</v>
      </c>
      <c r="F3093" s="4">
        <v>-3.64120061076851</v>
      </c>
      <c r="G3093" s="4">
        <v>0.000271369573020336</v>
      </c>
      <c r="H3093" s="4">
        <v>0.0015520149680536</v>
      </c>
    </row>
    <row r="3094" spans="1:8">
      <c r="A3094" s="4" t="s">
        <v>7148</v>
      </c>
      <c r="B3094" s="5" t="s">
        <v>7149</v>
      </c>
      <c r="C3094" s="4">
        <v>2402.88295448257</v>
      </c>
      <c r="D3094" s="4">
        <v>-0.96639359397568</v>
      </c>
      <c r="E3094" s="4">
        <v>0.244541552972296</v>
      </c>
      <c r="F3094" s="4">
        <v>3.95175365333982</v>
      </c>
      <c r="G3094" s="12">
        <v>7.75805817700911e-5</v>
      </c>
      <c r="H3094" s="4">
        <v>0.00053012555191302</v>
      </c>
    </row>
    <row r="3095" spans="1:8">
      <c r="A3095" s="4" t="s">
        <v>7150</v>
      </c>
      <c r="B3095" s="5" t="s">
        <v>7151</v>
      </c>
      <c r="C3095" s="4">
        <v>417.971994102468</v>
      </c>
      <c r="D3095" s="4">
        <v>-0.872574120144952</v>
      </c>
      <c r="E3095" s="4">
        <v>0.252770124777511</v>
      </c>
      <c r="F3095" s="4">
        <v>3.45207770096306</v>
      </c>
      <c r="G3095" s="4">
        <v>0.000556287506972682</v>
      </c>
      <c r="H3095" s="4">
        <v>0.00283247556341576</v>
      </c>
    </row>
    <row r="3096" spans="1:8">
      <c r="A3096" s="4" t="s">
        <v>7152</v>
      </c>
      <c r="B3096" s="5" t="s">
        <v>7153</v>
      </c>
      <c r="C3096" s="4">
        <v>37.2762914188363</v>
      </c>
      <c r="D3096" s="4">
        <v>-1.7322089188258</v>
      </c>
      <c r="E3096" s="4">
        <v>0.378612394284305</v>
      </c>
      <c r="F3096" s="4">
        <v>4.57237923637444</v>
      </c>
      <c r="G3096" s="12">
        <v>4.8221715353327e-6</v>
      </c>
      <c r="H3096" s="12">
        <v>4.57321493979246e-5</v>
      </c>
    </row>
    <row r="3097" spans="1:8">
      <c r="A3097" s="4" t="s">
        <v>667</v>
      </c>
      <c r="B3097" s="5" t="s">
        <v>668</v>
      </c>
      <c r="C3097" s="4">
        <v>706.584191503337</v>
      </c>
      <c r="D3097" s="4">
        <v>-1.13716997796835</v>
      </c>
      <c r="E3097" s="4">
        <v>0.348670965323861</v>
      </c>
      <c r="F3097" s="4">
        <v>3.26101831753191</v>
      </c>
      <c r="G3097" s="4">
        <v>0.00111012868556051</v>
      </c>
      <c r="H3097" s="4">
        <v>0.00508034021939102</v>
      </c>
    </row>
    <row r="3098" spans="1:8">
      <c r="A3098" s="4" t="s">
        <v>7154</v>
      </c>
      <c r="B3098" s="5" t="s">
        <v>7155</v>
      </c>
      <c r="C3098" s="4">
        <v>7.3831881055261</v>
      </c>
      <c r="D3098" s="4">
        <v>1.14536151758362</v>
      </c>
      <c r="E3098" s="4">
        <v>0.472852008862685</v>
      </c>
      <c r="F3098" s="4">
        <v>-2.40194935804968</v>
      </c>
      <c r="G3098" s="4">
        <v>0.0163079659083072</v>
      </c>
      <c r="H3098" s="4">
        <v>0.0466087886681838</v>
      </c>
    </row>
    <row r="3099" spans="1:8">
      <c r="A3099" s="4" t="s">
        <v>7156</v>
      </c>
      <c r="B3099" s="5" t="s">
        <v>7157</v>
      </c>
      <c r="C3099" s="4">
        <v>32.5052567559181</v>
      </c>
      <c r="D3099" s="4">
        <v>3.84704779154269</v>
      </c>
      <c r="E3099" s="4">
        <v>0.377230126506244</v>
      </c>
      <c r="F3099" s="4">
        <v>-9.84914375908417</v>
      </c>
      <c r="G3099" s="12">
        <v>6.91303847122452e-23</v>
      </c>
      <c r="H3099" s="12">
        <v>5.5351801927232e-21</v>
      </c>
    </row>
    <row r="3100" spans="1:8">
      <c r="A3100" s="4" t="s">
        <v>7158</v>
      </c>
      <c r="B3100" s="5" t="s">
        <v>7159</v>
      </c>
      <c r="C3100" s="4">
        <v>67.5765679100667</v>
      </c>
      <c r="D3100" s="4">
        <v>-0.901006636269284</v>
      </c>
      <c r="E3100" s="4">
        <v>0.361621176482459</v>
      </c>
      <c r="F3100" s="4">
        <v>2.49242532758109</v>
      </c>
      <c r="G3100" s="4">
        <v>0.0126874005350807</v>
      </c>
      <c r="H3100" s="4">
        <v>0.0380440663843514</v>
      </c>
    </row>
    <row r="3101" spans="1:8">
      <c r="A3101" s="4" t="s">
        <v>7160</v>
      </c>
      <c r="B3101" s="5" t="s">
        <v>7161</v>
      </c>
      <c r="C3101" s="4">
        <v>89.5407909012637</v>
      </c>
      <c r="D3101" s="4">
        <v>1.04992424421402</v>
      </c>
      <c r="E3101" s="4">
        <v>0.353034411291345</v>
      </c>
      <c r="F3101" s="4">
        <v>-2.97312554142779</v>
      </c>
      <c r="G3101" s="4">
        <v>0.00294783853262558</v>
      </c>
      <c r="H3101" s="4">
        <v>0.011520073907865</v>
      </c>
    </row>
    <row r="3102" spans="1:8">
      <c r="A3102" s="4" t="s">
        <v>7162</v>
      </c>
      <c r="B3102" s="5" t="s">
        <v>3667</v>
      </c>
      <c r="C3102" s="4">
        <v>5.70596646787602</v>
      </c>
      <c r="D3102" s="4">
        <v>-3.29369045663258</v>
      </c>
      <c r="E3102" s="4">
        <v>0.580862119658199</v>
      </c>
      <c r="F3102" s="4">
        <v>5.41880389563143</v>
      </c>
      <c r="G3102" s="12">
        <v>5.99990845475971e-8</v>
      </c>
      <c r="H3102" s="12">
        <v>9.29586998256641e-7</v>
      </c>
    </row>
    <row r="3103" spans="1:8">
      <c r="A3103" s="4" t="s">
        <v>7163</v>
      </c>
      <c r="B3103" s="5" t="s">
        <v>7164</v>
      </c>
      <c r="C3103" s="4">
        <v>85.5170270848963</v>
      </c>
      <c r="D3103" s="4">
        <v>0.788027683988175</v>
      </c>
      <c r="E3103" s="4">
        <v>0.265591163322356</v>
      </c>
      <c r="F3103" s="4">
        <v>-2.9658971392492</v>
      </c>
      <c r="G3103" s="4">
        <v>0.00301801409663037</v>
      </c>
      <c r="H3103" s="4">
        <v>0.0117592681499093</v>
      </c>
    </row>
    <row r="3104" spans="1:8">
      <c r="A3104" s="4" t="s">
        <v>7165</v>
      </c>
      <c r="B3104" s="5" t="s">
        <v>7166</v>
      </c>
      <c r="C3104" s="4">
        <v>43.3968297500795</v>
      </c>
      <c r="D3104" s="4">
        <v>3.70695514317014</v>
      </c>
      <c r="E3104" s="4">
        <v>0.349231650386719</v>
      </c>
      <c r="F3104" s="4">
        <v>-10.3793563714853</v>
      </c>
      <c r="G3104" s="12">
        <v>3.07843555186422e-25</v>
      </c>
      <c r="H3104" s="12">
        <v>3.29486841872488e-23</v>
      </c>
    </row>
    <row r="3105" spans="1:8">
      <c r="A3105" s="4" t="s">
        <v>7167</v>
      </c>
      <c r="B3105" s="5" t="s">
        <v>7168</v>
      </c>
      <c r="C3105" s="4">
        <v>35.8295575677531</v>
      </c>
      <c r="D3105" s="4">
        <v>0.812149582016108</v>
      </c>
      <c r="E3105" s="4">
        <v>0.339829962165326</v>
      </c>
      <c r="F3105" s="4">
        <v>-2.38636900481724</v>
      </c>
      <c r="G3105" s="4">
        <v>0.0170156681242398</v>
      </c>
      <c r="H3105" s="4">
        <v>0.0482240861808029</v>
      </c>
    </row>
    <row r="3106" spans="1:8">
      <c r="A3106" s="4" t="s">
        <v>7169</v>
      </c>
      <c r="B3106" s="5" t="s">
        <v>7170</v>
      </c>
      <c r="C3106" s="4">
        <v>5.91574069757434</v>
      </c>
      <c r="D3106" s="4">
        <v>1.17414194017721</v>
      </c>
      <c r="E3106" s="4">
        <v>0.453014772292369</v>
      </c>
      <c r="F3106" s="4">
        <v>-2.57420079257573</v>
      </c>
      <c r="G3106" s="4">
        <v>0.0100471945954843</v>
      </c>
      <c r="H3106" s="4">
        <v>0.0314206989004278</v>
      </c>
    </row>
    <row r="3107" spans="1:8">
      <c r="A3107" s="4" t="s">
        <v>1296</v>
      </c>
      <c r="B3107" s="5" t="s">
        <v>1297</v>
      </c>
      <c r="C3107" s="4">
        <v>49.8767483563555</v>
      </c>
      <c r="D3107" s="4">
        <v>-0.999174223643934</v>
      </c>
      <c r="E3107" s="4">
        <v>0.361058052310995</v>
      </c>
      <c r="F3107" s="4">
        <v>2.76617803752487</v>
      </c>
      <c r="G3107" s="4">
        <v>0.00567175603180956</v>
      </c>
      <c r="H3107" s="4">
        <v>0.0196599633237444</v>
      </c>
    </row>
    <row r="3108" spans="1:8">
      <c r="A3108" s="4" t="s">
        <v>7171</v>
      </c>
      <c r="B3108" s="5" t="s">
        <v>7172</v>
      </c>
      <c r="C3108" s="4">
        <v>802.827329967033</v>
      </c>
      <c r="D3108" s="4">
        <v>-1.25975659528721</v>
      </c>
      <c r="E3108" s="4">
        <v>0.326787232440276</v>
      </c>
      <c r="F3108" s="4">
        <v>3.85455734971297</v>
      </c>
      <c r="G3108" s="4">
        <v>0.000115939204812923</v>
      </c>
      <c r="H3108" s="4">
        <v>0.000751134230563772</v>
      </c>
    </row>
    <row r="3109" spans="1:8">
      <c r="A3109" s="4" t="s">
        <v>7173</v>
      </c>
      <c r="B3109" s="5" t="s">
        <v>7174</v>
      </c>
      <c r="C3109" s="4">
        <v>39.6355608044627</v>
      </c>
      <c r="D3109" s="4">
        <v>-0.836619663770235</v>
      </c>
      <c r="E3109" s="4">
        <v>0.345152632981936</v>
      </c>
      <c r="F3109" s="4">
        <v>2.42471425318517</v>
      </c>
      <c r="G3109" s="4">
        <v>0.0153204401788518</v>
      </c>
      <c r="H3109" s="4">
        <v>0.0442933012778326</v>
      </c>
    </row>
    <row r="3110" spans="1:8">
      <c r="A3110" s="4" t="s">
        <v>7175</v>
      </c>
      <c r="B3110" s="5" t="s">
        <v>7176</v>
      </c>
      <c r="C3110" s="4">
        <v>128.0202643793</v>
      </c>
      <c r="D3110" s="4">
        <v>1.20572050497573</v>
      </c>
      <c r="E3110" s="4">
        <v>0.228373247291048</v>
      </c>
      <c r="F3110" s="4">
        <v>-5.27836310997885</v>
      </c>
      <c r="G3110" s="12">
        <v>1.30342983657712e-7</v>
      </c>
      <c r="H3110" s="12">
        <v>1.82046279039379e-6</v>
      </c>
    </row>
    <row r="3111" spans="1:8">
      <c r="A3111" s="4" t="s">
        <v>7177</v>
      </c>
      <c r="B3111" s="5" t="s">
        <v>7178</v>
      </c>
      <c r="C3111" s="4">
        <v>44.7924636058513</v>
      </c>
      <c r="D3111" s="4">
        <v>-0.789783693913891</v>
      </c>
      <c r="E3111" s="4">
        <v>0.31292858333272</v>
      </c>
      <c r="F3111" s="4">
        <v>2.52553488022897</v>
      </c>
      <c r="G3111" s="4">
        <v>0.0115522313083373</v>
      </c>
      <c r="H3111" s="4">
        <v>0.0351934673522985</v>
      </c>
    </row>
    <row r="3112" spans="1:8">
      <c r="A3112" s="4" t="s">
        <v>7179</v>
      </c>
      <c r="B3112" s="5" t="s">
        <v>7180</v>
      </c>
      <c r="C3112" s="4">
        <v>10.3312039897234</v>
      </c>
      <c r="D3112" s="4">
        <v>1.65796280297001</v>
      </c>
      <c r="E3112" s="4">
        <v>0.57468112041988</v>
      </c>
      <c r="F3112" s="4">
        <v>-2.87268418733667</v>
      </c>
      <c r="G3112" s="4">
        <v>0.00407000751864928</v>
      </c>
      <c r="H3112" s="4">
        <v>0.0150106571248637</v>
      </c>
    </row>
    <row r="3113" spans="1:8">
      <c r="A3113" s="4" t="s">
        <v>7181</v>
      </c>
      <c r="B3113" s="5" t="s">
        <v>7182</v>
      </c>
      <c r="C3113" s="4">
        <v>66.2356870728157</v>
      </c>
      <c r="D3113" s="4">
        <v>1.21434461691253</v>
      </c>
      <c r="E3113" s="4">
        <v>0.27576732333087</v>
      </c>
      <c r="F3113" s="4">
        <v>-4.40102573063047</v>
      </c>
      <c r="G3113" s="12">
        <v>1.07740346044782e-5</v>
      </c>
      <c r="H3113" s="12">
        <v>9.29349086894509e-5</v>
      </c>
    </row>
    <row r="3114" spans="1:8">
      <c r="A3114" s="4" t="s">
        <v>7183</v>
      </c>
      <c r="B3114" s="5" t="s">
        <v>7184</v>
      </c>
      <c r="C3114" s="4">
        <v>468.8323291281</v>
      </c>
      <c r="D3114" s="4">
        <v>1.1876641531164</v>
      </c>
      <c r="E3114" s="4">
        <v>0.403448230671821</v>
      </c>
      <c r="F3114" s="4">
        <v>-2.94460666465686</v>
      </c>
      <c r="G3114" s="4">
        <v>0.00323365463532211</v>
      </c>
      <c r="H3114" s="4">
        <v>0.0124606184679991</v>
      </c>
    </row>
    <row r="3115" spans="1:8">
      <c r="A3115" s="4" t="s">
        <v>7185</v>
      </c>
      <c r="B3115" s="5" t="s">
        <v>7186</v>
      </c>
      <c r="C3115" s="4">
        <v>15.0492317487229</v>
      </c>
      <c r="D3115" s="4">
        <v>-2.38250098343226</v>
      </c>
      <c r="E3115" s="4">
        <v>0.335521413842577</v>
      </c>
      <c r="F3115" s="4">
        <v>7.06438352560465</v>
      </c>
      <c r="G3115" s="12">
        <v>1.61330596880307e-12</v>
      </c>
      <c r="H3115" s="12">
        <v>5.12786857781074e-11</v>
      </c>
    </row>
    <row r="3116" spans="1:8">
      <c r="A3116" s="4" t="s">
        <v>7187</v>
      </c>
      <c r="B3116" s="5" t="s">
        <v>7188</v>
      </c>
      <c r="C3116" s="4">
        <v>448.961759892324</v>
      </c>
      <c r="D3116" s="4">
        <v>-0.86592159024664</v>
      </c>
      <c r="E3116" s="4">
        <v>0.282477358433553</v>
      </c>
      <c r="F3116" s="4">
        <v>3.06543098939913</v>
      </c>
      <c r="G3116" s="4">
        <v>0.00217356531607756</v>
      </c>
      <c r="H3116" s="4">
        <v>0.00894988653329336</v>
      </c>
    </row>
    <row r="3117" spans="1:8">
      <c r="A3117" s="4" t="s">
        <v>7189</v>
      </c>
      <c r="B3117" s="5" t="s">
        <v>7190</v>
      </c>
      <c r="C3117" s="4">
        <v>7.7975609152348</v>
      </c>
      <c r="D3117" s="4">
        <v>-1.6614228222252</v>
      </c>
      <c r="E3117" s="4">
        <v>0.40735725659172</v>
      </c>
      <c r="F3117" s="4">
        <v>4.07197919119757</v>
      </c>
      <c r="G3117" s="12">
        <v>4.66153446938162e-5</v>
      </c>
      <c r="H3117" s="4">
        <v>0.000340968166313415</v>
      </c>
    </row>
    <row r="3118" spans="1:8">
      <c r="A3118" s="4" t="s">
        <v>7191</v>
      </c>
      <c r="B3118" s="5" t="s">
        <v>7192</v>
      </c>
      <c r="C3118" s="4">
        <v>222.451688641863</v>
      </c>
      <c r="D3118" s="4">
        <v>-1.01991045359217</v>
      </c>
      <c r="E3118" s="4">
        <v>0.305717638745062</v>
      </c>
      <c r="F3118" s="4">
        <v>3.33581954168735</v>
      </c>
      <c r="G3118" s="4">
        <v>0.00085048351007477</v>
      </c>
      <c r="H3118" s="4">
        <v>0.0040548734259883</v>
      </c>
    </row>
    <row r="3119" spans="1:8">
      <c r="A3119" s="4" t="s">
        <v>724</v>
      </c>
      <c r="B3119" s="5" t="s">
        <v>725</v>
      </c>
      <c r="C3119" s="4">
        <v>94.6405878048883</v>
      </c>
      <c r="D3119" s="4">
        <v>-0.756492860839348</v>
      </c>
      <c r="E3119" s="4">
        <v>0.271666495667269</v>
      </c>
      <c r="F3119" s="4">
        <v>2.78486306210395</v>
      </c>
      <c r="G3119" s="4">
        <v>0.00535503332270483</v>
      </c>
      <c r="H3119" s="4">
        <v>0.0187918850859321</v>
      </c>
    </row>
    <row r="3120" spans="1:8">
      <c r="A3120" s="4" t="s">
        <v>7193</v>
      </c>
      <c r="B3120" s="5" t="s">
        <v>7194</v>
      </c>
      <c r="C3120" s="4">
        <v>518.877315453846</v>
      </c>
      <c r="D3120" s="4">
        <v>1.35887881671759</v>
      </c>
      <c r="E3120" s="4">
        <v>0.286794156966213</v>
      </c>
      <c r="F3120" s="4">
        <v>-4.73824640505178</v>
      </c>
      <c r="G3120" s="12">
        <v>2.15575586914118e-6</v>
      </c>
      <c r="H3120" s="12">
        <v>2.25665901311595e-5</v>
      </c>
    </row>
    <row r="3121" spans="1:8">
      <c r="A3121" s="4" t="s">
        <v>7195</v>
      </c>
      <c r="B3121" s="5" t="s">
        <v>7196</v>
      </c>
      <c r="C3121" s="4">
        <v>296.526331904006</v>
      </c>
      <c r="D3121" s="4">
        <v>0.837037947448214</v>
      </c>
      <c r="E3121" s="4">
        <v>0.284879294424782</v>
      </c>
      <c r="F3121" s="4">
        <v>-2.93820344610183</v>
      </c>
      <c r="G3121" s="4">
        <v>0.00330120313893459</v>
      </c>
      <c r="H3121" s="4">
        <v>0.0126662390093254</v>
      </c>
    </row>
    <row r="3122" spans="1:8">
      <c r="A3122" s="4" t="s">
        <v>7197</v>
      </c>
      <c r="B3122" s="5" t="s">
        <v>7198</v>
      </c>
      <c r="C3122" s="4">
        <v>8.69110660744355</v>
      </c>
      <c r="D3122" s="4">
        <v>-1.38269596139327</v>
      </c>
      <c r="E3122" s="4">
        <v>0.480259451688028</v>
      </c>
      <c r="F3122" s="4">
        <v>2.87300998250727</v>
      </c>
      <c r="G3122" s="4">
        <v>0.00406581269053305</v>
      </c>
      <c r="H3122" s="4">
        <v>0.0150015955738748</v>
      </c>
    </row>
    <row r="3123" spans="1:8">
      <c r="A3123" s="4" t="s">
        <v>7199</v>
      </c>
      <c r="B3123" s="5" t="s">
        <v>7200</v>
      </c>
      <c r="C3123" s="4">
        <v>125.711057686051</v>
      </c>
      <c r="D3123" s="4">
        <v>-3.65956908234834</v>
      </c>
      <c r="E3123" s="4">
        <v>0.302657635669745</v>
      </c>
      <c r="F3123" s="4">
        <v>12.0596512779032</v>
      </c>
      <c r="G3123" s="12">
        <v>1.72511795064679e-33</v>
      </c>
      <c r="H3123" s="12">
        <v>2.91851002973132e-31</v>
      </c>
    </row>
    <row r="3124" spans="1:8">
      <c r="A3124" s="4" t="s">
        <v>7201</v>
      </c>
      <c r="B3124" s="5" t="s">
        <v>7202</v>
      </c>
      <c r="C3124" s="4">
        <v>511.217097710022</v>
      </c>
      <c r="D3124" s="4">
        <v>0.82292111193282</v>
      </c>
      <c r="E3124" s="4">
        <v>0.25304087507384</v>
      </c>
      <c r="F3124" s="4">
        <v>-3.25206376500314</v>
      </c>
      <c r="G3124" s="4">
        <v>0.00114570315767389</v>
      </c>
      <c r="H3124" s="4">
        <v>0.00521597538726452</v>
      </c>
    </row>
    <row r="3125" spans="1:8">
      <c r="A3125" s="4" t="s">
        <v>7203</v>
      </c>
      <c r="B3125" s="5" t="s">
        <v>7204</v>
      </c>
      <c r="C3125" s="4">
        <v>103.092954724173</v>
      </c>
      <c r="D3125" s="4">
        <v>1.0428606289075</v>
      </c>
      <c r="E3125" s="4">
        <v>0.400470850109057</v>
      </c>
      <c r="F3125" s="4">
        <v>-2.60406869518462</v>
      </c>
      <c r="G3125" s="4">
        <v>0.00921242899722157</v>
      </c>
      <c r="H3125" s="4">
        <v>0.0292638303306654</v>
      </c>
    </row>
    <row r="3126" spans="1:8">
      <c r="A3126" s="4" t="s">
        <v>7205</v>
      </c>
      <c r="B3126" s="5" t="s">
        <v>7206</v>
      </c>
      <c r="C3126" s="4">
        <v>52.5222954866984</v>
      </c>
      <c r="D3126" s="4">
        <v>1.76070773606356</v>
      </c>
      <c r="E3126" s="4">
        <v>0.360618482330933</v>
      </c>
      <c r="F3126" s="4">
        <v>-4.87567818872962</v>
      </c>
      <c r="G3126" s="12">
        <v>1.08435262560749e-6</v>
      </c>
      <c r="H3126" s="12">
        <v>1.21905409324726e-5</v>
      </c>
    </row>
    <row r="3127" spans="1:8">
      <c r="A3127" s="4" t="s">
        <v>7207</v>
      </c>
      <c r="B3127" s="5" t="s">
        <v>7208</v>
      </c>
      <c r="C3127" s="4">
        <v>29.3121494798833</v>
      </c>
      <c r="D3127" s="4">
        <v>1.53109326963995</v>
      </c>
      <c r="E3127" s="4">
        <v>0.385602874285623</v>
      </c>
      <c r="F3127" s="4">
        <v>-3.95901190122165</v>
      </c>
      <c r="G3127" s="12">
        <v>7.52604869003597e-5</v>
      </c>
      <c r="H3127" s="4">
        <v>0.000514607071119865</v>
      </c>
    </row>
    <row r="3128" spans="1:8">
      <c r="A3128" s="4" t="s">
        <v>7209</v>
      </c>
      <c r="B3128" s="5" t="s">
        <v>7210</v>
      </c>
      <c r="C3128" s="4">
        <v>66.3808174382352</v>
      </c>
      <c r="D3128" s="4">
        <v>-1.2671080048166</v>
      </c>
      <c r="E3128" s="4">
        <v>0.248413117386912</v>
      </c>
      <c r="F3128" s="4">
        <v>5.09966186794606</v>
      </c>
      <c r="G3128" s="12">
        <v>3.40260778487342e-7</v>
      </c>
      <c r="H3128" s="12">
        <v>4.3418434374133e-6</v>
      </c>
    </row>
    <row r="3129" spans="1:8">
      <c r="A3129" s="4" t="s">
        <v>7211</v>
      </c>
      <c r="B3129" s="5" t="s">
        <v>7212</v>
      </c>
      <c r="C3129" s="4">
        <v>124.397024041187</v>
      </c>
      <c r="D3129" s="4">
        <v>2.75595736300494</v>
      </c>
      <c r="E3129" s="4">
        <v>0.487084049213316</v>
      </c>
      <c r="F3129" s="4">
        <v>-5.65757884267925</v>
      </c>
      <c r="G3129" s="12">
        <v>1.53523297852864e-8</v>
      </c>
      <c r="H3129" s="12">
        <v>2.63552515741193e-7</v>
      </c>
    </row>
    <row r="3130" spans="1:8">
      <c r="A3130" s="4" t="s">
        <v>7213</v>
      </c>
      <c r="B3130" s="5" t="s">
        <v>7214</v>
      </c>
      <c r="C3130" s="4">
        <v>629.852450827024</v>
      </c>
      <c r="D3130" s="4">
        <v>-0.707375642025817</v>
      </c>
      <c r="E3130" s="4">
        <v>0.173377756099985</v>
      </c>
      <c r="F3130" s="4">
        <v>4.07998811589162</v>
      </c>
      <c r="G3130" s="12">
        <v>4.50380032649809e-5</v>
      </c>
      <c r="H3130" s="4">
        <v>0.000333147825279538</v>
      </c>
    </row>
    <row r="3131" spans="1:8">
      <c r="A3131" s="4" t="s">
        <v>7215</v>
      </c>
      <c r="B3131" s="5" t="s">
        <v>7216</v>
      </c>
      <c r="C3131" s="4">
        <v>21.0748406064713</v>
      </c>
      <c r="D3131" s="4">
        <v>-3.06058557082123</v>
      </c>
      <c r="E3131" s="4">
        <v>0.601410243399614</v>
      </c>
      <c r="F3131" s="4">
        <v>5.05364190700245</v>
      </c>
      <c r="G3131" s="12">
        <v>4.33463978177771e-7</v>
      </c>
      <c r="H3131" s="12">
        <v>5.41262341322218e-6</v>
      </c>
    </row>
    <row r="3132" spans="1:8">
      <c r="A3132" s="4" t="s">
        <v>7217</v>
      </c>
      <c r="B3132" s="5" t="s">
        <v>7218</v>
      </c>
      <c r="C3132" s="4">
        <v>72.8532970398864</v>
      </c>
      <c r="D3132" s="4">
        <v>-1.12374090564874</v>
      </c>
      <c r="E3132" s="4">
        <v>0.394388802165305</v>
      </c>
      <c r="F3132" s="4">
        <v>2.84850222050961</v>
      </c>
      <c r="G3132" s="4">
        <v>0.00439255468390853</v>
      </c>
      <c r="H3132" s="4">
        <v>0.0159866433308524</v>
      </c>
    </row>
    <row r="3133" spans="1:8">
      <c r="A3133" s="4" t="s">
        <v>7219</v>
      </c>
      <c r="B3133" s="5" t="s">
        <v>7220</v>
      </c>
      <c r="C3133" s="4">
        <v>146.528623135873</v>
      </c>
      <c r="D3133" s="4">
        <v>-1.51462504792772</v>
      </c>
      <c r="E3133" s="4">
        <v>0.343295295521514</v>
      </c>
      <c r="F3133" s="4">
        <v>4.41136279803998</v>
      </c>
      <c r="G3133" s="12">
        <v>1.02722035813785e-5</v>
      </c>
      <c r="H3133" s="12">
        <v>8.91192252812895e-5</v>
      </c>
    </row>
    <row r="3134" spans="1:8">
      <c r="A3134" s="4" t="s">
        <v>856</v>
      </c>
      <c r="B3134" s="5" t="s">
        <v>857</v>
      </c>
      <c r="C3134" s="4">
        <v>67.3772831572365</v>
      </c>
      <c r="D3134" s="4">
        <v>-2.10035347331107</v>
      </c>
      <c r="E3134" s="4">
        <v>0.326850400733272</v>
      </c>
      <c r="F3134" s="4">
        <v>6.4247241553724</v>
      </c>
      <c r="G3134" s="12">
        <v>1.32108857443637e-10</v>
      </c>
      <c r="H3134" s="12">
        <v>3.05891789343556e-9</v>
      </c>
    </row>
    <row r="3135" spans="1:8">
      <c r="A3135" s="4" t="s">
        <v>7221</v>
      </c>
      <c r="B3135" s="5" t="s">
        <v>7222</v>
      </c>
      <c r="C3135" s="4">
        <v>18.2336857113479</v>
      </c>
      <c r="D3135" s="4">
        <v>-1.69829734444777</v>
      </c>
      <c r="E3135" s="4">
        <v>0.490347971283134</v>
      </c>
      <c r="F3135" s="4">
        <v>3.46666694132759</v>
      </c>
      <c r="G3135" s="4">
        <v>0.000526954392785145</v>
      </c>
      <c r="H3135" s="4">
        <v>0.00270015858618631</v>
      </c>
    </row>
    <row r="3136" spans="1:8">
      <c r="A3136" s="4" t="s">
        <v>7223</v>
      </c>
      <c r="B3136" s="5" t="s">
        <v>7224</v>
      </c>
      <c r="C3136" s="4">
        <v>67.5292875263909</v>
      </c>
      <c r="D3136" s="4">
        <v>-0.932190532084181</v>
      </c>
      <c r="E3136" s="4">
        <v>0.311769340715932</v>
      </c>
      <c r="F3136" s="4">
        <v>2.99109036759096</v>
      </c>
      <c r="G3136" s="4">
        <v>0.00277983216533489</v>
      </c>
      <c r="H3136" s="4">
        <v>0.0109904483913297</v>
      </c>
    </row>
    <row r="3137" spans="1:8">
      <c r="A3137" s="4" t="s">
        <v>7225</v>
      </c>
      <c r="B3137" s="5" t="s">
        <v>7226</v>
      </c>
      <c r="C3137" s="4">
        <v>2.68005250888999</v>
      </c>
      <c r="D3137" s="4">
        <v>-1.98519209021119</v>
      </c>
      <c r="E3137" s="4">
        <v>0.669739707831813</v>
      </c>
      <c r="F3137" s="4">
        <v>2.91845296909611</v>
      </c>
      <c r="G3137" s="4">
        <v>0.00351772935693672</v>
      </c>
      <c r="H3137" s="4">
        <v>0.0133541307364854</v>
      </c>
    </row>
    <row r="3138" spans="1:8">
      <c r="A3138" s="4" t="s">
        <v>7227</v>
      </c>
      <c r="B3138" s="5" t="s">
        <v>7228</v>
      </c>
      <c r="C3138" s="4">
        <v>123.527946205783</v>
      </c>
      <c r="D3138" s="4">
        <v>-0.930629351679329</v>
      </c>
      <c r="E3138" s="4">
        <v>0.301859535276336</v>
      </c>
      <c r="F3138" s="4">
        <v>3.08345857714553</v>
      </c>
      <c r="G3138" s="4">
        <v>0.00204609592687444</v>
      </c>
      <c r="H3138" s="4">
        <v>0.00850971458246869</v>
      </c>
    </row>
    <row r="3139" spans="1:8">
      <c r="A3139" s="4" t="s">
        <v>7229</v>
      </c>
      <c r="B3139" s="5" t="s">
        <v>7230</v>
      </c>
      <c r="C3139" s="4">
        <v>116.326386456382</v>
      </c>
      <c r="D3139" s="4">
        <v>-1.07610463254894</v>
      </c>
      <c r="E3139" s="4">
        <v>0.235747605453605</v>
      </c>
      <c r="F3139" s="4">
        <v>4.56507086404622</v>
      </c>
      <c r="G3139" s="12">
        <v>4.99325640137168e-6</v>
      </c>
      <c r="H3139" s="12">
        <v>4.7014601789935e-5</v>
      </c>
    </row>
    <row r="3140" spans="1:8">
      <c r="A3140" s="4" t="s">
        <v>7231</v>
      </c>
      <c r="B3140" s="5" t="s">
        <v>7232</v>
      </c>
      <c r="C3140" s="4">
        <v>46.714041619197</v>
      </c>
      <c r="D3140" s="4">
        <v>1.42639910311144</v>
      </c>
      <c r="E3140" s="4">
        <v>0.408619048085975</v>
      </c>
      <c r="F3140" s="4">
        <v>-3.48428047165633</v>
      </c>
      <c r="G3140" s="4">
        <v>0.000493462085979632</v>
      </c>
      <c r="H3140" s="4">
        <v>0.0025547501578679</v>
      </c>
    </row>
    <row r="3141" spans="1:8">
      <c r="A3141" s="4" t="s">
        <v>7233</v>
      </c>
      <c r="B3141" s="5" t="s">
        <v>7234</v>
      </c>
      <c r="C3141" s="4">
        <v>15.0955313199904</v>
      </c>
      <c r="D3141" s="4">
        <v>4.8082682752815</v>
      </c>
      <c r="E3141" s="4">
        <v>0.574204894870721</v>
      </c>
      <c r="F3141" s="4">
        <v>-7.61894852479711</v>
      </c>
      <c r="G3141" s="12">
        <v>2.55750419072919e-14</v>
      </c>
      <c r="H3141" s="12">
        <v>1.02780312094094e-12</v>
      </c>
    </row>
    <row r="3142" spans="1:8">
      <c r="A3142" s="4" t="s">
        <v>7235</v>
      </c>
      <c r="B3142" s="5" t="s">
        <v>7236</v>
      </c>
      <c r="C3142" s="4">
        <v>2.49340132566758</v>
      </c>
      <c r="D3142" s="4">
        <v>2.90533134863358</v>
      </c>
      <c r="E3142" s="4">
        <v>0.682333461622705</v>
      </c>
      <c r="F3142" s="4">
        <v>-4.26340648541623</v>
      </c>
      <c r="G3142" s="12">
        <v>2.01333781042264e-5</v>
      </c>
      <c r="H3142" s="4">
        <v>0.000162821127937726</v>
      </c>
    </row>
    <row r="3143" spans="1:8">
      <c r="A3143" s="4" t="s">
        <v>7237</v>
      </c>
      <c r="B3143" s="5" t="s">
        <v>7238</v>
      </c>
      <c r="C3143" s="4">
        <v>4.05520232058944</v>
      </c>
      <c r="D3143" s="4">
        <v>2.54420100405397</v>
      </c>
      <c r="E3143" s="4">
        <v>0.61335163522494</v>
      </c>
      <c r="F3143" s="4">
        <v>-3.97727214029674</v>
      </c>
      <c r="G3143" s="12">
        <v>6.97103688114902e-5</v>
      </c>
      <c r="H3143" s="4">
        <v>0.000482953803476698</v>
      </c>
    </row>
    <row r="3144" spans="1:8">
      <c r="A3144" s="4" t="s">
        <v>7239</v>
      </c>
      <c r="B3144" s="5" t="s">
        <v>7240</v>
      </c>
      <c r="C3144" s="4">
        <v>5.52592535332134</v>
      </c>
      <c r="D3144" s="4">
        <v>1.40894202596372</v>
      </c>
      <c r="E3144" s="4">
        <v>0.529061523634081</v>
      </c>
      <c r="F3144" s="4">
        <v>-2.63298879908941</v>
      </c>
      <c r="G3144" s="4">
        <v>0.00846371385173108</v>
      </c>
      <c r="H3144" s="4">
        <v>0.0273493205763424</v>
      </c>
    </row>
    <row r="3145" spans="1:8">
      <c r="A3145" s="4" t="s">
        <v>7241</v>
      </c>
      <c r="B3145" s="5" t="s">
        <v>7242</v>
      </c>
      <c r="C3145" s="4">
        <v>144.18864967927</v>
      </c>
      <c r="D3145" s="4">
        <v>-0.725421947151953</v>
      </c>
      <c r="E3145" s="4">
        <v>0.260226142123326</v>
      </c>
      <c r="F3145" s="4">
        <v>2.78815391381952</v>
      </c>
      <c r="G3145" s="4">
        <v>0.0053009352471385</v>
      </c>
      <c r="H3145" s="4">
        <v>0.0186519657186299</v>
      </c>
    </row>
    <row r="3146" spans="1:8">
      <c r="A3146" s="4" t="s">
        <v>7243</v>
      </c>
      <c r="B3146" s="5" t="s">
        <v>7244</v>
      </c>
      <c r="C3146" s="4">
        <v>205.728325109463</v>
      </c>
      <c r="D3146" s="4">
        <v>1.74831609939934</v>
      </c>
      <c r="E3146" s="4">
        <v>0.445661474049667</v>
      </c>
      <c r="F3146" s="4">
        <v>-3.9232525684998</v>
      </c>
      <c r="G3146" s="12">
        <v>8.7361482110605e-5</v>
      </c>
      <c r="H3146" s="4">
        <v>0.000585517307257595</v>
      </c>
    </row>
    <row r="3147" spans="1:8">
      <c r="A3147" s="4" t="s">
        <v>7245</v>
      </c>
      <c r="B3147" s="5" t="s">
        <v>7246</v>
      </c>
      <c r="C3147" s="4">
        <v>280.259689855133</v>
      </c>
      <c r="D3147" s="4">
        <v>-2.06656365654386</v>
      </c>
      <c r="E3147" s="4">
        <v>0.265573828437124</v>
      </c>
      <c r="F3147" s="4">
        <v>7.7800675266907</v>
      </c>
      <c r="G3147" s="12">
        <v>7.24858473319512e-15</v>
      </c>
      <c r="H3147" s="12">
        <v>3.05342993038087e-13</v>
      </c>
    </row>
    <row r="3148" spans="1:8">
      <c r="A3148" s="4" t="s">
        <v>7247</v>
      </c>
      <c r="B3148" s="5" t="s">
        <v>7248</v>
      </c>
      <c r="C3148" s="4">
        <v>219.079122791508</v>
      </c>
      <c r="D3148" s="4">
        <v>-1.58437060640884</v>
      </c>
      <c r="E3148" s="4">
        <v>0.301851115019796</v>
      </c>
      <c r="F3148" s="4">
        <v>5.24828304071366</v>
      </c>
      <c r="G3148" s="12">
        <v>1.53523301715201e-7</v>
      </c>
      <c r="H3148" s="12">
        <v>2.1160393057697e-6</v>
      </c>
    </row>
    <row r="3149" spans="1:8">
      <c r="A3149" s="4" t="s">
        <v>7249</v>
      </c>
      <c r="B3149" s="5" t="s">
        <v>7250</v>
      </c>
      <c r="C3149" s="4">
        <v>86.8248727862732</v>
      </c>
      <c r="D3149" s="4">
        <v>7.48874627352853</v>
      </c>
      <c r="E3149" s="4">
        <v>0.519517200185277</v>
      </c>
      <c r="F3149" s="4">
        <v>-12.1852399126735</v>
      </c>
      <c r="G3149" s="12">
        <v>3.7255536018846e-34</v>
      </c>
      <c r="H3149" s="12">
        <v>6.62327656443519e-32</v>
      </c>
    </row>
    <row r="3150" spans="1:8">
      <c r="A3150" s="4" t="s">
        <v>7251</v>
      </c>
      <c r="B3150" s="5" t="s">
        <v>7252</v>
      </c>
      <c r="C3150" s="4">
        <v>7.38750707164629</v>
      </c>
      <c r="D3150" s="4">
        <v>2.26716489213582</v>
      </c>
      <c r="E3150" s="4">
        <v>0.543078591447295</v>
      </c>
      <c r="F3150" s="4">
        <v>-4.07051011946163</v>
      </c>
      <c r="G3150" s="12">
        <v>4.69103032365299e-5</v>
      </c>
      <c r="H3150" s="4">
        <v>0.000342886530068266</v>
      </c>
    </row>
    <row r="3151" spans="1:8">
      <c r="A3151" s="4" t="s">
        <v>1353</v>
      </c>
      <c r="B3151" s="5" t="s">
        <v>1354</v>
      </c>
      <c r="C3151" s="4">
        <v>1776.32271220873</v>
      </c>
      <c r="D3151" s="4">
        <v>10.4490500426253</v>
      </c>
      <c r="E3151" s="4">
        <v>0.463835827885141</v>
      </c>
      <c r="F3151" s="4">
        <v>-16.9620916686989</v>
      </c>
      <c r="G3151" s="12">
        <v>1.56666751650071e-64</v>
      </c>
      <c r="H3151" s="12">
        <v>1.49388868914327e-61</v>
      </c>
    </row>
    <row r="3152" spans="1:8">
      <c r="A3152" s="4" t="s">
        <v>7253</v>
      </c>
      <c r="B3152" s="5" t="s">
        <v>7254</v>
      </c>
      <c r="C3152" s="4">
        <v>45.9060346223584</v>
      </c>
      <c r="D3152" s="4">
        <v>1.48918934461046</v>
      </c>
      <c r="E3152" s="4">
        <v>0.468951294402705</v>
      </c>
      <c r="F3152" s="4">
        <v>-3.17026524475463</v>
      </c>
      <c r="G3152" s="4">
        <v>0.00152299842017099</v>
      </c>
      <c r="H3152" s="4">
        <v>0.00664782789395484</v>
      </c>
    </row>
    <row r="3153" spans="1:8">
      <c r="A3153" s="4" t="s">
        <v>7255</v>
      </c>
      <c r="B3153" s="5" t="s">
        <v>7256</v>
      </c>
      <c r="C3153" s="4">
        <v>11.7492952951163</v>
      </c>
      <c r="D3153" s="4">
        <v>-1.22993457534555</v>
      </c>
      <c r="E3153" s="4">
        <v>0.446995097449057</v>
      </c>
      <c r="F3153" s="4">
        <v>2.75147036094509</v>
      </c>
      <c r="G3153" s="4">
        <v>0.00593283883341921</v>
      </c>
      <c r="H3153" s="4">
        <v>0.0204312043751343</v>
      </c>
    </row>
    <row r="3154" spans="1:8">
      <c r="A3154" s="4" t="s">
        <v>7257</v>
      </c>
      <c r="B3154" s="5" t="s">
        <v>7258</v>
      </c>
      <c r="C3154" s="4">
        <v>147.606040615091</v>
      </c>
      <c r="D3154" s="4">
        <v>1.71264656301558</v>
      </c>
      <c r="E3154" s="4">
        <v>0.416233433737314</v>
      </c>
      <c r="F3154" s="4">
        <v>-4.11181701385351</v>
      </c>
      <c r="G3154" s="12">
        <v>3.92557383568571e-5</v>
      </c>
      <c r="H3154" s="4">
        <v>0.000295375494709523</v>
      </c>
    </row>
    <row r="3155" spans="1:8">
      <c r="A3155" s="4" t="s">
        <v>7259</v>
      </c>
      <c r="B3155" s="5" t="s">
        <v>7260</v>
      </c>
      <c r="C3155" s="4">
        <v>76.9434345768182</v>
      </c>
      <c r="D3155" s="4">
        <v>-0.85258852968693</v>
      </c>
      <c r="E3155" s="4">
        <v>0.303757302775331</v>
      </c>
      <c r="F3155" s="4">
        <v>2.80757590882959</v>
      </c>
      <c r="G3155" s="4">
        <v>0.00499159141111332</v>
      </c>
      <c r="H3155" s="4">
        <v>0.0177240359888854</v>
      </c>
    </row>
    <row r="3156" spans="1:8">
      <c r="A3156" s="4" t="s">
        <v>7261</v>
      </c>
      <c r="B3156" s="5" t="s">
        <v>7262</v>
      </c>
      <c r="C3156" s="4">
        <v>150.957189395697</v>
      </c>
      <c r="D3156" s="4">
        <v>1.21094925671892</v>
      </c>
      <c r="E3156" s="4">
        <v>0.251310351041942</v>
      </c>
      <c r="F3156" s="4">
        <v>-4.81650152442039</v>
      </c>
      <c r="G3156" s="12">
        <v>1.46097049403453e-6</v>
      </c>
      <c r="H3156" s="12">
        <v>1.58634777556192e-5</v>
      </c>
    </row>
    <row r="3157" spans="1:8">
      <c r="A3157" s="4" t="s">
        <v>272</v>
      </c>
      <c r="B3157" s="5" t="s">
        <v>273</v>
      </c>
      <c r="C3157" s="4">
        <v>32.9730561546733</v>
      </c>
      <c r="D3157" s="4">
        <v>-1.23407253591076</v>
      </c>
      <c r="E3157" s="4">
        <v>0.248319926200612</v>
      </c>
      <c r="F3157" s="4">
        <v>4.96763951316655</v>
      </c>
      <c r="G3157" s="12">
        <v>6.77727979699778e-7</v>
      </c>
      <c r="H3157" s="12">
        <v>8.02302560793062e-6</v>
      </c>
    </row>
    <row r="3158" spans="1:8">
      <c r="A3158" s="4" t="s">
        <v>7263</v>
      </c>
      <c r="B3158" s="5" t="s">
        <v>7264</v>
      </c>
      <c r="C3158" s="4">
        <v>27.6581689442393</v>
      </c>
      <c r="D3158" s="4">
        <v>-0.857005398216223</v>
      </c>
      <c r="E3158" s="4">
        <v>0.312013234663746</v>
      </c>
      <c r="F3158" s="4">
        <v>2.74867609245089</v>
      </c>
      <c r="G3158" s="4">
        <v>0.00598364841945494</v>
      </c>
      <c r="H3158" s="4">
        <v>0.0205711203774706</v>
      </c>
    </row>
    <row r="3159" spans="1:8">
      <c r="A3159" s="4" t="s">
        <v>7265</v>
      </c>
      <c r="B3159" s="5" t="s">
        <v>7266</v>
      </c>
      <c r="C3159" s="4">
        <v>151.372589401109</v>
      </c>
      <c r="D3159" s="4">
        <v>0.983239174362672</v>
      </c>
      <c r="E3159" s="4">
        <v>0.317338263918765</v>
      </c>
      <c r="F3159" s="4">
        <v>-3.0972995564452</v>
      </c>
      <c r="G3159" s="4">
        <v>0.00195292418340026</v>
      </c>
      <c r="H3159" s="4">
        <v>0.00817733403580251</v>
      </c>
    </row>
    <row r="3160" spans="1:8">
      <c r="A3160" s="4" t="s">
        <v>7267</v>
      </c>
      <c r="B3160" s="5" t="s">
        <v>7268</v>
      </c>
      <c r="C3160" s="4">
        <v>134.396017964035</v>
      </c>
      <c r="D3160" s="4">
        <v>1.31265475335904</v>
      </c>
      <c r="E3160" s="4">
        <v>0.32324575031301</v>
      </c>
      <c r="F3160" s="4">
        <v>-4.06056546785149</v>
      </c>
      <c r="G3160" s="12">
        <v>4.89540075836952e-5</v>
      </c>
      <c r="H3160" s="4">
        <v>0.000355594588327825</v>
      </c>
    </row>
    <row r="3161" spans="1:8">
      <c r="A3161" s="4" t="s">
        <v>1834</v>
      </c>
      <c r="B3161" s="5" t="s">
        <v>1835</v>
      </c>
      <c r="C3161" s="4">
        <v>18.0980021619393</v>
      </c>
      <c r="D3161" s="4">
        <v>1.16039361006964</v>
      </c>
      <c r="E3161" s="4">
        <v>0.457347226068653</v>
      </c>
      <c r="F3161" s="4">
        <v>-2.5331570845191</v>
      </c>
      <c r="G3161" s="4">
        <v>0.0113040282864296</v>
      </c>
      <c r="H3161" s="4">
        <v>0.0345981770342457</v>
      </c>
    </row>
    <row r="3162" spans="1:8">
      <c r="A3162" s="4" t="s">
        <v>706</v>
      </c>
      <c r="B3162" s="5" t="s">
        <v>707</v>
      </c>
      <c r="C3162" s="4">
        <v>229.506778930163</v>
      </c>
      <c r="D3162" s="4">
        <v>-1.13367641794842</v>
      </c>
      <c r="E3162" s="4">
        <v>0.25147857035704</v>
      </c>
      <c r="F3162" s="4">
        <v>4.50796037558827</v>
      </c>
      <c r="G3162" s="12">
        <v>6.5453795910733e-6</v>
      </c>
      <c r="H3162" s="12">
        <v>5.99079289099196e-5</v>
      </c>
    </row>
    <row r="3163" spans="1:8">
      <c r="A3163" s="4" t="s">
        <v>170</v>
      </c>
      <c r="B3163" s="5" t="s">
        <v>171</v>
      </c>
      <c r="C3163" s="4">
        <v>191.736647413053</v>
      </c>
      <c r="D3163" s="4">
        <v>-1.43995564541287</v>
      </c>
      <c r="E3163" s="4">
        <v>0.361177092800693</v>
      </c>
      <c r="F3163" s="4">
        <v>3.98551267393821</v>
      </c>
      <c r="G3163" s="12">
        <v>6.73345828793667e-5</v>
      </c>
      <c r="H3163" s="4">
        <v>0.000469908476261928</v>
      </c>
    </row>
    <row r="3164" spans="1:8">
      <c r="A3164" s="4" t="s">
        <v>7269</v>
      </c>
      <c r="B3164" s="5" t="s">
        <v>7270</v>
      </c>
      <c r="C3164" s="4">
        <v>314.623469102241</v>
      </c>
      <c r="D3164" s="4">
        <v>-0.77555672075375</v>
      </c>
      <c r="E3164" s="4">
        <v>0.190323447707759</v>
      </c>
      <c r="F3164" s="4">
        <v>4.07488287656891</v>
      </c>
      <c r="G3164" s="12">
        <v>4.60375114987394e-5</v>
      </c>
      <c r="H3164" s="4">
        <v>0.000337919844723777</v>
      </c>
    </row>
    <row r="3165" spans="1:8">
      <c r="A3165" s="4" t="s">
        <v>7271</v>
      </c>
      <c r="B3165" s="5" t="s">
        <v>7272</v>
      </c>
      <c r="C3165" s="4">
        <v>26.4472324068425</v>
      </c>
      <c r="D3165" s="4">
        <v>-1.1610582347676</v>
      </c>
      <c r="E3165" s="4">
        <v>0.380583346216774</v>
      </c>
      <c r="F3165" s="4">
        <v>3.04959793550368</v>
      </c>
      <c r="G3165" s="4">
        <v>0.00229147908129367</v>
      </c>
      <c r="H3165" s="4">
        <v>0.0093559066110118</v>
      </c>
    </row>
    <row r="3166" spans="1:8">
      <c r="A3166" s="4" t="s">
        <v>7273</v>
      </c>
      <c r="B3166" s="5" t="s">
        <v>7274</v>
      </c>
      <c r="C3166" s="4">
        <v>75.9641706531624</v>
      </c>
      <c r="D3166" s="4">
        <v>-0.71558325486872</v>
      </c>
      <c r="E3166" s="4">
        <v>0.299747918580639</v>
      </c>
      <c r="F3166" s="4">
        <v>2.38731115294045</v>
      </c>
      <c r="G3166" s="4">
        <v>0.0169721199166235</v>
      </c>
      <c r="H3166" s="4">
        <v>0.0481136664339092</v>
      </c>
    </row>
    <row r="3167" spans="1:8">
      <c r="A3167" s="4" t="s">
        <v>7275</v>
      </c>
      <c r="B3167" s="5" t="s">
        <v>7276</v>
      </c>
      <c r="C3167" s="4">
        <v>907.828964013852</v>
      </c>
      <c r="D3167" s="4">
        <v>0.870938969337246</v>
      </c>
      <c r="E3167" s="4">
        <v>0.334732774550728</v>
      </c>
      <c r="F3167" s="4">
        <v>-2.60200114917146</v>
      </c>
      <c r="G3167" s="4">
        <v>0.0092681541686268</v>
      </c>
      <c r="H3167" s="4">
        <v>0.0294141207487826</v>
      </c>
    </row>
    <row r="3168" spans="1:8">
      <c r="A3168" s="4" t="s">
        <v>7277</v>
      </c>
      <c r="B3168" s="5" t="s">
        <v>7278</v>
      </c>
      <c r="C3168" s="4">
        <v>56.1702290516462</v>
      </c>
      <c r="D3168" s="4">
        <v>1.14845102908893</v>
      </c>
      <c r="E3168" s="4">
        <v>0.317993781436206</v>
      </c>
      <c r="F3168" s="4">
        <v>-3.60707522825937</v>
      </c>
      <c r="G3168" s="4">
        <v>0.000309667901221183</v>
      </c>
      <c r="H3168" s="4">
        <v>0.0017332479273794</v>
      </c>
    </row>
    <row r="3169" spans="1:8">
      <c r="A3169" s="4" t="s">
        <v>7279</v>
      </c>
      <c r="B3169" s="5" t="s">
        <v>7280</v>
      </c>
      <c r="C3169" s="4">
        <v>13.73217287166</v>
      </c>
      <c r="D3169" s="4">
        <v>2.73560745193594</v>
      </c>
      <c r="E3169" s="4">
        <v>0.574870851549927</v>
      </c>
      <c r="F3169" s="4">
        <v>-4.68645038675054</v>
      </c>
      <c r="G3169" s="12">
        <v>2.77984167100368e-6</v>
      </c>
      <c r="H3169" s="12">
        <v>2.85079023955559e-5</v>
      </c>
    </row>
    <row r="3170" spans="1:8">
      <c r="A3170" s="4" t="s">
        <v>7281</v>
      </c>
      <c r="B3170" s="5" t="s">
        <v>7282</v>
      </c>
      <c r="C3170" s="4">
        <v>37.1081246201146</v>
      </c>
      <c r="D3170" s="4">
        <v>2.50967507213373</v>
      </c>
      <c r="E3170" s="4">
        <v>0.421386534523598</v>
      </c>
      <c r="F3170" s="4">
        <v>-5.93264090841773</v>
      </c>
      <c r="G3170" s="12">
        <v>2.98100357306837e-9</v>
      </c>
      <c r="H3170" s="12">
        <v>5.89925011033306e-8</v>
      </c>
    </row>
    <row r="3171" spans="1:8">
      <c r="A3171" s="4" t="s">
        <v>1769</v>
      </c>
      <c r="B3171" s="5" t="s">
        <v>1770</v>
      </c>
      <c r="C3171" s="4">
        <v>24.625357494581</v>
      </c>
      <c r="D3171" s="4">
        <v>1.42013652443788</v>
      </c>
      <c r="E3171" s="4">
        <v>0.342032352390374</v>
      </c>
      <c r="F3171" s="4">
        <v>-4.14187649247248</v>
      </c>
      <c r="G3171" s="12">
        <v>3.4447583781437e-5</v>
      </c>
      <c r="H3171" s="4">
        <v>0.000264510033882499</v>
      </c>
    </row>
    <row r="3172" spans="1:8">
      <c r="A3172" s="4" t="s">
        <v>7283</v>
      </c>
      <c r="B3172" s="5" t="s">
        <v>7284</v>
      </c>
      <c r="C3172" s="4">
        <v>36.9863537113314</v>
      </c>
      <c r="D3172" s="4">
        <v>1.16301924115479</v>
      </c>
      <c r="E3172" s="4">
        <v>0.272028457540181</v>
      </c>
      <c r="F3172" s="4">
        <v>-4.27277622993201</v>
      </c>
      <c r="G3172" s="12">
        <v>1.93054170696236e-5</v>
      </c>
      <c r="H3172" s="4">
        <v>0.000156487264021083</v>
      </c>
    </row>
    <row r="3173" spans="1:8">
      <c r="A3173" s="4" t="s">
        <v>537</v>
      </c>
      <c r="B3173" s="5" t="s">
        <v>538</v>
      </c>
      <c r="C3173" s="4">
        <v>39.5952420233133</v>
      </c>
      <c r="D3173" s="4">
        <v>-1.33792348441124</v>
      </c>
      <c r="E3173" s="4">
        <v>0.372302012117604</v>
      </c>
      <c r="F3173" s="4">
        <v>3.59192938840782</v>
      </c>
      <c r="G3173" s="4">
        <v>0.000328238798021401</v>
      </c>
      <c r="H3173" s="4">
        <v>0.00181875158607843</v>
      </c>
    </row>
    <row r="3174" spans="1:8">
      <c r="A3174" s="4" t="s">
        <v>7285</v>
      </c>
      <c r="B3174" s="5" t="s">
        <v>7286</v>
      </c>
      <c r="C3174" s="4">
        <v>559.867979535274</v>
      </c>
      <c r="D3174" s="4">
        <v>1.6584095211236</v>
      </c>
      <c r="E3174" s="4">
        <v>0.25448145985963</v>
      </c>
      <c r="F3174" s="4">
        <v>-6.5159211569093</v>
      </c>
      <c r="G3174" s="12">
        <v>7.22449168596443e-11</v>
      </c>
      <c r="H3174" s="12">
        <v>1.7581831390738e-9</v>
      </c>
    </row>
    <row r="3175" spans="1:8">
      <c r="A3175" s="4" t="s">
        <v>7287</v>
      </c>
      <c r="B3175" s="5" t="s">
        <v>7288</v>
      </c>
      <c r="C3175" s="4">
        <v>0.798061963793598</v>
      </c>
      <c r="D3175" s="4">
        <v>-1.80536616909279</v>
      </c>
      <c r="E3175" s="4">
        <v>0.730489437763189</v>
      </c>
      <c r="F3175" s="4">
        <v>2.46368643796184</v>
      </c>
      <c r="G3175" s="4">
        <v>0.0137516356190215</v>
      </c>
      <c r="H3175" s="4">
        <v>0.040665606430199</v>
      </c>
    </row>
    <row r="3176" spans="1:8">
      <c r="A3176" s="4" t="s">
        <v>7289</v>
      </c>
      <c r="B3176" s="5" t="s">
        <v>7290</v>
      </c>
      <c r="C3176" s="4">
        <v>231.259525638784</v>
      </c>
      <c r="D3176" s="4">
        <v>0.955768707790623</v>
      </c>
      <c r="E3176" s="4">
        <v>0.312153080380956</v>
      </c>
      <c r="F3176" s="4">
        <v>-3.0616714181289</v>
      </c>
      <c r="G3176" s="4">
        <v>0.00220104922773163</v>
      </c>
      <c r="H3176" s="4">
        <v>0.0090501000978742</v>
      </c>
    </row>
    <row r="3177" spans="1:8">
      <c r="A3177" s="4" t="s">
        <v>7291</v>
      </c>
      <c r="B3177" s="5" t="s">
        <v>7292</v>
      </c>
      <c r="C3177" s="4">
        <v>215.106196883908</v>
      </c>
      <c r="D3177" s="4">
        <v>0.605305615133847</v>
      </c>
      <c r="E3177" s="4">
        <v>0.22282771214116</v>
      </c>
      <c r="F3177" s="4">
        <v>-2.71658221045314</v>
      </c>
      <c r="G3177" s="4">
        <v>0.00659598116328796</v>
      </c>
      <c r="H3177" s="4">
        <v>0.022289061347206</v>
      </c>
    </row>
    <row r="3178" spans="1:8">
      <c r="A3178" s="4" t="s">
        <v>459</v>
      </c>
      <c r="B3178" s="5" t="s">
        <v>460</v>
      </c>
      <c r="C3178" s="4">
        <v>52.6266269524579</v>
      </c>
      <c r="D3178" s="4">
        <v>-5.83300338623705</v>
      </c>
      <c r="E3178" s="4">
        <v>0.421348731345801</v>
      </c>
      <c r="F3178" s="4">
        <v>12.9737515789027</v>
      </c>
      <c r="G3178" s="12">
        <v>1.72382143672467e-38</v>
      </c>
      <c r="H3178" s="12">
        <v>4.75820080258027e-36</v>
      </c>
    </row>
    <row r="3179" spans="1:8">
      <c r="A3179" s="4" t="s">
        <v>7293</v>
      </c>
      <c r="B3179" s="5" t="s">
        <v>7294</v>
      </c>
      <c r="C3179" s="4">
        <v>78.0744436364942</v>
      </c>
      <c r="D3179" s="4">
        <v>1.190421286164</v>
      </c>
      <c r="E3179" s="4">
        <v>0.466528060653603</v>
      </c>
      <c r="F3179" s="4">
        <v>-2.54948159934223</v>
      </c>
      <c r="G3179" s="4">
        <v>0.0107883204027219</v>
      </c>
      <c r="H3179" s="4">
        <v>0.0333113608195907</v>
      </c>
    </row>
    <row r="3180" spans="1:8">
      <c r="A3180" s="4" t="s">
        <v>7295</v>
      </c>
      <c r="B3180" s="5" t="s">
        <v>7296</v>
      </c>
      <c r="C3180" s="4">
        <v>15.5254392346483</v>
      </c>
      <c r="D3180" s="4">
        <v>0.908769505508693</v>
      </c>
      <c r="E3180" s="4">
        <v>0.312116813613287</v>
      </c>
      <c r="F3180" s="4">
        <v>-2.90718633884135</v>
      </c>
      <c r="G3180" s="4">
        <v>0.00364695882229419</v>
      </c>
      <c r="H3180" s="4">
        <v>0.0137205706911922</v>
      </c>
    </row>
    <row r="3181" spans="1:8">
      <c r="A3181" s="4" t="s">
        <v>7297</v>
      </c>
      <c r="B3181" s="5" t="s">
        <v>7298</v>
      </c>
      <c r="C3181" s="4">
        <v>51.0369030918097</v>
      </c>
      <c r="D3181" s="4">
        <v>2.26473012360994</v>
      </c>
      <c r="E3181" s="4">
        <v>0.341880716964053</v>
      </c>
      <c r="F3181" s="4">
        <v>-6.59469923642782</v>
      </c>
      <c r="G3181" s="12">
        <v>4.26118818321411e-11</v>
      </c>
      <c r="H3181" s="12">
        <v>1.0770024784032e-9</v>
      </c>
    </row>
    <row r="3182" spans="1:8">
      <c r="A3182" s="4" t="s">
        <v>1070</v>
      </c>
      <c r="B3182" s="5" t="s">
        <v>1071</v>
      </c>
      <c r="C3182" s="4">
        <v>22.6217061688608</v>
      </c>
      <c r="D3182" s="4">
        <v>1.11096589039879</v>
      </c>
      <c r="E3182" s="4">
        <v>0.372440429780938</v>
      </c>
      <c r="F3182" s="4">
        <v>-2.98297596140263</v>
      </c>
      <c r="G3182" s="4">
        <v>0.00285460413830543</v>
      </c>
      <c r="H3182" s="4">
        <v>0.0112268251993572</v>
      </c>
    </row>
    <row r="3183" spans="1:8">
      <c r="A3183" s="4" t="s">
        <v>7299</v>
      </c>
      <c r="B3183" s="5" t="s">
        <v>7300</v>
      </c>
      <c r="C3183" s="4">
        <v>55.576611402252</v>
      </c>
      <c r="D3183" s="4">
        <v>1.56852284314418</v>
      </c>
      <c r="E3183" s="4">
        <v>0.322340633160161</v>
      </c>
      <c r="F3183" s="4">
        <v>-4.85623714932546</v>
      </c>
      <c r="G3183" s="12">
        <v>1.19637409537711e-6</v>
      </c>
      <c r="H3183" s="12">
        <v>1.32661672377188e-5</v>
      </c>
    </row>
    <row r="3184" spans="1:8">
      <c r="A3184" s="4" t="s">
        <v>7301</v>
      </c>
      <c r="B3184" s="5" t="s">
        <v>7302</v>
      </c>
      <c r="C3184" s="4">
        <v>313.68287561072</v>
      </c>
      <c r="D3184" s="4">
        <v>0.656192133646481</v>
      </c>
      <c r="E3184" s="4">
        <v>0.21613084015154</v>
      </c>
      <c r="F3184" s="4">
        <v>-3.0357454907681</v>
      </c>
      <c r="G3184" s="4">
        <v>0.00239941806536107</v>
      </c>
      <c r="H3184" s="4">
        <v>0.00973221039735975</v>
      </c>
    </row>
    <row r="3185" spans="1:8">
      <c r="A3185" s="4" t="s">
        <v>7303</v>
      </c>
      <c r="B3185" s="5" t="s">
        <v>7304</v>
      </c>
      <c r="C3185" s="4">
        <v>82.7770922774222</v>
      </c>
      <c r="D3185" s="4">
        <v>0.979017129829205</v>
      </c>
      <c r="E3185" s="4">
        <v>0.320843628440706</v>
      </c>
      <c r="F3185" s="4">
        <v>-3.04926479277942</v>
      </c>
      <c r="G3185" s="4">
        <v>0.00229402187627649</v>
      </c>
      <c r="H3185" s="4">
        <v>0.00935900251274374</v>
      </c>
    </row>
    <row r="3186" spans="1:8">
      <c r="A3186" s="4" t="s">
        <v>7305</v>
      </c>
      <c r="B3186" s="5" t="s">
        <v>7306</v>
      </c>
      <c r="C3186" s="4">
        <v>86.7825993701981</v>
      </c>
      <c r="D3186" s="4">
        <v>-1.95245806277928</v>
      </c>
      <c r="E3186" s="4">
        <v>0.368028453619138</v>
      </c>
      <c r="F3186" s="4">
        <v>5.30161087129612</v>
      </c>
      <c r="G3186" s="12">
        <v>1.14785303325437e-7</v>
      </c>
      <c r="H3186" s="12">
        <v>1.63807217221838e-6</v>
      </c>
    </row>
    <row r="3187" spans="1:8">
      <c r="A3187" s="4" t="s">
        <v>7307</v>
      </c>
      <c r="B3187" s="5" t="s">
        <v>7308</v>
      </c>
      <c r="C3187" s="4">
        <v>112.142879351618</v>
      </c>
      <c r="D3187" s="4">
        <v>-0.927558605831767</v>
      </c>
      <c r="E3187" s="4">
        <v>0.210333855838527</v>
      </c>
      <c r="F3187" s="4">
        <v>4.40971762097352</v>
      </c>
      <c r="G3187" s="12">
        <v>1.03505497317705e-5</v>
      </c>
      <c r="H3187" s="12">
        <v>8.96506326478451e-5</v>
      </c>
    </row>
    <row r="3188" spans="1:8">
      <c r="A3188" s="4" t="s">
        <v>7309</v>
      </c>
      <c r="B3188" s="5" t="s">
        <v>7310</v>
      </c>
      <c r="C3188" s="4">
        <v>3.45723738289857</v>
      </c>
      <c r="D3188" s="4">
        <v>-3.37790031966609</v>
      </c>
      <c r="E3188" s="4">
        <v>0.605524830761918</v>
      </c>
      <c r="F3188" s="4">
        <v>5.23301194031885</v>
      </c>
      <c r="G3188" s="12">
        <v>1.66769961925639e-7</v>
      </c>
      <c r="H3188" s="12">
        <v>2.28959441182987e-6</v>
      </c>
    </row>
    <row r="3189" spans="1:8">
      <c r="A3189" s="4" t="s">
        <v>7311</v>
      </c>
      <c r="B3189" s="5" t="s">
        <v>7312</v>
      </c>
      <c r="C3189" s="4">
        <v>381.108724469793</v>
      </c>
      <c r="D3189" s="4">
        <v>-1.82257525301751</v>
      </c>
      <c r="E3189" s="4">
        <v>0.261888557840331</v>
      </c>
      <c r="F3189" s="4">
        <v>6.95854651116105</v>
      </c>
      <c r="G3189" s="12">
        <v>3.43801240673986e-12</v>
      </c>
      <c r="H3189" s="12">
        <v>1.04525542418245e-10</v>
      </c>
    </row>
    <row r="3190" spans="1:8">
      <c r="A3190" s="4" t="s">
        <v>7313</v>
      </c>
      <c r="B3190" s="5" t="s">
        <v>7314</v>
      </c>
      <c r="C3190" s="4">
        <v>8.12179090571668</v>
      </c>
      <c r="D3190" s="4">
        <v>1.43082795477523</v>
      </c>
      <c r="E3190" s="4">
        <v>0.413939987204497</v>
      </c>
      <c r="F3190" s="4">
        <v>-3.42768168403184</v>
      </c>
      <c r="G3190" s="4">
        <v>0.000608758802583814</v>
      </c>
      <c r="H3190" s="4">
        <v>0.00306248013443723</v>
      </c>
    </row>
    <row r="3191" spans="1:8">
      <c r="A3191" s="4" t="s">
        <v>7315</v>
      </c>
      <c r="B3191" s="5" t="s">
        <v>7316</v>
      </c>
      <c r="C3191" s="4">
        <v>18.5349366401555</v>
      </c>
      <c r="D3191" s="4">
        <v>1.17091415304657</v>
      </c>
      <c r="E3191" s="4">
        <v>0.338782936037155</v>
      </c>
      <c r="F3191" s="4">
        <v>-3.44735638239782</v>
      </c>
      <c r="G3191" s="4">
        <v>0.000566101294960224</v>
      </c>
      <c r="H3191" s="4">
        <v>0.00287407380582662</v>
      </c>
    </row>
    <row r="3192" spans="1:8">
      <c r="A3192" s="4" t="s">
        <v>7317</v>
      </c>
      <c r="B3192" s="5" t="s">
        <v>7318</v>
      </c>
      <c r="C3192" s="4">
        <v>21.5066809564697</v>
      </c>
      <c r="D3192" s="4">
        <v>2.09262562771559</v>
      </c>
      <c r="E3192" s="4">
        <v>0.389853783977518</v>
      </c>
      <c r="F3192" s="4">
        <v>-5.32654616516539</v>
      </c>
      <c r="G3192" s="12">
        <v>1.00097847978084e-7</v>
      </c>
      <c r="H3192" s="12">
        <v>1.44419027158477e-6</v>
      </c>
    </row>
    <row r="3193" spans="1:8">
      <c r="A3193" s="4" t="s">
        <v>7319</v>
      </c>
      <c r="B3193" s="5" t="s">
        <v>4204</v>
      </c>
      <c r="C3193" s="4">
        <v>190.730263653726</v>
      </c>
      <c r="D3193" s="4">
        <v>1.4853401527175</v>
      </c>
      <c r="E3193" s="4">
        <v>0.428663815644123</v>
      </c>
      <c r="F3193" s="4">
        <v>-3.46523387147955</v>
      </c>
      <c r="G3193" s="4">
        <v>0.0005297705623438</v>
      </c>
      <c r="H3193" s="4">
        <v>0.00270929469937792</v>
      </c>
    </row>
    <row r="3194" spans="1:8">
      <c r="A3194" s="4" t="s">
        <v>7320</v>
      </c>
      <c r="B3194" s="5" t="s">
        <v>7321</v>
      </c>
      <c r="C3194" s="4">
        <v>122.058345403061</v>
      </c>
      <c r="D3194" s="4">
        <v>-1.30173973623827</v>
      </c>
      <c r="E3194" s="4">
        <v>0.275874057880633</v>
      </c>
      <c r="F3194" s="4">
        <v>4.71764468898612</v>
      </c>
      <c r="G3194" s="12">
        <v>2.38590710156708e-6</v>
      </c>
      <c r="H3194" s="12">
        <v>2.4802556579125e-5</v>
      </c>
    </row>
    <row r="3195" spans="1:8">
      <c r="A3195" s="4" t="s">
        <v>7322</v>
      </c>
      <c r="B3195" s="5" t="s">
        <v>7323</v>
      </c>
      <c r="C3195" s="4">
        <v>275.964977778068</v>
      </c>
      <c r="D3195" s="4">
        <v>0.910486007647383</v>
      </c>
      <c r="E3195" s="4">
        <v>0.330751882149566</v>
      </c>
      <c r="F3195" s="4">
        <v>-2.75230110734552</v>
      </c>
      <c r="G3195" s="4">
        <v>0.00591780811707213</v>
      </c>
      <c r="H3195" s="4">
        <v>0.0203982547946006</v>
      </c>
    </row>
    <row r="3196" spans="1:8">
      <c r="A3196" s="4" t="s">
        <v>7324</v>
      </c>
      <c r="B3196" s="5" t="s">
        <v>7325</v>
      </c>
      <c r="C3196" s="4">
        <v>48.9123027545093</v>
      </c>
      <c r="D3196" s="4">
        <v>2.79288182679978</v>
      </c>
      <c r="E3196" s="4">
        <v>0.30412163089149</v>
      </c>
      <c r="F3196" s="4">
        <v>-9.12571716569173</v>
      </c>
      <c r="G3196" s="12">
        <v>7.12628475328345e-20</v>
      </c>
      <c r="H3196" s="12">
        <v>4.44926195102322e-18</v>
      </c>
    </row>
    <row r="3197" spans="1:8">
      <c r="A3197" s="4" t="s">
        <v>7326</v>
      </c>
      <c r="B3197" s="5" t="s">
        <v>7327</v>
      </c>
      <c r="C3197" s="4">
        <v>408.75349760113</v>
      </c>
      <c r="D3197" s="4">
        <v>-0.9627748306479</v>
      </c>
      <c r="E3197" s="4">
        <v>0.245973612879724</v>
      </c>
      <c r="F3197" s="4">
        <v>3.91416398792118</v>
      </c>
      <c r="G3197" s="12">
        <v>9.07179687896853e-5</v>
      </c>
      <c r="H3197" s="4">
        <v>0.000603921999798017</v>
      </c>
    </row>
    <row r="3198" spans="1:8">
      <c r="A3198" s="4" t="s">
        <v>7328</v>
      </c>
      <c r="B3198" s="5" t="s">
        <v>7329</v>
      </c>
      <c r="C3198" s="4">
        <v>47.132662962427</v>
      </c>
      <c r="D3198" s="4">
        <v>1.64306931118919</v>
      </c>
      <c r="E3198" s="4">
        <v>0.400684620157244</v>
      </c>
      <c r="F3198" s="4">
        <v>-4.09002445548675</v>
      </c>
      <c r="G3198" s="12">
        <v>4.3132770755658e-5</v>
      </c>
      <c r="H3198" s="4">
        <v>0.000321549134652521</v>
      </c>
    </row>
    <row r="3199" spans="1:8">
      <c r="A3199" s="4" t="s">
        <v>7330</v>
      </c>
      <c r="B3199" s="5" t="s">
        <v>7331</v>
      </c>
      <c r="C3199" s="4">
        <v>13.8998218607425</v>
      </c>
      <c r="D3199" s="4">
        <v>-1.77890070235752</v>
      </c>
      <c r="E3199" s="4">
        <v>0.525500242863846</v>
      </c>
      <c r="F3199" s="4">
        <v>3.3796763568813</v>
      </c>
      <c r="G3199" s="4">
        <v>0.00072571231612414</v>
      </c>
      <c r="H3199" s="4">
        <v>0.00355368650038567</v>
      </c>
    </row>
    <row r="3200" spans="1:8">
      <c r="A3200" s="4" t="s">
        <v>1663</v>
      </c>
      <c r="B3200" s="5" t="s">
        <v>1664</v>
      </c>
      <c r="C3200" s="4">
        <v>9.11263198787652</v>
      </c>
      <c r="D3200" s="4">
        <v>1.33500636757736</v>
      </c>
      <c r="E3200" s="4">
        <v>0.379756223458551</v>
      </c>
      <c r="F3200" s="4">
        <v>-3.49346539121125</v>
      </c>
      <c r="G3200" s="4">
        <v>0.000476794781379892</v>
      </c>
      <c r="H3200" s="4">
        <v>0.00248561257401722</v>
      </c>
    </row>
    <row r="3201" spans="1:8">
      <c r="A3201" s="4" t="s">
        <v>7332</v>
      </c>
      <c r="B3201" s="5" t="s">
        <v>7333</v>
      </c>
      <c r="C3201" s="4">
        <v>8.95736947277857</v>
      </c>
      <c r="D3201" s="4">
        <v>-1.21985371608976</v>
      </c>
      <c r="E3201" s="4">
        <v>0.393458643219387</v>
      </c>
      <c r="F3201" s="4">
        <v>3.09789488617431</v>
      </c>
      <c r="G3201" s="4">
        <v>0.00194900544439321</v>
      </c>
      <c r="H3201" s="4">
        <v>0.00816744630692784</v>
      </c>
    </row>
    <row r="3202" spans="1:8">
      <c r="A3202" s="4" t="s">
        <v>7334</v>
      </c>
      <c r="B3202" s="5" t="s">
        <v>7335</v>
      </c>
      <c r="C3202" s="4">
        <v>12.9535394333024</v>
      </c>
      <c r="D3202" s="4">
        <v>1.82323490228596</v>
      </c>
      <c r="E3202" s="4">
        <v>0.542178094506037</v>
      </c>
      <c r="F3202" s="4">
        <v>-3.33520454254865</v>
      </c>
      <c r="G3202" s="4">
        <v>0.000852366779613515</v>
      </c>
      <c r="H3202" s="4">
        <v>0.0040601612858157</v>
      </c>
    </row>
    <row r="3203" spans="1:8">
      <c r="A3203" s="4" t="s">
        <v>7336</v>
      </c>
      <c r="B3203" s="5" t="s">
        <v>7337</v>
      </c>
      <c r="C3203" s="4">
        <v>1.66160482717646</v>
      </c>
      <c r="D3203" s="4">
        <v>-1.55406581274076</v>
      </c>
      <c r="E3203" s="4">
        <v>0.636670656295397</v>
      </c>
      <c r="F3203" s="4">
        <v>2.4048400945071</v>
      </c>
      <c r="G3203" s="4">
        <v>0.0161795436428226</v>
      </c>
      <c r="H3203" s="4">
        <v>0.0463301210127125</v>
      </c>
    </row>
    <row r="3204" spans="1:8">
      <c r="A3204" s="4" t="s">
        <v>7338</v>
      </c>
      <c r="B3204" s="5" t="s">
        <v>7339</v>
      </c>
      <c r="C3204" s="4">
        <v>69.6789225431655</v>
      </c>
      <c r="D3204" s="4">
        <v>1.16547120770464</v>
      </c>
      <c r="E3204" s="4">
        <v>0.375832213240414</v>
      </c>
      <c r="F3204" s="4">
        <v>-3.0979720722935</v>
      </c>
      <c r="G3204" s="4">
        <v>0.00194849789824196</v>
      </c>
      <c r="H3204" s="4">
        <v>0.00816744630692784</v>
      </c>
    </row>
    <row r="3205" spans="1:8">
      <c r="A3205" s="4" t="s">
        <v>7340</v>
      </c>
      <c r="B3205" s="5" t="s">
        <v>7341</v>
      </c>
      <c r="C3205" s="4">
        <v>39.8400351339242</v>
      </c>
      <c r="D3205" s="4">
        <v>0.86740322281321</v>
      </c>
      <c r="E3205" s="4">
        <v>0.346680303481804</v>
      </c>
      <c r="F3205" s="4">
        <v>-2.49801840897722</v>
      </c>
      <c r="G3205" s="4">
        <v>0.0124889708072973</v>
      </c>
      <c r="H3205" s="4">
        <v>0.0375349039535076</v>
      </c>
    </row>
    <row r="3206" spans="1:8">
      <c r="A3206" s="4" t="s">
        <v>7342</v>
      </c>
      <c r="B3206" s="5" t="s">
        <v>7343</v>
      </c>
      <c r="C3206" s="4">
        <v>49.8963503974192</v>
      </c>
      <c r="D3206" s="4">
        <v>0.895080912712066</v>
      </c>
      <c r="E3206" s="4">
        <v>0.339459837620497</v>
      </c>
      <c r="F3206" s="4">
        <v>-2.63362007068416</v>
      </c>
      <c r="G3206" s="4">
        <v>0.00844799597339472</v>
      </c>
      <c r="H3206" s="4">
        <v>0.0273153605933839</v>
      </c>
    </row>
    <row r="3207" spans="1:8">
      <c r="A3207" s="4" t="s">
        <v>7344</v>
      </c>
      <c r="B3207" s="5" t="s">
        <v>7345</v>
      </c>
      <c r="C3207" s="4">
        <v>38.4559732251723</v>
      </c>
      <c r="D3207" s="4">
        <v>-1.36746197412571</v>
      </c>
      <c r="E3207" s="4">
        <v>0.315637093179571</v>
      </c>
      <c r="F3207" s="4">
        <v>4.32994153031248</v>
      </c>
      <c r="G3207" s="12">
        <v>1.4914893806322e-5</v>
      </c>
      <c r="H3207" s="4">
        <v>0.000125354423985987</v>
      </c>
    </row>
    <row r="3208" spans="1:8">
      <c r="A3208" s="4" t="s">
        <v>7346</v>
      </c>
      <c r="B3208" s="5" t="s">
        <v>7347</v>
      </c>
      <c r="C3208" s="4">
        <v>85.3650952598736</v>
      </c>
      <c r="D3208" s="4">
        <v>1.6161006223784</v>
      </c>
      <c r="E3208" s="4">
        <v>0.36864009588044</v>
      </c>
      <c r="F3208" s="4">
        <v>-4.37923190399417</v>
      </c>
      <c r="G3208" s="12">
        <v>1.19098340479369e-5</v>
      </c>
      <c r="H3208" s="4">
        <v>0.000101645442903833</v>
      </c>
    </row>
    <row r="3209" spans="1:8">
      <c r="A3209" s="4" t="s">
        <v>7348</v>
      </c>
      <c r="B3209" s="5" t="s">
        <v>7349</v>
      </c>
      <c r="C3209" s="4">
        <v>41.0664652605384</v>
      </c>
      <c r="D3209" s="4">
        <v>1.57275334812127</v>
      </c>
      <c r="E3209" s="4">
        <v>0.425986285811465</v>
      </c>
      <c r="F3209" s="4">
        <v>-3.68596294935232</v>
      </c>
      <c r="G3209" s="4">
        <v>0.000227839499107491</v>
      </c>
      <c r="H3209" s="4">
        <v>0.00133957875904623</v>
      </c>
    </row>
    <row r="3210" spans="1:8">
      <c r="A3210" s="4" t="s">
        <v>7350</v>
      </c>
      <c r="B3210" s="5" t="s">
        <v>7351</v>
      </c>
      <c r="C3210" s="4">
        <v>23.9214212904263</v>
      </c>
      <c r="D3210" s="4">
        <v>-1.84464817309539</v>
      </c>
      <c r="E3210" s="4">
        <v>0.358447211915375</v>
      </c>
      <c r="F3210" s="4">
        <v>5.1476897883153</v>
      </c>
      <c r="G3210" s="12">
        <v>2.63714134393047e-7</v>
      </c>
      <c r="H3210" s="12">
        <v>3.46194938128745e-6</v>
      </c>
    </row>
    <row r="3211" spans="1:8">
      <c r="A3211" s="4" t="s">
        <v>7352</v>
      </c>
      <c r="B3211" s="5" t="s">
        <v>7353</v>
      </c>
      <c r="C3211" s="4">
        <v>54.7348789885067</v>
      </c>
      <c r="D3211" s="4">
        <v>1.00877284017717</v>
      </c>
      <c r="E3211" s="4">
        <v>0.346197553202668</v>
      </c>
      <c r="F3211" s="4">
        <v>-2.91081976160876</v>
      </c>
      <c r="G3211" s="4">
        <v>0.003604818975481</v>
      </c>
      <c r="H3211" s="4">
        <v>0.0136108517760332</v>
      </c>
    </row>
    <row r="3212" spans="1:8">
      <c r="A3212" s="4" t="s">
        <v>7354</v>
      </c>
      <c r="B3212" s="5" t="s">
        <v>7355</v>
      </c>
      <c r="C3212" s="4">
        <v>101.720937010343</v>
      </c>
      <c r="D3212" s="4">
        <v>1.20896433921143</v>
      </c>
      <c r="E3212" s="4">
        <v>0.461534239872027</v>
      </c>
      <c r="F3212" s="4">
        <v>-2.61888852933385</v>
      </c>
      <c r="G3212" s="4">
        <v>0.00882167689829941</v>
      </c>
      <c r="H3212" s="4">
        <v>0.0282708735063436</v>
      </c>
    </row>
    <row r="3213" spans="1:8">
      <c r="A3213" s="4" t="s">
        <v>7356</v>
      </c>
      <c r="B3213" s="5" t="s">
        <v>7357</v>
      </c>
      <c r="C3213" s="4">
        <v>5.58774361639422</v>
      </c>
      <c r="D3213" s="4">
        <v>-1.17471247855711</v>
      </c>
      <c r="E3213" s="4">
        <v>0.492700519603425</v>
      </c>
      <c r="F3213" s="4">
        <v>2.39074578224028</v>
      </c>
      <c r="G3213" s="4">
        <v>0.0168141907323081</v>
      </c>
      <c r="H3213" s="4">
        <v>0.0478210538479338</v>
      </c>
    </row>
    <row r="3214" spans="1:8">
      <c r="A3214" s="4" t="s">
        <v>7358</v>
      </c>
      <c r="B3214" s="5" t="s">
        <v>7359</v>
      </c>
      <c r="C3214" s="4">
        <v>110.260623554785</v>
      </c>
      <c r="D3214" s="4">
        <v>2.15928111684809</v>
      </c>
      <c r="E3214" s="4">
        <v>0.295740363249724</v>
      </c>
      <c r="F3214" s="4">
        <v>-7.2928283977578</v>
      </c>
      <c r="G3214" s="12">
        <v>3.03514583518453e-13</v>
      </c>
      <c r="H3214" s="12">
        <v>1.06831022366613e-11</v>
      </c>
    </row>
    <row r="3215" spans="1:8">
      <c r="A3215" s="4" t="s">
        <v>7360</v>
      </c>
      <c r="B3215" s="5" t="s">
        <v>7361</v>
      </c>
      <c r="C3215" s="4">
        <v>84.6910876882191</v>
      </c>
      <c r="D3215" s="4">
        <v>0.702093808996917</v>
      </c>
      <c r="E3215" s="4">
        <v>0.270999374874102</v>
      </c>
      <c r="F3215" s="4">
        <v>-2.58966375728864</v>
      </c>
      <c r="G3215" s="4">
        <v>0.0096069717647164</v>
      </c>
      <c r="H3215" s="4">
        <v>0.0303115955709237</v>
      </c>
    </row>
    <row r="3216" spans="1:8">
      <c r="A3216" s="4" t="s">
        <v>7362</v>
      </c>
      <c r="B3216" s="5" t="s">
        <v>7363</v>
      </c>
      <c r="C3216" s="4">
        <v>439.804024062406</v>
      </c>
      <c r="D3216" s="4">
        <v>-1.16961159171942</v>
      </c>
      <c r="E3216" s="4">
        <v>0.317637395892903</v>
      </c>
      <c r="F3216" s="4">
        <v>3.68211037640811</v>
      </c>
      <c r="G3216" s="4">
        <v>0.000231311218095402</v>
      </c>
      <c r="H3216" s="4">
        <v>0.00135618969625639</v>
      </c>
    </row>
    <row r="3217" spans="1:8">
      <c r="A3217" s="4" t="s">
        <v>7364</v>
      </c>
      <c r="B3217" s="5" t="s">
        <v>7365</v>
      </c>
      <c r="C3217" s="4">
        <v>108.225401123514</v>
      </c>
      <c r="D3217" s="4">
        <v>-0.786283638137793</v>
      </c>
      <c r="E3217" s="4">
        <v>0.280930875840585</v>
      </c>
      <c r="F3217" s="4">
        <v>2.79914165344732</v>
      </c>
      <c r="G3217" s="4">
        <v>0.00512386540241225</v>
      </c>
      <c r="H3217" s="4">
        <v>0.0181017932657131</v>
      </c>
    </row>
    <row r="3218" spans="1:8">
      <c r="A3218" s="4" t="s">
        <v>7366</v>
      </c>
      <c r="B3218" s="5" t="s">
        <v>7367</v>
      </c>
      <c r="C3218" s="4">
        <v>19.0755274840795</v>
      </c>
      <c r="D3218" s="4">
        <v>-1.12494304968098</v>
      </c>
      <c r="E3218" s="4">
        <v>0.349199725818881</v>
      </c>
      <c r="F3218" s="4">
        <v>3.22132478483973</v>
      </c>
      <c r="G3218" s="4">
        <v>0.00127599457405967</v>
      </c>
      <c r="H3218" s="4">
        <v>0.0057147340253253</v>
      </c>
    </row>
    <row r="3219" spans="1:8">
      <c r="A3219" s="4" t="s">
        <v>7368</v>
      </c>
      <c r="B3219" s="5" t="s">
        <v>7369</v>
      </c>
      <c r="C3219" s="4">
        <v>54.6721435303177</v>
      </c>
      <c r="D3219" s="4">
        <v>1.69689515025533</v>
      </c>
      <c r="E3219" s="4">
        <v>0.458190234578098</v>
      </c>
      <c r="F3219" s="4">
        <v>-3.69724827815285</v>
      </c>
      <c r="G3219" s="4">
        <v>0.00021794915954682</v>
      </c>
      <c r="H3219" s="4">
        <v>0.00128937886885877</v>
      </c>
    </row>
    <row r="3220" spans="1:8">
      <c r="A3220" s="4" t="s">
        <v>718</v>
      </c>
      <c r="B3220" s="5" t="s">
        <v>719</v>
      </c>
      <c r="C3220" s="4">
        <v>127.629629167902</v>
      </c>
      <c r="D3220" s="4">
        <v>-0.942673287367025</v>
      </c>
      <c r="E3220" s="4">
        <v>0.313572632736099</v>
      </c>
      <c r="F3220" s="4">
        <v>3.00621385198063</v>
      </c>
      <c r="G3220" s="4">
        <v>0.00264522890455577</v>
      </c>
      <c r="H3220" s="4">
        <v>0.0105778901943902</v>
      </c>
    </row>
    <row r="3221" spans="1:8">
      <c r="A3221" s="4" t="s">
        <v>7370</v>
      </c>
      <c r="B3221" s="5" t="s">
        <v>7371</v>
      </c>
      <c r="C3221" s="4">
        <v>94.9955910107304</v>
      </c>
      <c r="D3221" s="4">
        <v>2.46968206711136</v>
      </c>
      <c r="E3221" s="4">
        <v>0.247852790189657</v>
      </c>
      <c r="F3221" s="4">
        <v>-9.94148146127388</v>
      </c>
      <c r="G3221" s="12">
        <v>2.74710835605972e-23</v>
      </c>
      <c r="H3221" s="12">
        <v>2.32374351183149e-21</v>
      </c>
    </row>
    <row r="3222" spans="1:8">
      <c r="A3222" s="4" t="s">
        <v>7372</v>
      </c>
      <c r="B3222" s="5" t="s">
        <v>7373</v>
      </c>
      <c r="C3222" s="4">
        <v>121.693547810638</v>
      </c>
      <c r="D3222" s="4">
        <v>-0.81196951824731</v>
      </c>
      <c r="E3222" s="4">
        <v>0.275471051277715</v>
      </c>
      <c r="F3222" s="4">
        <v>2.9476372302499</v>
      </c>
      <c r="G3222" s="4">
        <v>0.00320212591562028</v>
      </c>
      <c r="H3222" s="4">
        <v>0.0123663839208178</v>
      </c>
    </row>
    <row r="3223" spans="1:8">
      <c r="A3223" s="4" t="s">
        <v>7374</v>
      </c>
      <c r="B3223" s="5" t="s">
        <v>7375</v>
      </c>
      <c r="C3223" s="4">
        <v>38.0380537736889</v>
      </c>
      <c r="D3223" s="4">
        <v>-2.60827181562966</v>
      </c>
      <c r="E3223" s="4">
        <v>0.320977043644307</v>
      </c>
      <c r="F3223" s="4">
        <v>8.10542367430855</v>
      </c>
      <c r="G3223" s="12">
        <v>5.25620316021579e-16</v>
      </c>
      <c r="H3223" s="12">
        <v>2.4612640601564e-14</v>
      </c>
    </row>
    <row r="3224" spans="1:8">
      <c r="A3224" s="4" t="s">
        <v>7376</v>
      </c>
      <c r="B3224" s="5" t="s">
        <v>7377</v>
      </c>
      <c r="C3224" s="4">
        <v>128.324817107261</v>
      </c>
      <c r="D3224" s="4">
        <v>-1.20108707463435</v>
      </c>
      <c r="E3224" s="4">
        <v>0.329054069442084</v>
      </c>
      <c r="F3224" s="4">
        <v>3.64931855885906</v>
      </c>
      <c r="G3224" s="4">
        <v>0.000262936878371857</v>
      </c>
      <c r="H3224" s="4">
        <v>0.0015112026943794</v>
      </c>
    </row>
    <row r="3225" spans="1:8">
      <c r="A3225" s="4" t="s">
        <v>7378</v>
      </c>
      <c r="B3225" s="5" t="s">
        <v>7379</v>
      </c>
      <c r="C3225" s="4">
        <v>44.7398290507294</v>
      </c>
      <c r="D3225" s="4">
        <v>-1.6623772041062</v>
      </c>
      <c r="E3225" s="4">
        <v>0.39832602720309</v>
      </c>
      <c r="F3225" s="4">
        <v>4.1706265535912</v>
      </c>
      <c r="G3225" s="12">
        <v>3.03763305686652e-5</v>
      </c>
      <c r="H3225" s="4">
        <v>0.000235663706608527</v>
      </c>
    </row>
    <row r="3226" spans="1:8">
      <c r="A3226" s="4" t="s">
        <v>7380</v>
      </c>
      <c r="B3226" s="5" t="s">
        <v>7381</v>
      </c>
      <c r="C3226" s="4">
        <v>92.9644480333333</v>
      </c>
      <c r="D3226" s="4">
        <v>0.615454686335228</v>
      </c>
      <c r="E3226" s="4">
        <v>0.196962360836228</v>
      </c>
      <c r="F3226" s="4">
        <v>-3.12397370439526</v>
      </c>
      <c r="G3226" s="4">
        <v>0.00178426401583189</v>
      </c>
      <c r="H3226" s="4">
        <v>0.00761087647908122</v>
      </c>
    </row>
    <row r="3227" spans="1:8">
      <c r="A3227" s="4" t="s">
        <v>7382</v>
      </c>
      <c r="B3227" s="5" t="s">
        <v>7383</v>
      </c>
      <c r="C3227" s="4">
        <v>44.8964986861852</v>
      </c>
      <c r="D3227" s="4">
        <v>-0.636282020750548</v>
      </c>
      <c r="E3227" s="4">
        <v>0.260066984980075</v>
      </c>
      <c r="F3227" s="4">
        <v>2.44658532720642</v>
      </c>
      <c r="G3227" s="4">
        <v>0.0144216656311377</v>
      </c>
      <c r="H3227" s="4">
        <v>0.0422184903167746</v>
      </c>
    </row>
    <row r="3228" spans="1:8">
      <c r="A3228" s="4" t="s">
        <v>7384</v>
      </c>
      <c r="B3228" s="5" t="s">
        <v>7385</v>
      </c>
      <c r="C3228" s="4">
        <v>5.97495404891826</v>
      </c>
      <c r="D3228" s="4">
        <v>2.41690983895374</v>
      </c>
      <c r="E3228" s="4">
        <v>0.498087799433057</v>
      </c>
      <c r="F3228" s="4">
        <v>-4.63732448515689</v>
      </c>
      <c r="G3228" s="12">
        <v>3.52948094709143e-6</v>
      </c>
      <c r="H3228" s="12">
        <v>3.49581923078773e-5</v>
      </c>
    </row>
    <row r="3229" spans="1:8">
      <c r="A3229" s="4" t="s">
        <v>7386</v>
      </c>
      <c r="B3229" s="5" t="s">
        <v>7387</v>
      </c>
      <c r="C3229" s="4">
        <v>5.13905565042734</v>
      </c>
      <c r="D3229" s="4">
        <v>2.91624100858917</v>
      </c>
      <c r="E3229" s="4">
        <v>0.602292110104297</v>
      </c>
      <c r="F3229" s="4">
        <v>-4.65317674153095</v>
      </c>
      <c r="G3229" s="12">
        <v>3.26859850864462e-6</v>
      </c>
      <c r="H3229" s="12">
        <v>3.26828691679442e-5</v>
      </c>
    </row>
    <row r="3230" spans="1:8">
      <c r="A3230" s="4" t="s">
        <v>7388</v>
      </c>
      <c r="B3230" s="5" t="s">
        <v>7389</v>
      </c>
      <c r="C3230" s="4">
        <v>895.712397929866</v>
      </c>
      <c r="D3230" s="4">
        <v>-0.900452605066692</v>
      </c>
      <c r="E3230" s="4">
        <v>0.239708071825008</v>
      </c>
      <c r="F3230" s="4">
        <v>3.75639268584968</v>
      </c>
      <c r="G3230" s="4">
        <v>0.000172380139468866</v>
      </c>
      <c r="H3230" s="4">
        <v>0.00105613042224821</v>
      </c>
    </row>
    <row r="3231" spans="1:8">
      <c r="A3231" s="4" t="s">
        <v>7390</v>
      </c>
      <c r="B3231" s="5" t="s">
        <v>7391</v>
      </c>
      <c r="C3231" s="4">
        <v>102.751514343538</v>
      </c>
      <c r="D3231" s="4">
        <v>-2.46795560020231</v>
      </c>
      <c r="E3231" s="4">
        <v>0.463148718675525</v>
      </c>
      <c r="F3231" s="4">
        <v>5.32752818904919</v>
      </c>
      <c r="G3231" s="12">
        <v>9.95583314652409e-8</v>
      </c>
      <c r="H3231" s="12">
        <v>1.43838476410318e-6</v>
      </c>
    </row>
    <row r="3232" spans="1:8">
      <c r="A3232" s="4" t="s">
        <v>7392</v>
      </c>
      <c r="B3232" s="5" t="s">
        <v>7393</v>
      </c>
      <c r="C3232" s="4">
        <v>23.877161526589</v>
      </c>
      <c r="D3232" s="4">
        <v>3.68099917918851</v>
      </c>
      <c r="E3232" s="4">
        <v>0.539166936865674</v>
      </c>
      <c r="F3232" s="4">
        <v>-6.60329152046675</v>
      </c>
      <c r="G3232" s="12">
        <v>4.02127667503053e-11</v>
      </c>
      <c r="H3232" s="12">
        <v>1.01882055662791e-9</v>
      </c>
    </row>
    <row r="3233" spans="1:8">
      <c r="A3233" s="4" t="s">
        <v>7394</v>
      </c>
      <c r="B3233" s="5" t="s">
        <v>7395</v>
      </c>
      <c r="C3233" s="4">
        <v>27.0537172367584</v>
      </c>
      <c r="D3233" s="4">
        <v>-1.07944055049682</v>
      </c>
      <c r="E3233" s="4">
        <v>0.361154818882835</v>
      </c>
      <c r="F3233" s="4">
        <v>2.9883898512453</v>
      </c>
      <c r="G3233" s="4">
        <v>0.0028045156990847</v>
      </c>
      <c r="H3233" s="4">
        <v>0.0110588590856013</v>
      </c>
    </row>
    <row r="3234" spans="1:8">
      <c r="A3234" s="4" t="s">
        <v>7396</v>
      </c>
      <c r="B3234" s="5" t="s">
        <v>7397</v>
      </c>
      <c r="C3234" s="4">
        <v>6.94030044354661</v>
      </c>
      <c r="D3234" s="4">
        <v>2.91971009134908</v>
      </c>
      <c r="E3234" s="4">
        <v>0.62579376332897</v>
      </c>
      <c r="F3234" s="4">
        <v>-4.4964557258929</v>
      </c>
      <c r="G3234" s="12">
        <v>6.90955588784958e-6</v>
      </c>
      <c r="H3234" s="12">
        <v>6.26940585706351e-5</v>
      </c>
    </row>
    <row r="3235" spans="1:8">
      <c r="A3235" s="4" t="s">
        <v>7398</v>
      </c>
      <c r="B3235" s="5" t="s">
        <v>7399</v>
      </c>
      <c r="C3235" s="4">
        <v>100.543799248123</v>
      </c>
      <c r="D3235" s="4">
        <v>0.765276310381737</v>
      </c>
      <c r="E3235" s="4">
        <v>0.273643830634341</v>
      </c>
      <c r="F3235" s="4">
        <v>-2.79652240310882</v>
      </c>
      <c r="G3235" s="4">
        <v>0.00516558295624111</v>
      </c>
      <c r="H3235" s="4">
        <v>0.0182368898108425</v>
      </c>
    </row>
    <row r="3236" spans="1:8">
      <c r="A3236" s="4" t="s">
        <v>7400</v>
      </c>
      <c r="B3236" s="5" t="s">
        <v>7401</v>
      </c>
      <c r="C3236" s="4">
        <v>72.7858691032045</v>
      </c>
      <c r="D3236" s="4">
        <v>-0.932883628535677</v>
      </c>
      <c r="E3236" s="4">
        <v>0.377893203845713</v>
      </c>
      <c r="F3236" s="4">
        <v>2.46827893334296</v>
      </c>
      <c r="G3236" s="4">
        <v>0.0135764481554597</v>
      </c>
      <c r="H3236" s="4">
        <v>0.0402383059346191</v>
      </c>
    </row>
    <row r="3237" spans="1:8">
      <c r="A3237" s="4" t="s">
        <v>7402</v>
      </c>
      <c r="B3237" s="5" t="s">
        <v>7403</v>
      </c>
      <c r="C3237" s="4">
        <v>17.2011449499556</v>
      </c>
      <c r="D3237" s="4">
        <v>-1.27457117714948</v>
      </c>
      <c r="E3237" s="4">
        <v>0.459086597519895</v>
      </c>
      <c r="F3237" s="4">
        <v>2.77362866120099</v>
      </c>
      <c r="G3237" s="4">
        <v>0.00554349149555255</v>
      </c>
      <c r="H3237" s="4">
        <v>0.0193175024242029</v>
      </c>
    </row>
    <row r="3238" spans="1:8">
      <c r="A3238" s="4" t="s">
        <v>7404</v>
      </c>
      <c r="B3238" s="5" t="s">
        <v>7405</v>
      </c>
      <c r="C3238" s="4">
        <v>5.40261358579303</v>
      </c>
      <c r="D3238" s="4">
        <v>-1.86155675583229</v>
      </c>
      <c r="E3238" s="4">
        <v>0.639816437113694</v>
      </c>
      <c r="F3238" s="4">
        <v>2.89415396247228</v>
      </c>
      <c r="G3238" s="4">
        <v>0.0038018169637749</v>
      </c>
      <c r="H3238" s="4">
        <v>0.0141710227907018</v>
      </c>
    </row>
    <row r="3239" spans="1:8">
      <c r="A3239" s="4" t="s">
        <v>7406</v>
      </c>
      <c r="B3239" s="5" t="s">
        <v>7407</v>
      </c>
      <c r="C3239" s="4">
        <v>101.444587589612</v>
      </c>
      <c r="D3239" s="4">
        <v>0.962086777735841</v>
      </c>
      <c r="E3239" s="4">
        <v>0.313473786481976</v>
      </c>
      <c r="F3239" s="4">
        <v>-3.06708482699728</v>
      </c>
      <c r="G3239" s="4">
        <v>0.00216157505781633</v>
      </c>
      <c r="H3239" s="4">
        <v>0.00891224873484098</v>
      </c>
    </row>
    <row r="3240" spans="1:8">
      <c r="A3240" s="4" t="s">
        <v>7408</v>
      </c>
      <c r="B3240" s="5" t="s">
        <v>7409</v>
      </c>
      <c r="C3240" s="4">
        <v>6.09886516686506</v>
      </c>
      <c r="D3240" s="4">
        <v>-3.19262480927302</v>
      </c>
      <c r="E3240" s="4">
        <v>0.555909758546565</v>
      </c>
      <c r="F3240" s="4">
        <v>5.51547059932387</v>
      </c>
      <c r="G3240" s="12">
        <v>3.47847894859057e-8</v>
      </c>
      <c r="H3240" s="12">
        <v>5.68314107348388e-7</v>
      </c>
    </row>
    <row r="3241" spans="1:8">
      <c r="A3241" s="4" t="s">
        <v>7410</v>
      </c>
      <c r="B3241" s="5" t="s">
        <v>7411</v>
      </c>
      <c r="C3241" s="4">
        <v>186.396041974804</v>
      </c>
      <c r="D3241" s="4">
        <v>1.33709542996054</v>
      </c>
      <c r="E3241" s="4">
        <v>0.387777267036579</v>
      </c>
      <c r="F3241" s="4">
        <v>-3.44903382252773</v>
      </c>
      <c r="G3241" s="4">
        <v>0.000562596228892258</v>
      </c>
      <c r="H3241" s="4">
        <v>0.00285831238763175</v>
      </c>
    </row>
    <row r="3242" spans="1:8">
      <c r="A3242" s="4" t="s">
        <v>1332</v>
      </c>
      <c r="B3242" s="5" t="s">
        <v>1333</v>
      </c>
      <c r="C3242" s="4">
        <v>74.2940725099798</v>
      </c>
      <c r="D3242" s="4">
        <v>1.52278735653812</v>
      </c>
      <c r="E3242" s="4">
        <v>0.370235541130295</v>
      </c>
      <c r="F3242" s="4">
        <v>-4.10965199990703</v>
      </c>
      <c r="G3242" s="12">
        <v>3.9625581885442e-5</v>
      </c>
      <c r="H3242" s="4">
        <v>0.000297731180799714</v>
      </c>
    </row>
    <row r="3243" spans="1:8">
      <c r="A3243" s="4" t="s">
        <v>7412</v>
      </c>
      <c r="B3243" s="5" t="s">
        <v>7413</v>
      </c>
      <c r="C3243" s="4">
        <v>5.7674668470414</v>
      </c>
      <c r="D3243" s="4">
        <v>2.8227095151443</v>
      </c>
      <c r="E3243" s="4">
        <v>0.592596497240171</v>
      </c>
      <c r="F3243" s="4">
        <v>-4.48296287639108</v>
      </c>
      <c r="G3243" s="12">
        <v>7.36137395706321e-6</v>
      </c>
      <c r="H3243" s="12">
        <v>6.62207988298765e-5</v>
      </c>
    </row>
    <row r="3244" spans="1:8">
      <c r="A3244" s="4" t="s">
        <v>7414</v>
      </c>
      <c r="B3244" s="5" t="s">
        <v>7415</v>
      </c>
      <c r="C3244" s="4">
        <v>172.998418937446</v>
      </c>
      <c r="D3244" s="4">
        <v>-1.25751951372592</v>
      </c>
      <c r="E3244" s="4">
        <v>0.296732792970447</v>
      </c>
      <c r="F3244" s="4">
        <v>4.23744214733418</v>
      </c>
      <c r="G3244" s="12">
        <v>2.26080647766493e-5</v>
      </c>
      <c r="H3244" s="4">
        <v>0.00018115812944406</v>
      </c>
    </row>
    <row r="3245" spans="1:8">
      <c r="A3245" s="4" t="s">
        <v>7416</v>
      </c>
      <c r="B3245" s="5" t="s">
        <v>7417</v>
      </c>
      <c r="C3245" s="4">
        <v>402.045149367582</v>
      </c>
      <c r="D3245" s="4">
        <v>2.52736884522417</v>
      </c>
      <c r="E3245" s="4">
        <v>0.472547614385329</v>
      </c>
      <c r="F3245" s="4">
        <v>-5.35570817284678</v>
      </c>
      <c r="G3245" s="12">
        <v>8.52219631709069e-8</v>
      </c>
      <c r="H3245" s="12">
        <v>1.2484541504185e-6</v>
      </c>
    </row>
    <row r="3246" spans="1:8">
      <c r="A3246" s="4" t="s">
        <v>1308</v>
      </c>
      <c r="B3246" s="5" t="s">
        <v>1309</v>
      </c>
      <c r="C3246" s="4">
        <v>42.0608284864008</v>
      </c>
      <c r="D3246" s="4">
        <v>2.2824792250326</v>
      </c>
      <c r="E3246" s="4">
        <v>0.297250806181512</v>
      </c>
      <c r="F3246" s="4">
        <v>-7.64846054874611</v>
      </c>
      <c r="G3246" s="12">
        <v>2.03399596587591e-14</v>
      </c>
      <c r="H3246" s="12">
        <v>8.26921848297381e-13</v>
      </c>
    </row>
    <row r="3247" spans="1:8">
      <c r="A3247" s="4" t="s">
        <v>7418</v>
      </c>
      <c r="B3247" s="5" t="s">
        <v>7419</v>
      </c>
      <c r="C3247" s="4">
        <v>58.2731160448352</v>
      </c>
      <c r="D3247" s="4">
        <v>1.71661296182245</v>
      </c>
      <c r="E3247" s="4">
        <v>0.263702847406267</v>
      </c>
      <c r="F3247" s="4">
        <v>-6.50088902455605</v>
      </c>
      <c r="G3247" s="12">
        <v>7.98467202747662e-11</v>
      </c>
      <c r="H3247" s="12">
        <v>1.93283252077714e-9</v>
      </c>
    </row>
    <row r="3248" spans="1:8">
      <c r="A3248" s="4" t="s">
        <v>7420</v>
      </c>
      <c r="B3248" s="5" t="s">
        <v>7421</v>
      </c>
      <c r="C3248" s="4">
        <v>10.4084478134169</v>
      </c>
      <c r="D3248" s="4">
        <v>1.99173726378451</v>
      </c>
      <c r="E3248" s="4">
        <v>0.501117699070313</v>
      </c>
      <c r="F3248" s="4">
        <v>-3.93497971509094</v>
      </c>
      <c r="G3248" s="12">
        <v>8.32037232016642e-5</v>
      </c>
      <c r="H3248" s="4">
        <v>0.00056232207001434</v>
      </c>
    </row>
    <row r="3249" spans="1:8">
      <c r="A3249" s="4" t="s">
        <v>7422</v>
      </c>
      <c r="B3249" s="5" t="s">
        <v>7423</v>
      </c>
      <c r="C3249" s="4">
        <v>16.9379676157571</v>
      </c>
      <c r="D3249" s="4">
        <v>-1.05733403599182</v>
      </c>
      <c r="E3249" s="4">
        <v>0.309374647568791</v>
      </c>
      <c r="F3249" s="4">
        <v>3.41787847323365</v>
      </c>
      <c r="G3249" s="4">
        <v>0.000631112797857904</v>
      </c>
      <c r="H3249" s="4">
        <v>0.00314776135840778</v>
      </c>
    </row>
    <row r="3250" spans="1:8">
      <c r="A3250" s="4" t="s">
        <v>7424</v>
      </c>
      <c r="B3250" s="5" t="s">
        <v>7425</v>
      </c>
      <c r="C3250" s="4">
        <v>1900.38551936694</v>
      </c>
      <c r="D3250" s="4">
        <v>2.03623555408691</v>
      </c>
      <c r="E3250" s="4">
        <v>0.450904038650945</v>
      </c>
      <c r="F3250" s="4">
        <v>-4.52077354831517</v>
      </c>
      <c r="G3250" s="12">
        <v>6.16140706704021e-6</v>
      </c>
      <c r="H3250" s="12">
        <v>5.6789981305962e-5</v>
      </c>
    </row>
    <row r="3251" spans="1:8">
      <c r="A3251" s="4" t="s">
        <v>7426</v>
      </c>
      <c r="B3251" s="5" t="s">
        <v>7427</v>
      </c>
      <c r="C3251" s="4">
        <v>175.873629969942</v>
      </c>
      <c r="D3251" s="4">
        <v>-1.44901162496211</v>
      </c>
      <c r="E3251" s="4">
        <v>0.278802792232941</v>
      </c>
      <c r="F3251" s="4">
        <v>5.19675471842415</v>
      </c>
      <c r="G3251" s="12">
        <v>2.02797659902761e-7</v>
      </c>
      <c r="H3251" s="12">
        <v>2.73411909347051e-6</v>
      </c>
    </row>
    <row r="3252" spans="1:8">
      <c r="A3252" s="4" t="s">
        <v>7428</v>
      </c>
      <c r="B3252" s="5" t="s">
        <v>1313</v>
      </c>
      <c r="C3252" s="4">
        <v>3.26903930002206</v>
      </c>
      <c r="D3252" s="4">
        <v>-1.59768725958657</v>
      </c>
      <c r="E3252" s="4">
        <v>0.630938626453676</v>
      </c>
      <c r="F3252" s="4">
        <v>2.51129749369043</v>
      </c>
      <c r="G3252" s="4">
        <v>0.0120288278753214</v>
      </c>
      <c r="H3252" s="4">
        <v>0.0364023010918194</v>
      </c>
    </row>
    <row r="3253" spans="1:8">
      <c r="A3253" s="4" t="s">
        <v>7429</v>
      </c>
      <c r="B3253" s="5" t="s">
        <v>7430</v>
      </c>
      <c r="C3253" s="4">
        <v>19.6186379693473</v>
      </c>
      <c r="D3253" s="4">
        <v>1.14543134204</v>
      </c>
      <c r="E3253" s="4">
        <v>0.310595302598729</v>
      </c>
      <c r="F3253" s="4">
        <v>-3.67690941251845</v>
      </c>
      <c r="G3253" s="4">
        <v>0.000236076827871103</v>
      </c>
      <c r="H3253" s="4">
        <v>0.00137950409333705</v>
      </c>
    </row>
    <row r="3254" spans="1:8">
      <c r="A3254" s="4" t="s">
        <v>7431</v>
      </c>
      <c r="B3254" s="5"/>
      <c r="C3254" s="4">
        <v>1.96943267319679</v>
      </c>
      <c r="D3254" s="4">
        <v>2.95427655156304</v>
      </c>
      <c r="E3254" s="4">
        <v>0.652009760480575</v>
      </c>
      <c r="F3254" s="4">
        <v>-4.50266935126059</v>
      </c>
      <c r="G3254" s="12">
        <v>6.7105243750586e-6</v>
      </c>
      <c r="H3254" s="12">
        <v>6.11263266706936e-5</v>
      </c>
    </row>
    <row r="3255" spans="1:8">
      <c r="A3255" s="4" t="s">
        <v>7432</v>
      </c>
      <c r="B3255" s="5" t="s">
        <v>7433</v>
      </c>
      <c r="C3255" s="4">
        <v>73.2281207468252</v>
      </c>
      <c r="D3255" s="4">
        <v>2.90995866748399</v>
      </c>
      <c r="E3255" s="4">
        <v>0.430321130978411</v>
      </c>
      <c r="F3255" s="4">
        <v>-6.74690187404826</v>
      </c>
      <c r="G3255" s="12">
        <v>1.51035343285721e-11</v>
      </c>
      <c r="H3255" s="12">
        <v>4.09356515690939e-10</v>
      </c>
    </row>
    <row r="3256" spans="1:8">
      <c r="A3256" s="4" t="s">
        <v>7434</v>
      </c>
      <c r="B3256" s="5" t="s">
        <v>7435</v>
      </c>
      <c r="C3256" s="4">
        <v>668.417348420621</v>
      </c>
      <c r="D3256" s="4">
        <v>-1.01169919314139</v>
      </c>
      <c r="E3256" s="4">
        <v>0.25308337934773</v>
      </c>
      <c r="F3256" s="4">
        <v>3.99738383802887</v>
      </c>
      <c r="G3256" s="12">
        <v>6.40464026683182e-5</v>
      </c>
      <c r="H3256" s="4">
        <v>0.000449954934754179</v>
      </c>
    </row>
    <row r="3257" spans="1:8">
      <c r="A3257" s="4" t="s">
        <v>7436</v>
      </c>
      <c r="B3257" s="5" t="s">
        <v>7437</v>
      </c>
      <c r="C3257" s="4">
        <v>1726.84015601201</v>
      </c>
      <c r="D3257" s="4">
        <v>-1.41171766656907</v>
      </c>
      <c r="E3257" s="4">
        <v>0.338472310102321</v>
      </c>
      <c r="F3257" s="4">
        <v>4.17012547591256</v>
      </c>
      <c r="G3257" s="12">
        <v>3.04431976763199e-5</v>
      </c>
      <c r="H3257" s="4">
        <v>0.000235833604451196</v>
      </c>
    </row>
    <row r="3258" spans="1:8">
      <c r="A3258" s="4" t="s">
        <v>7438</v>
      </c>
      <c r="B3258" s="5" t="s">
        <v>7439</v>
      </c>
      <c r="C3258" s="4">
        <v>89.2356977703145</v>
      </c>
      <c r="D3258" s="4">
        <v>1.49750015142951</v>
      </c>
      <c r="E3258" s="4">
        <v>0.355473834670816</v>
      </c>
      <c r="F3258" s="4">
        <v>-4.20865916449024</v>
      </c>
      <c r="G3258" s="12">
        <v>2.56890544041562e-5</v>
      </c>
      <c r="H3258" s="4">
        <v>0.000202748300711207</v>
      </c>
    </row>
    <row r="3259" spans="1:8">
      <c r="A3259" s="4" t="s">
        <v>7440</v>
      </c>
      <c r="B3259" s="5" t="s">
        <v>7441</v>
      </c>
      <c r="C3259" s="4">
        <v>12.3919971936403</v>
      </c>
      <c r="D3259" s="4">
        <v>2.13355933446322</v>
      </c>
      <c r="E3259" s="4">
        <v>0.52176804258369</v>
      </c>
      <c r="F3259" s="4">
        <v>-4.04468933180569</v>
      </c>
      <c r="G3259" s="12">
        <v>5.23925531628556e-5</v>
      </c>
      <c r="H3259" s="4">
        <v>0.000378214377236884</v>
      </c>
    </row>
    <row r="3260" spans="1:8">
      <c r="A3260" s="4" t="s">
        <v>7442</v>
      </c>
      <c r="B3260" s="5" t="s">
        <v>7443</v>
      </c>
      <c r="C3260" s="4">
        <v>2.83969116771606</v>
      </c>
      <c r="D3260" s="4">
        <v>1.52663086041453</v>
      </c>
      <c r="E3260" s="4">
        <v>0.602622404309388</v>
      </c>
      <c r="F3260" s="4">
        <v>-2.48683937262963</v>
      </c>
      <c r="G3260" s="4">
        <v>0.0128883576382661</v>
      </c>
      <c r="H3260" s="4">
        <v>0.0385364832576322</v>
      </c>
    </row>
    <row r="3261" spans="1:8">
      <c r="A3261" s="4" t="s">
        <v>7444</v>
      </c>
      <c r="B3261" s="5" t="s">
        <v>7445</v>
      </c>
      <c r="C3261" s="4">
        <v>54.4790392273912</v>
      </c>
      <c r="D3261" s="4">
        <v>2.39678061814049</v>
      </c>
      <c r="E3261" s="4">
        <v>0.246715656300174</v>
      </c>
      <c r="F3261" s="4">
        <v>-9.675814320029</v>
      </c>
      <c r="G3261" s="12">
        <v>3.82037977759636e-22</v>
      </c>
      <c r="H3261" s="12">
        <v>2.84198322604313e-20</v>
      </c>
    </row>
    <row r="3262" spans="1:8">
      <c r="A3262" s="4" t="s">
        <v>7446</v>
      </c>
      <c r="B3262" s="5" t="s">
        <v>7447</v>
      </c>
      <c r="C3262" s="4">
        <v>53.716559038991</v>
      </c>
      <c r="D3262" s="4">
        <v>5.91215736923105</v>
      </c>
      <c r="E3262" s="4">
        <v>0.597158789659443</v>
      </c>
      <c r="F3262" s="4">
        <v>-8.87150853220595</v>
      </c>
      <c r="G3262" s="12">
        <v>7.21616188904367e-19</v>
      </c>
      <c r="H3262" s="12">
        <v>4.16967533261366e-17</v>
      </c>
    </row>
    <row r="3263" spans="1:8">
      <c r="A3263" s="4" t="s">
        <v>7448</v>
      </c>
      <c r="B3263" s="5" t="s">
        <v>7449</v>
      </c>
      <c r="C3263" s="4">
        <v>1.29546284608043</v>
      </c>
      <c r="D3263" s="4">
        <v>-1.93409707059594</v>
      </c>
      <c r="E3263" s="4">
        <v>0.682403264529043</v>
      </c>
      <c r="F3263" s="4">
        <v>2.78592456901204</v>
      </c>
      <c r="G3263" s="4">
        <v>0.00533752906060636</v>
      </c>
      <c r="H3263" s="4">
        <v>0.0187492774001005</v>
      </c>
    </row>
    <row r="3264" spans="1:8">
      <c r="A3264" s="4" t="s">
        <v>1653</v>
      </c>
      <c r="B3264" s="5" t="s">
        <v>1654</v>
      </c>
      <c r="C3264" s="4">
        <v>26.6190354137713</v>
      </c>
      <c r="D3264" s="4">
        <v>1.46271926100696</v>
      </c>
      <c r="E3264" s="4">
        <v>0.439688113554794</v>
      </c>
      <c r="F3264" s="4">
        <v>-3.31923041347504</v>
      </c>
      <c r="G3264" s="4">
        <v>0.000902659150862029</v>
      </c>
      <c r="H3264" s="4">
        <v>0.00426486118621253</v>
      </c>
    </row>
    <row r="3265" spans="1:8">
      <c r="A3265" s="4" t="s">
        <v>7450</v>
      </c>
      <c r="B3265" s="5" t="s">
        <v>7451</v>
      </c>
      <c r="C3265" s="4">
        <v>477.515031526306</v>
      </c>
      <c r="D3265" s="4">
        <v>-1.00051357485451</v>
      </c>
      <c r="E3265" s="4">
        <v>0.375302608690477</v>
      </c>
      <c r="F3265" s="4">
        <v>2.66530228110422</v>
      </c>
      <c r="G3265" s="4">
        <v>0.00769191480290984</v>
      </c>
      <c r="H3265" s="4">
        <v>0.0253300806316693</v>
      </c>
    </row>
    <row r="3266" spans="1:8">
      <c r="A3266" s="4" t="s">
        <v>7452</v>
      </c>
      <c r="B3266" s="5" t="s">
        <v>7453</v>
      </c>
      <c r="C3266" s="4">
        <v>120.542994566513</v>
      </c>
      <c r="D3266" s="4">
        <v>0.733347383762767</v>
      </c>
      <c r="E3266" s="4">
        <v>0.284240695735821</v>
      </c>
      <c r="F3266" s="4">
        <v>-2.57990385084366</v>
      </c>
      <c r="G3266" s="4">
        <v>0.00988278270508182</v>
      </c>
      <c r="H3266" s="4">
        <v>0.0310546757919722</v>
      </c>
    </row>
    <row r="3267" spans="1:8">
      <c r="A3267" s="4" t="s">
        <v>7454</v>
      </c>
      <c r="B3267" s="5" t="s">
        <v>7455</v>
      </c>
      <c r="C3267" s="4">
        <v>284.363192033732</v>
      </c>
      <c r="D3267" s="4">
        <v>1.01654377118172</v>
      </c>
      <c r="E3267" s="4">
        <v>0.209976461117332</v>
      </c>
      <c r="F3267" s="4">
        <v>-4.84077850396482</v>
      </c>
      <c r="G3267" s="12">
        <v>1.29331462086678e-6</v>
      </c>
      <c r="H3267" s="12">
        <v>1.4189934161372e-5</v>
      </c>
    </row>
    <row r="3268" spans="1:8">
      <c r="A3268" s="4" t="s">
        <v>7456</v>
      </c>
      <c r="B3268" s="5" t="s">
        <v>7457</v>
      </c>
      <c r="C3268" s="4">
        <v>19.0622685127213</v>
      </c>
      <c r="D3268" s="4">
        <v>1.82362745483712</v>
      </c>
      <c r="E3268" s="4">
        <v>0.3931208740437</v>
      </c>
      <c r="F3268" s="4">
        <v>-4.60094113337729</v>
      </c>
      <c r="G3268" s="12">
        <v>4.20586287710536e-6</v>
      </c>
      <c r="H3268" s="12">
        <v>4.06592587262287e-5</v>
      </c>
    </row>
    <row r="3269" spans="1:8">
      <c r="A3269" s="4" t="s">
        <v>7458</v>
      </c>
      <c r="B3269" s="5" t="s">
        <v>7459</v>
      </c>
      <c r="C3269" s="4">
        <v>2.95998919994784</v>
      </c>
      <c r="D3269" s="4">
        <v>2.09141987061367</v>
      </c>
      <c r="E3269" s="4">
        <v>0.621030876238973</v>
      </c>
      <c r="F3269" s="4">
        <v>-3.27822455770984</v>
      </c>
      <c r="G3269" s="4">
        <v>0.00104462257656958</v>
      </c>
      <c r="H3269" s="4">
        <v>0.00482901992315483</v>
      </c>
    </row>
    <row r="3270" spans="1:8">
      <c r="A3270" s="4" t="s">
        <v>7460</v>
      </c>
      <c r="B3270" s="5" t="s">
        <v>7461</v>
      </c>
      <c r="C3270" s="4">
        <v>29.6398055277402</v>
      </c>
      <c r="D3270" s="4">
        <v>0.894425615142187</v>
      </c>
      <c r="E3270" s="4">
        <v>0.270864527759907</v>
      </c>
      <c r="F3270" s="4">
        <v>-3.29791339647289</v>
      </c>
      <c r="G3270" s="4">
        <v>0.000974061723004774</v>
      </c>
      <c r="H3270" s="4">
        <v>0.004548517569606</v>
      </c>
    </row>
    <row r="3271" spans="1:8">
      <c r="A3271" s="4" t="s">
        <v>7462</v>
      </c>
      <c r="B3271" s="5" t="s">
        <v>7463</v>
      </c>
      <c r="C3271" s="4">
        <v>24.7017362112382</v>
      </c>
      <c r="D3271" s="4">
        <v>1.90859233188857</v>
      </c>
      <c r="E3271" s="4">
        <v>0.473973421192064</v>
      </c>
      <c r="F3271" s="4">
        <v>-4.00618301867366</v>
      </c>
      <c r="G3271" s="12">
        <v>6.17078419380751e-5</v>
      </c>
      <c r="H3271" s="4">
        <v>0.000435058013426607</v>
      </c>
    </row>
    <row r="3272" spans="1:8">
      <c r="A3272" s="4" t="s">
        <v>7464</v>
      </c>
      <c r="B3272" s="5" t="s">
        <v>7465</v>
      </c>
      <c r="C3272" s="4">
        <v>37.2543670755701</v>
      </c>
      <c r="D3272" s="4">
        <v>-0.866194179898629</v>
      </c>
      <c r="E3272" s="4">
        <v>0.358441240659663</v>
      </c>
      <c r="F3272" s="4">
        <v>2.4153467737747</v>
      </c>
      <c r="G3272" s="4">
        <v>0.0157202351699606</v>
      </c>
      <c r="H3272" s="4">
        <v>0.0452865774850291</v>
      </c>
    </row>
    <row r="3273" spans="1:8">
      <c r="A3273" s="4" t="s">
        <v>7466</v>
      </c>
      <c r="B3273" s="5" t="s">
        <v>7467</v>
      </c>
      <c r="C3273" s="4">
        <v>39.4944158783323</v>
      </c>
      <c r="D3273" s="4">
        <v>0.912703682200346</v>
      </c>
      <c r="E3273" s="4">
        <v>0.333807036025747</v>
      </c>
      <c r="F3273" s="4">
        <v>-2.73007595996549</v>
      </c>
      <c r="G3273" s="4">
        <v>0.00633197339403441</v>
      </c>
      <c r="H3273" s="4">
        <v>0.0215776702176826</v>
      </c>
    </row>
    <row r="3274" spans="1:8">
      <c r="A3274" s="4" t="s">
        <v>7468</v>
      </c>
      <c r="B3274" s="5" t="s">
        <v>7469</v>
      </c>
      <c r="C3274" s="4">
        <v>59.6552541188188</v>
      </c>
      <c r="D3274" s="4">
        <v>1.40288693395836</v>
      </c>
      <c r="E3274" s="4">
        <v>0.294312345960292</v>
      </c>
      <c r="F3274" s="4">
        <v>-4.76051520253297</v>
      </c>
      <c r="G3274" s="12">
        <v>1.93099387461699e-6</v>
      </c>
      <c r="H3274" s="12">
        <v>2.05209673260968e-5</v>
      </c>
    </row>
    <row r="3275" spans="1:8">
      <c r="A3275" s="4" t="s">
        <v>1575</v>
      </c>
      <c r="B3275" s="5" t="s">
        <v>1576</v>
      </c>
      <c r="C3275" s="4">
        <v>88.2687195311567</v>
      </c>
      <c r="D3275" s="4">
        <v>0.808668257358014</v>
      </c>
      <c r="E3275" s="4">
        <v>0.323485682757955</v>
      </c>
      <c r="F3275" s="4">
        <v>-2.49913176425659</v>
      </c>
      <c r="G3275" s="4">
        <v>0.0124498010991968</v>
      </c>
      <c r="H3275" s="4">
        <v>0.0374279059127185</v>
      </c>
    </row>
    <row r="3276" spans="1:8">
      <c r="A3276" s="4" t="s">
        <v>7470</v>
      </c>
      <c r="B3276" s="5" t="s">
        <v>7471</v>
      </c>
      <c r="C3276" s="4">
        <v>352.808755752922</v>
      </c>
      <c r="D3276" s="4">
        <v>-1.32303747425815</v>
      </c>
      <c r="E3276" s="4">
        <v>0.285183700211211</v>
      </c>
      <c r="F3276" s="4">
        <v>4.63909068631481</v>
      </c>
      <c r="G3276" s="12">
        <v>3.49945481509621e-6</v>
      </c>
      <c r="H3276" s="12">
        <v>3.46935553455049e-5</v>
      </c>
    </row>
    <row r="3277" spans="1:8">
      <c r="A3277" s="4" t="s">
        <v>1559</v>
      </c>
      <c r="B3277" s="5" t="s">
        <v>1560</v>
      </c>
      <c r="C3277" s="4">
        <v>16.507766797406</v>
      </c>
      <c r="D3277" s="4">
        <v>2.0722820792054</v>
      </c>
      <c r="E3277" s="4">
        <v>0.496820574912459</v>
      </c>
      <c r="F3277" s="4">
        <v>-4.13536327251983</v>
      </c>
      <c r="G3277" s="12">
        <v>3.54393569272075e-5</v>
      </c>
      <c r="H3277" s="4">
        <v>0.000271133052377447</v>
      </c>
    </row>
    <row r="3278" spans="1:8">
      <c r="A3278" s="4" t="s">
        <v>7472</v>
      </c>
      <c r="B3278" s="5" t="s">
        <v>7473</v>
      </c>
      <c r="C3278" s="4">
        <v>4.9230107717053</v>
      </c>
      <c r="D3278" s="4">
        <v>-2.60046002409912</v>
      </c>
      <c r="E3278" s="4">
        <v>0.55079065083467</v>
      </c>
      <c r="F3278" s="4">
        <v>4.61109437772948</v>
      </c>
      <c r="G3278" s="12">
        <v>4.00554619028641e-6</v>
      </c>
      <c r="H3278" s="12">
        <v>3.90829525487574e-5</v>
      </c>
    </row>
    <row r="3279" spans="1:8">
      <c r="A3279" s="4" t="s">
        <v>7474</v>
      </c>
      <c r="B3279" s="5" t="s">
        <v>7475</v>
      </c>
      <c r="C3279" s="4">
        <v>7.20584250698326</v>
      </c>
      <c r="D3279" s="4">
        <v>1.54492468277692</v>
      </c>
      <c r="E3279" s="4">
        <v>0.496234524923995</v>
      </c>
      <c r="F3279" s="4">
        <v>-3.07671433904334</v>
      </c>
      <c r="G3279" s="4">
        <v>0.00209295769862703</v>
      </c>
      <c r="H3279" s="4">
        <v>0.00868051929651994</v>
      </c>
    </row>
    <row r="3280" spans="1:8">
      <c r="A3280" s="4" t="s">
        <v>7476</v>
      </c>
      <c r="B3280" s="5" t="s">
        <v>7477</v>
      </c>
      <c r="C3280" s="4">
        <v>49.5318651228547</v>
      </c>
      <c r="D3280" s="4">
        <v>-0.80969748577406</v>
      </c>
      <c r="E3280" s="4">
        <v>0.318796913989294</v>
      </c>
      <c r="F3280" s="4">
        <v>2.53947013081585</v>
      </c>
      <c r="G3280" s="4">
        <v>0.0111020524794329</v>
      </c>
      <c r="H3280" s="4">
        <v>0.0341093815046196</v>
      </c>
    </row>
    <row r="3281" spans="1:8">
      <c r="A3281" s="4" t="s">
        <v>896</v>
      </c>
      <c r="B3281" s="5" t="s">
        <v>897</v>
      </c>
      <c r="C3281" s="4">
        <v>54.3462009620097</v>
      </c>
      <c r="D3281" s="4">
        <v>-0.91231271053792</v>
      </c>
      <c r="E3281" s="4">
        <v>0.262427947560968</v>
      </c>
      <c r="F3281" s="4">
        <v>3.47721648405425</v>
      </c>
      <c r="G3281" s="4">
        <v>0.000506648562026791</v>
      </c>
      <c r="H3281" s="4">
        <v>0.00261270244203491</v>
      </c>
    </row>
    <row r="3282" spans="1:8">
      <c r="A3282" s="4" t="s">
        <v>7478</v>
      </c>
      <c r="B3282" s="5" t="s">
        <v>7479</v>
      </c>
      <c r="C3282" s="4">
        <v>334.216980134077</v>
      </c>
      <c r="D3282" s="4">
        <v>-0.696055573376198</v>
      </c>
      <c r="E3282" s="4">
        <v>0.268084294468829</v>
      </c>
      <c r="F3282" s="4">
        <v>2.59647589807791</v>
      </c>
      <c r="G3282" s="4">
        <v>0.00941855132284485</v>
      </c>
      <c r="H3282" s="4">
        <v>0.029828256287838</v>
      </c>
    </row>
    <row r="3283" spans="1:8">
      <c r="A3283" s="4" t="s">
        <v>7480</v>
      </c>
      <c r="B3283" s="5" t="s">
        <v>7481</v>
      </c>
      <c r="C3283" s="4">
        <v>3.05864217438539</v>
      </c>
      <c r="D3283" s="4">
        <v>1.91911033452452</v>
      </c>
      <c r="E3283" s="4">
        <v>0.643219324607296</v>
      </c>
      <c r="F3283" s="4">
        <v>-2.88422418920253</v>
      </c>
      <c r="G3283" s="4">
        <v>0.00392379304850481</v>
      </c>
      <c r="H3283" s="4">
        <v>0.0145429912670555</v>
      </c>
    </row>
    <row r="3284" spans="1:8">
      <c r="A3284" s="4" t="s">
        <v>7482</v>
      </c>
      <c r="B3284" s="5" t="s">
        <v>7483</v>
      </c>
      <c r="C3284" s="4">
        <v>44.9658948645194</v>
      </c>
      <c r="D3284" s="4">
        <v>-0.718948113612796</v>
      </c>
      <c r="E3284" s="4">
        <v>0.235018681347318</v>
      </c>
      <c r="F3284" s="4">
        <v>3.05894795522039</v>
      </c>
      <c r="G3284" s="4">
        <v>0.00222115733380957</v>
      </c>
      <c r="H3284" s="4">
        <v>0.00911848112498184</v>
      </c>
    </row>
    <row r="3285" spans="1:8">
      <c r="A3285" s="4" t="s">
        <v>7484</v>
      </c>
      <c r="B3285" s="5" t="s">
        <v>7485</v>
      </c>
      <c r="C3285" s="4">
        <v>16.8032350017983</v>
      </c>
      <c r="D3285" s="4">
        <v>1.08664973586982</v>
      </c>
      <c r="E3285" s="4">
        <v>0.365288558967477</v>
      </c>
      <c r="F3285" s="4">
        <v>-2.96644397843119</v>
      </c>
      <c r="G3285" s="4">
        <v>0.00301265240455148</v>
      </c>
      <c r="H3285" s="4">
        <v>0.0117427391569456</v>
      </c>
    </row>
    <row r="3286" spans="1:8">
      <c r="A3286" s="4" t="s">
        <v>850</v>
      </c>
      <c r="B3286" s="5" t="s">
        <v>851</v>
      </c>
      <c r="C3286" s="4">
        <v>117.193782415839</v>
      </c>
      <c r="D3286" s="4">
        <v>-1.75749759706667</v>
      </c>
      <c r="E3286" s="4">
        <v>0.260736757012656</v>
      </c>
      <c r="F3286" s="4">
        <v>6.73935045595107</v>
      </c>
      <c r="G3286" s="12">
        <v>1.59096244546663e-11</v>
      </c>
      <c r="H3286" s="12">
        <v>4.27887310012806e-10</v>
      </c>
    </row>
    <row r="3287" spans="1:8">
      <c r="A3287" s="4" t="s">
        <v>7486</v>
      </c>
      <c r="B3287" s="5" t="s">
        <v>7487</v>
      </c>
      <c r="C3287" s="4">
        <v>103.78114720765</v>
      </c>
      <c r="D3287" s="4">
        <v>-3.62967746301425</v>
      </c>
      <c r="E3287" s="4">
        <v>0.350039971065691</v>
      </c>
      <c r="F3287" s="4">
        <v>10.3400580674537</v>
      </c>
      <c r="G3287" s="12">
        <v>4.64256136417953e-25</v>
      </c>
      <c r="H3287" s="12">
        <v>4.68229097585376e-23</v>
      </c>
    </row>
    <row r="3288" spans="1:8">
      <c r="A3288" s="4" t="s">
        <v>7488</v>
      </c>
      <c r="B3288" s="5" t="s">
        <v>7489</v>
      </c>
      <c r="C3288" s="4">
        <v>86.9317471365158</v>
      </c>
      <c r="D3288" s="4">
        <v>-2.50998592805609</v>
      </c>
      <c r="E3288" s="4">
        <v>0.33867490028949</v>
      </c>
      <c r="F3288" s="4">
        <v>7.40759236846564</v>
      </c>
      <c r="G3288" s="12">
        <v>1.28612903595624e-13</v>
      </c>
      <c r="H3288" s="12">
        <v>4.75007304864262e-12</v>
      </c>
    </row>
    <row r="3289" spans="1:8">
      <c r="A3289" s="4" t="s">
        <v>7490</v>
      </c>
      <c r="B3289" s="5" t="s">
        <v>7491</v>
      </c>
      <c r="C3289" s="4">
        <v>3.58557163104238</v>
      </c>
      <c r="D3289" s="4">
        <v>2.66868668586606</v>
      </c>
      <c r="E3289" s="4">
        <v>0.608130505146548</v>
      </c>
      <c r="F3289" s="4">
        <v>-4.16009398633831</v>
      </c>
      <c r="G3289" s="12">
        <v>3.18116659126272e-5</v>
      </c>
      <c r="H3289" s="4">
        <v>0.000246252814581215</v>
      </c>
    </row>
    <row r="3290" spans="1:8">
      <c r="A3290" s="4" t="s">
        <v>7492</v>
      </c>
      <c r="B3290" s="5" t="s">
        <v>7493</v>
      </c>
      <c r="C3290" s="4">
        <v>74.8551214913328</v>
      </c>
      <c r="D3290" s="4">
        <v>-1.45392439164122</v>
      </c>
      <c r="E3290" s="4">
        <v>0.276416913675332</v>
      </c>
      <c r="F3290" s="4">
        <v>5.25975676630412</v>
      </c>
      <c r="G3290" s="12">
        <v>1.44246078764968e-7</v>
      </c>
      <c r="H3290" s="12">
        <v>2.00131894201819e-6</v>
      </c>
    </row>
    <row r="3291" spans="1:8">
      <c r="A3291" s="4" t="s">
        <v>7494</v>
      </c>
      <c r="B3291" s="5" t="s">
        <v>7495</v>
      </c>
      <c r="C3291" s="4">
        <v>13.5025675540187</v>
      </c>
      <c r="D3291" s="4">
        <v>-1.9672290358344</v>
      </c>
      <c r="E3291" s="4">
        <v>0.428365647279319</v>
      </c>
      <c r="F3291" s="4">
        <v>4.57829751566223</v>
      </c>
      <c r="G3291" s="12">
        <v>4.68775634903469e-6</v>
      </c>
      <c r="H3291" s="12">
        <v>4.46187625635434e-5</v>
      </c>
    </row>
    <row r="3292" spans="1:8">
      <c r="A3292" s="4" t="s">
        <v>7496</v>
      </c>
      <c r="B3292" s="5" t="s">
        <v>7497</v>
      </c>
      <c r="C3292" s="4">
        <v>23.18073646719</v>
      </c>
      <c r="D3292" s="4">
        <v>-1.82164628065495</v>
      </c>
      <c r="E3292" s="4">
        <v>0.397153652510759</v>
      </c>
      <c r="F3292" s="4">
        <v>4.57599132361272</v>
      </c>
      <c r="G3292" s="12">
        <v>4.73970188623532e-6</v>
      </c>
      <c r="H3292" s="12">
        <v>4.50314611274658e-5</v>
      </c>
    </row>
    <row r="3293" spans="1:8">
      <c r="A3293" s="4" t="s">
        <v>7498</v>
      </c>
      <c r="B3293" s="5" t="s">
        <v>7499</v>
      </c>
      <c r="C3293" s="4">
        <v>62.3416164079343</v>
      </c>
      <c r="D3293" s="4">
        <v>1.13590264285041</v>
      </c>
      <c r="E3293" s="4">
        <v>0.474341747554475</v>
      </c>
      <c r="F3293" s="4">
        <v>-2.39483728564933</v>
      </c>
      <c r="G3293" s="4">
        <v>0.0166277424220001</v>
      </c>
      <c r="H3293" s="4">
        <v>0.0473807091182719</v>
      </c>
    </row>
    <row r="3294" spans="1:8">
      <c r="A3294" s="4" t="s">
        <v>7500</v>
      </c>
      <c r="B3294" s="5" t="s">
        <v>7501</v>
      </c>
      <c r="C3294" s="4">
        <v>39.8664030871634</v>
      </c>
      <c r="D3294" s="4">
        <v>1.55681544647643</v>
      </c>
      <c r="E3294" s="4">
        <v>0.388396787219399</v>
      </c>
      <c r="F3294" s="4">
        <v>-4.00762413833067</v>
      </c>
      <c r="G3294" s="12">
        <v>6.13326256171469e-5</v>
      </c>
      <c r="H3294" s="4">
        <v>0.000432919185799632</v>
      </c>
    </row>
    <row r="3295" spans="1:8">
      <c r="A3295" s="4" t="s">
        <v>7502</v>
      </c>
      <c r="B3295" s="5" t="s">
        <v>7503</v>
      </c>
      <c r="C3295" s="4">
        <v>2.4888181570576</v>
      </c>
      <c r="D3295" s="4">
        <v>1.84736878787535</v>
      </c>
      <c r="E3295" s="4">
        <v>0.593625459135026</v>
      </c>
      <c r="F3295" s="4">
        <v>-3.05226408006066</v>
      </c>
      <c r="G3295" s="4">
        <v>0.00227122189067832</v>
      </c>
      <c r="H3295" s="4">
        <v>0.00928042322217564</v>
      </c>
    </row>
    <row r="3296" spans="1:8">
      <c r="A3296" s="4" t="s">
        <v>7504</v>
      </c>
      <c r="B3296" s="5" t="s">
        <v>7505</v>
      </c>
      <c r="C3296" s="4">
        <v>197.062725064428</v>
      </c>
      <c r="D3296" s="4">
        <v>-1.81218380861039</v>
      </c>
      <c r="E3296" s="4">
        <v>0.223529046152394</v>
      </c>
      <c r="F3296" s="4">
        <v>8.10599559277339</v>
      </c>
      <c r="G3296" s="12">
        <v>5.23153414913852e-16</v>
      </c>
      <c r="H3296" s="12">
        <v>2.46069783364636e-14</v>
      </c>
    </row>
    <row r="3297" spans="1:8">
      <c r="A3297" s="4" t="s">
        <v>7506</v>
      </c>
      <c r="B3297" s="5" t="s">
        <v>7507</v>
      </c>
      <c r="C3297" s="4">
        <v>56.2098362363403</v>
      </c>
      <c r="D3297" s="4">
        <v>-1.09645543287136</v>
      </c>
      <c r="E3297" s="4">
        <v>0.278057270549834</v>
      </c>
      <c r="F3297" s="4">
        <v>3.94252289178778</v>
      </c>
      <c r="G3297" s="12">
        <v>8.06289516146361e-5</v>
      </c>
      <c r="H3297" s="4">
        <v>0.000546328858841032</v>
      </c>
    </row>
    <row r="3298" spans="1:8">
      <c r="A3298" s="4" t="s">
        <v>7508</v>
      </c>
      <c r="B3298" s="5" t="s">
        <v>7509</v>
      </c>
      <c r="C3298" s="4">
        <v>133.764334841587</v>
      </c>
      <c r="D3298" s="4">
        <v>-4.57896661534887</v>
      </c>
      <c r="E3298" s="4">
        <v>0.484787340178654</v>
      </c>
      <c r="F3298" s="4">
        <v>9.41967993378336</v>
      </c>
      <c r="G3298" s="12">
        <v>4.52465141311388e-21</v>
      </c>
      <c r="H3298" s="12">
        <v>3.04224799180458e-19</v>
      </c>
    </row>
    <row r="3299" spans="1:8">
      <c r="A3299" s="4" t="s">
        <v>7510</v>
      </c>
      <c r="B3299" s="5" t="s">
        <v>7511</v>
      </c>
      <c r="C3299" s="4">
        <v>1.88575532059041</v>
      </c>
      <c r="D3299" s="4">
        <v>3.60801269610584</v>
      </c>
      <c r="E3299" s="4">
        <v>0.676198797351262</v>
      </c>
      <c r="F3299" s="4">
        <v>-3.28522057053569</v>
      </c>
      <c r="G3299" s="4">
        <v>0.00101902563827417</v>
      </c>
      <c r="H3299" s="4">
        <v>0.00472735953996362</v>
      </c>
    </row>
    <row r="3300" spans="1:8">
      <c r="A3300" s="4" t="s">
        <v>7512</v>
      </c>
      <c r="B3300" s="5" t="s">
        <v>7513</v>
      </c>
      <c r="C3300" s="4">
        <v>99.5903554570707</v>
      </c>
      <c r="D3300" s="4">
        <v>0.940270527103291</v>
      </c>
      <c r="E3300" s="4">
        <v>0.327660967729746</v>
      </c>
      <c r="F3300" s="4">
        <v>-2.8691195476268</v>
      </c>
      <c r="G3300" s="4">
        <v>0.00411616190398045</v>
      </c>
      <c r="H3300" s="4">
        <v>0.0151702115990341</v>
      </c>
    </row>
    <row r="3301" spans="1:8">
      <c r="A3301" s="4" t="s">
        <v>7514</v>
      </c>
      <c r="B3301" s="5" t="s">
        <v>7515</v>
      </c>
      <c r="C3301" s="4">
        <v>71.2825614607152</v>
      </c>
      <c r="D3301" s="4">
        <v>0.71297075300153</v>
      </c>
      <c r="E3301" s="4">
        <v>0.20022598884156</v>
      </c>
      <c r="F3301" s="4">
        <v>-3.5601300752407</v>
      </c>
      <c r="G3301" s="4">
        <v>0.000370671141353497</v>
      </c>
      <c r="H3301" s="4">
        <v>0.00201941296103112</v>
      </c>
    </row>
    <row r="3302" spans="1:8">
      <c r="A3302" s="4" t="s">
        <v>7516</v>
      </c>
      <c r="B3302" s="5" t="s">
        <v>7517</v>
      </c>
      <c r="C3302" s="4">
        <v>40.7965398283842</v>
      </c>
      <c r="D3302" s="4">
        <v>-3.03000339523091</v>
      </c>
      <c r="E3302" s="4">
        <v>0.403169265092936</v>
      </c>
      <c r="F3302" s="4">
        <v>7.47946971243603</v>
      </c>
      <c r="G3302" s="12">
        <v>7.4623106874721e-14</v>
      </c>
      <c r="H3302" s="12">
        <v>2.83594843481503e-12</v>
      </c>
    </row>
    <row r="3303" spans="1:8">
      <c r="A3303" s="4" t="s">
        <v>7518</v>
      </c>
      <c r="B3303" s="5" t="s">
        <v>7519</v>
      </c>
      <c r="C3303" s="4">
        <v>137.880123719027</v>
      </c>
      <c r="D3303" s="4">
        <v>-1.45352741214994</v>
      </c>
      <c r="E3303" s="4">
        <v>0.471600506946357</v>
      </c>
      <c r="F3303" s="4">
        <v>3.08164433535798</v>
      </c>
      <c r="G3303" s="4">
        <v>0.0020586064605648</v>
      </c>
      <c r="H3303" s="4">
        <v>0.00855041861145069</v>
      </c>
    </row>
    <row r="3304" spans="1:8">
      <c r="A3304" s="4" t="s">
        <v>7520</v>
      </c>
      <c r="B3304" s="5" t="s">
        <v>7521</v>
      </c>
      <c r="C3304" s="4">
        <v>66.9744687535145</v>
      </c>
      <c r="D3304" s="4">
        <v>2.42492130139914</v>
      </c>
      <c r="E3304" s="4">
        <v>0.271602693636076</v>
      </c>
      <c r="F3304" s="4">
        <v>-8.89785339251319</v>
      </c>
      <c r="G3304" s="12">
        <v>5.69371596304275e-19</v>
      </c>
      <c r="H3304" s="12">
        <v>3.31785481868641e-17</v>
      </c>
    </row>
    <row r="3305" spans="1:8">
      <c r="A3305" s="4" t="s">
        <v>7522</v>
      </c>
      <c r="B3305" s="5" t="s">
        <v>7523</v>
      </c>
      <c r="C3305" s="4">
        <v>12.222665161471</v>
      </c>
      <c r="D3305" s="4">
        <v>-4.6857514479852</v>
      </c>
      <c r="E3305" s="4">
        <v>0.520679389861186</v>
      </c>
      <c r="F3305" s="4">
        <v>8.17976467334307</v>
      </c>
      <c r="G3305" s="12">
        <v>2.84398736933128e-16</v>
      </c>
      <c r="H3305" s="12">
        <v>1.36837539068421e-14</v>
      </c>
    </row>
    <row r="3306" spans="1:8">
      <c r="A3306" s="4" t="s">
        <v>7524</v>
      </c>
      <c r="B3306" s="5" t="s">
        <v>7525</v>
      </c>
      <c r="C3306" s="4">
        <v>6.64928175522364</v>
      </c>
      <c r="D3306" s="4">
        <v>1.37128472052492</v>
      </c>
      <c r="E3306" s="4">
        <v>0.473779771295207</v>
      </c>
      <c r="F3306" s="4">
        <v>-2.86747845345304</v>
      </c>
      <c r="G3306" s="4">
        <v>0.00413756976854616</v>
      </c>
      <c r="H3306" s="4">
        <v>0.015233053458154</v>
      </c>
    </row>
    <row r="3307" spans="1:8">
      <c r="A3307" s="4" t="s">
        <v>1825</v>
      </c>
      <c r="B3307" s="5" t="s">
        <v>763</v>
      </c>
      <c r="C3307" s="4">
        <v>87.5101781602343</v>
      </c>
      <c r="D3307" s="4">
        <v>2.01819103427428</v>
      </c>
      <c r="E3307" s="4">
        <v>0.308728365148623</v>
      </c>
      <c r="F3307" s="4">
        <v>-6.52445070586286</v>
      </c>
      <c r="G3307" s="12">
        <v>6.8251191319911e-11</v>
      </c>
      <c r="H3307" s="12">
        <v>1.6648528971036e-9</v>
      </c>
    </row>
    <row r="3308" spans="1:8">
      <c r="A3308" s="4" t="s">
        <v>7526</v>
      </c>
      <c r="B3308" s="5" t="s">
        <v>7527</v>
      </c>
      <c r="C3308" s="4">
        <v>22.1310450978686</v>
      </c>
      <c r="D3308" s="4">
        <v>4.63760127914875</v>
      </c>
      <c r="E3308" s="4">
        <v>0.534543058983549</v>
      </c>
      <c r="F3308" s="4">
        <v>-7.72565689073716</v>
      </c>
      <c r="G3308" s="12">
        <v>1.1127799034302e-14</v>
      </c>
      <c r="H3308" s="12">
        <v>4.5952552783777e-13</v>
      </c>
    </row>
    <row r="3309" spans="1:8">
      <c r="A3309" s="4" t="s">
        <v>7528</v>
      </c>
      <c r="B3309" s="5" t="s">
        <v>7529</v>
      </c>
      <c r="C3309" s="4">
        <v>105.990676760661</v>
      </c>
      <c r="D3309" s="4">
        <v>7.14754422001139</v>
      </c>
      <c r="E3309" s="4">
        <v>0.507044398926469</v>
      </c>
      <c r="F3309" s="4">
        <v>-11.5477475162236</v>
      </c>
      <c r="G3309" s="12">
        <v>7.57805367940626e-31</v>
      </c>
      <c r="H3309" s="12">
        <v>1.0598160672439e-28</v>
      </c>
    </row>
    <row r="3310" spans="1:8">
      <c r="A3310" s="4" t="s">
        <v>7530</v>
      </c>
      <c r="B3310" s="5" t="s">
        <v>7531</v>
      </c>
      <c r="C3310" s="4">
        <v>21.0486099912817</v>
      </c>
      <c r="D3310" s="4">
        <v>-1.41364814367165</v>
      </c>
      <c r="E3310" s="4">
        <v>0.337525099437946</v>
      </c>
      <c r="F3310" s="4">
        <v>4.18578821065005</v>
      </c>
      <c r="G3310" s="12">
        <v>2.84178229460429e-5</v>
      </c>
      <c r="H3310" s="4">
        <v>0.000222277811246118</v>
      </c>
    </row>
    <row r="3311" spans="1:8">
      <c r="A3311" s="4" t="s">
        <v>7532</v>
      </c>
      <c r="B3311" s="5" t="s">
        <v>7533</v>
      </c>
      <c r="C3311" s="4">
        <v>158.023488214023</v>
      </c>
      <c r="D3311" s="4">
        <v>1.03526392185004</v>
      </c>
      <c r="E3311" s="4">
        <v>0.238307340322278</v>
      </c>
      <c r="F3311" s="4">
        <v>-4.3424901344319</v>
      </c>
      <c r="G3311" s="12">
        <v>1.40876813437896e-5</v>
      </c>
      <c r="H3311" s="4">
        <v>0.000119165878721781</v>
      </c>
    </row>
    <row r="3312" spans="1:8">
      <c r="A3312" s="4" t="s">
        <v>7534</v>
      </c>
      <c r="B3312" s="5" t="s">
        <v>7535</v>
      </c>
      <c r="C3312" s="4">
        <v>24.9331603939135</v>
      </c>
      <c r="D3312" s="4">
        <v>0.738974527514508</v>
      </c>
      <c r="E3312" s="4">
        <v>0.236529292207746</v>
      </c>
      <c r="F3312" s="4">
        <v>-3.12216151307461</v>
      </c>
      <c r="G3312" s="4">
        <v>0.00179528417522009</v>
      </c>
      <c r="H3312" s="4">
        <v>0.00764234403972546</v>
      </c>
    </row>
    <row r="3313" spans="1:8">
      <c r="A3313" s="4" t="s">
        <v>7536</v>
      </c>
      <c r="B3313" s="5" t="s">
        <v>7537</v>
      </c>
      <c r="C3313" s="4">
        <v>156.063827490378</v>
      </c>
      <c r="D3313" s="4">
        <v>-0.931139273052419</v>
      </c>
      <c r="E3313" s="4">
        <v>0.375519753725706</v>
      </c>
      <c r="F3313" s="4">
        <v>2.47917687656173</v>
      </c>
      <c r="G3313" s="4">
        <v>0.013168598562664</v>
      </c>
      <c r="H3313" s="4">
        <v>0.0392290344571946</v>
      </c>
    </row>
    <row r="3314" spans="1:8">
      <c r="A3314" s="4" t="s">
        <v>7538</v>
      </c>
      <c r="B3314" s="5" t="s">
        <v>7539</v>
      </c>
      <c r="C3314" s="4">
        <v>6.27822517238808</v>
      </c>
      <c r="D3314" s="4">
        <v>-1.50239777379345</v>
      </c>
      <c r="E3314" s="4">
        <v>0.594233422521074</v>
      </c>
      <c r="F3314" s="4">
        <v>2.52597108769944</v>
      </c>
      <c r="G3314" s="4">
        <v>0.0115378976198937</v>
      </c>
      <c r="H3314" s="4">
        <v>0.035160083711524</v>
      </c>
    </row>
    <row r="3315" spans="1:8">
      <c r="A3315" s="4" t="s">
        <v>7540</v>
      </c>
      <c r="B3315" s="5" t="s">
        <v>7541</v>
      </c>
      <c r="C3315" s="4">
        <v>49.861377327096</v>
      </c>
      <c r="D3315" s="4">
        <v>-2.90900159199322</v>
      </c>
      <c r="E3315" s="4">
        <v>0.419257264177153</v>
      </c>
      <c r="F3315" s="4">
        <v>6.91498017291372</v>
      </c>
      <c r="G3315" s="12">
        <v>4.67928814239635e-12</v>
      </c>
      <c r="H3315" s="12">
        <v>1.38647043292642e-10</v>
      </c>
    </row>
    <row r="3316" spans="1:8">
      <c r="A3316" s="4" t="s">
        <v>7542</v>
      </c>
      <c r="B3316" s="5" t="s">
        <v>7543</v>
      </c>
      <c r="C3316" s="4">
        <v>112.00325574732</v>
      </c>
      <c r="D3316" s="4">
        <v>2.08927506637102</v>
      </c>
      <c r="E3316" s="4">
        <v>0.31334550412134</v>
      </c>
      <c r="F3316" s="4">
        <v>-6.65973089010543</v>
      </c>
      <c r="G3316" s="12">
        <v>2.74329422153259e-11</v>
      </c>
      <c r="H3316" s="12">
        <v>7.1756641121335e-10</v>
      </c>
    </row>
    <row r="3317" spans="1:8">
      <c r="A3317" s="4" t="s">
        <v>7544</v>
      </c>
      <c r="B3317" s="5" t="s">
        <v>7545</v>
      </c>
      <c r="C3317" s="4">
        <v>360.778312203482</v>
      </c>
      <c r="D3317" s="4">
        <v>1.50799603878909</v>
      </c>
      <c r="E3317" s="4">
        <v>0.266667347239958</v>
      </c>
      <c r="F3317" s="4">
        <v>-5.65389292587256</v>
      </c>
      <c r="G3317" s="12">
        <v>1.56853946027905e-8</v>
      </c>
      <c r="H3317" s="12">
        <v>2.68391686767813e-7</v>
      </c>
    </row>
    <row r="3318" spans="1:8">
      <c r="A3318" s="4" t="s">
        <v>7546</v>
      </c>
      <c r="B3318" s="5" t="s">
        <v>7547</v>
      </c>
      <c r="C3318" s="4">
        <v>64.4059766924233</v>
      </c>
      <c r="D3318" s="4">
        <v>-1.81096389286067</v>
      </c>
      <c r="E3318" s="4">
        <v>0.247627761235857</v>
      </c>
      <c r="F3318" s="4">
        <v>7.3113695898297</v>
      </c>
      <c r="G3318" s="12">
        <v>2.6443308871291e-13</v>
      </c>
      <c r="H3318" s="12">
        <v>9.37040090374903e-12</v>
      </c>
    </row>
    <row r="3319" spans="1:8">
      <c r="A3319" s="4" t="s">
        <v>7548</v>
      </c>
      <c r="B3319" s="5" t="s">
        <v>7549</v>
      </c>
      <c r="C3319" s="4">
        <v>28.3272348253694</v>
      </c>
      <c r="D3319" s="4">
        <v>1.4800450166759</v>
      </c>
      <c r="E3319" s="4">
        <v>0.412014456202618</v>
      </c>
      <c r="F3319" s="4">
        <v>-3.58198664679672</v>
      </c>
      <c r="G3319" s="4">
        <v>0.000340991226118136</v>
      </c>
      <c r="H3319" s="4">
        <v>0.00187751022086779</v>
      </c>
    </row>
    <row r="3320" spans="1:8">
      <c r="A3320" s="4" t="s">
        <v>7550</v>
      </c>
      <c r="B3320" s="5" t="s">
        <v>7551</v>
      </c>
      <c r="C3320" s="4">
        <v>97.9944622836632</v>
      </c>
      <c r="D3320" s="4">
        <v>1.20968621929816</v>
      </c>
      <c r="E3320" s="4">
        <v>0.380325064183394</v>
      </c>
      <c r="F3320" s="4">
        <v>-3.17789971042831</v>
      </c>
      <c r="G3320" s="4">
        <v>0.00148346054293248</v>
      </c>
      <c r="H3320" s="4">
        <v>0.00651271238670165</v>
      </c>
    </row>
    <row r="3321" spans="1:8">
      <c r="A3321" s="4" t="s">
        <v>7552</v>
      </c>
      <c r="B3321" s="5" t="s">
        <v>7553</v>
      </c>
      <c r="C3321" s="4">
        <v>208.306780205248</v>
      </c>
      <c r="D3321" s="4">
        <v>1.59248691365482</v>
      </c>
      <c r="E3321" s="4">
        <v>0.285715880256915</v>
      </c>
      <c r="F3321" s="4">
        <v>-5.57193812752336</v>
      </c>
      <c r="G3321" s="12">
        <v>2.51920896505286e-8</v>
      </c>
      <c r="H3321" s="12">
        <v>4.18763594840561e-7</v>
      </c>
    </row>
    <row r="3322" spans="1:8">
      <c r="A3322" s="4" t="s">
        <v>7554</v>
      </c>
      <c r="B3322" s="5" t="s">
        <v>7555</v>
      </c>
      <c r="C3322" s="4">
        <v>61.2594431807071</v>
      </c>
      <c r="D3322" s="4">
        <v>0.673071158857539</v>
      </c>
      <c r="E3322" s="4">
        <v>0.256740415271841</v>
      </c>
      <c r="F3322" s="4">
        <v>-2.62067830463827</v>
      </c>
      <c r="G3322" s="4">
        <v>0.0087755026513805</v>
      </c>
      <c r="H3322" s="4">
        <v>0.0281651356750124</v>
      </c>
    </row>
    <row r="3323" spans="1:8">
      <c r="A3323" s="4" t="s">
        <v>7556</v>
      </c>
      <c r="B3323" s="5" t="s">
        <v>7557</v>
      </c>
      <c r="C3323" s="4">
        <v>86.6906541542807</v>
      </c>
      <c r="D3323" s="4">
        <v>0.832165238941837</v>
      </c>
      <c r="E3323" s="4">
        <v>0.280895810682452</v>
      </c>
      <c r="F3323" s="4">
        <v>-2.96128165999518</v>
      </c>
      <c r="G3323" s="4">
        <v>0.00306361627466431</v>
      </c>
      <c r="H3323" s="4">
        <v>0.0118883725878483</v>
      </c>
    </row>
    <row r="3324" spans="1:8">
      <c r="A3324" s="4" t="s">
        <v>7558</v>
      </c>
      <c r="B3324" s="5" t="s">
        <v>7559</v>
      </c>
      <c r="C3324" s="4">
        <v>62.9238944846246</v>
      </c>
      <c r="D3324" s="4">
        <v>0.755426049077515</v>
      </c>
      <c r="E3324" s="4">
        <v>0.206426117346617</v>
      </c>
      <c r="F3324" s="4">
        <v>-3.65867117255526</v>
      </c>
      <c r="G3324" s="4">
        <v>0.000253526383447491</v>
      </c>
      <c r="H3324" s="4">
        <v>0.00146433823567221</v>
      </c>
    </row>
    <row r="3325" spans="1:8">
      <c r="A3325" s="4" t="s">
        <v>7560</v>
      </c>
      <c r="B3325" s="5" t="s">
        <v>7561</v>
      </c>
      <c r="C3325" s="4">
        <v>136.331414788366</v>
      </c>
      <c r="D3325" s="4">
        <v>0.815727627147463</v>
      </c>
      <c r="E3325" s="4">
        <v>0.199975579976883</v>
      </c>
      <c r="F3325" s="4">
        <v>-4.07859655188459</v>
      </c>
      <c r="G3325" s="12">
        <v>4.53083852704532e-5</v>
      </c>
      <c r="H3325" s="4">
        <v>0.000334205100634165</v>
      </c>
    </row>
    <row r="3326" spans="1:8">
      <c r="A3326" s="4" t="s">
        <v>7562</v>
      </c>
      <c r="B3326" s="5" t="s">
        <v>7563</v>
      </c>
      <c r="C3326" s="4">
        <v>35.4139802928453</v>
      </c>
      <c r="D3326" s="4">
        <v>1.92770192518009</v>
      </c>
      <c r="E3326" s="4">
        <v>0.354364976231232</v>
      </c>
      <c r="F3326" s="4">
        <v>-5.41631004358933</v>
      </c>
      <c r="G3326" s="12">
        <v>6.08415634255925e-8</v>
      </c>
      <c r="H3326" s="12">
        <v>9.37103023158648e-7</v>
      </c>
    </row>
    <row r="3327" spans="1:8">
      <c r="A3327" s="4" t="s">
        <v>7564</v>
      </c>
      <c r="B3327" s="5" t="s">
        <v>7565</v>
      </c>
      <c r="C3327" s="4">
        <v>4.14473182600194</v>
      </c>
      <c r="D3327" s="4">
        <v>-1.57269229964094</v>
      </c>
      <c r="E3327" s="4">
        <v>0.519187195051542</v>
      </c>
      <c r="F3327" s="4">
        <v>3.01292553926626</v>
      </c>
      <c r="G3327" s="4">
        <v>0.00258742394652309</v>
      </c>
      <c r="H3327" s="4">
        <v>0.0103903100210876</v>
      </c>
    </row>
    <row r="3328" spans="1:8">
      <c r="A3328" s="4" t="s">
        <v>7566</v>
      </c>
      <c r="B3328" s="5" t="s">
        <v>7567</v>
      </c>
      <c r="C3328" s="4">
        <v>84.5970789657874</v>
      </c>
      <c r="D3328" s="4">
        <v>-0.84699836741212</v>
      </c>
      <c r="E3328" s="4">
        <v>0.24143323479034</v>
      </c>
      <c r="F3328" s="4">
        <v>3.50879017389183</v>
      </c>
      <c r="G3328" s="4">
        <v>0.000450149888075386</v>
      </c>
      <c r="H3328" s="4">
        <v>0.00237148276043331</v>
      </c>
    </row>
    <row r="3329" spans="1:8">
      <c r="A3329" s="4" t="s">
        <v>7568</v>
      </c>
      <c r="B3329" s="5" t="s">
        <v>7569</v>
      </c>
      <c r="C3329" s="4">
        <v>0.917672861771551</v>
      </c>
      <c r="D3329" s="4">
        <v>1.94289405029749</v>
      </c>
      <c r="E3329" s="4">
        <v>0.704356070900831</v>
      </c>
      <c r="F3329" s="4">
        <v>-2.76127887020882</v>
      </c>
      <c r="G3329" s="4">
        <v>0.00575754911063275</v>
      </c>
      <c r="H3329" s="4">
        <v>0.0199112867198902</v>
      </c>
    </row>
    <row r="3330" spans="1:8">
      <c r="A3330" s="4" t="s">
        <v>7570</v>
      </c>
      <c r="B3330" s="5" t="s">
        <v>7571</v>
      </c>
      <c r="C3330" s="4">
        <v>28.6815753763737</v>
      </c>
      <c r="D3330" s="4">
        <v>4.91084457340676</v>
      </c>
      <c r="E3330" s="4">
        <v>0.460464915533439</v>
      </c>
      <c r="F3330" s="4">
        <v>-9.33348351388906</v>
      </c>
      <c r="G3330" s="12">
        <v>1.0244725390051e-20</v>
      </c>
      <c r="H3330" s="12">
        <v>6.80107117824335e-19</v>
      </c>
    </row>
    <row r="3331" spans="1:8">
      <c r="A3331" s="4" t="s">
        <v>7572</v>
      </c>
      <c r="B3331" s="5" t="s">
        <v>7573</v>
      </c>
      <c r="C3331" s="4">
        <v>19.2026787564767</v>
      </c>
      <c r="D3331" s="4">
        <v>1.54809089107033</v>
      </c>
      <c r="E3331" s="4">
        <v>0.499135175072203</v>
      </c>
      <c r="F3331" s="4">
        <v>-3.0970851516128</v>
      </c>
      <c r="G3331" s="4">
        <v>0.00195433726717856</v>
      </c>
      <c r="H3331" s="4">
        <v>0.00817998547303909</v>
      </c>
    </row>
    <row r="3332" spans="1:8">
      <c r="A3332" s="4" t="s">
        <v>7574</v>
      </c>
      <c r="B3332" s="5" t="s">
        <v>7575</v>
      </c>
      <c r="C3332" s="4">
        <v>2.11558981190009</v>
      </c>
      <c r="D3332" s="4">
        <v>1.83947564917166</v>
      </c>
      <c r="E3332" s="4">
        <v>0.712503080067848</v>
      </c>
      <c r="F3332" s="4">
        <v>-2.56255318288492</v>
      </c>
      <c r="G3332" s="4">
        <v>0.0103905672688823</v>
      </c>
      <c r="H3332" s="4">
        <v>0.0322779011742852</v>
      </c>
    </row>
    <row r="3333" spans="1:8">
      <c r="A3333" s="4" t="s">
        <v>7576</v>
      </c>
      <c r="B3333" s="5" t="s">
        <v>7577</v>
      </c>
      <c r="C3333" s="4">
        <v>374.578840007377</v>
      </c>
      <c r="D3333" s="4">
        <v>-1.07482256531032</v>
      </c>
      <c r="E3333" s="4">
        <v>0.302930569827986</v>
      </c>
      <c r="F3333" s="4">
        <v>3.54774323924158</v>
      </c>
      <c r="G3333" s="4">
        <v>0.00038854679566798</v>
      </c>
      <c r="H3333" s="4">
        <v>0.00209535595874624</v>
      </c>
    </row>
    <row r="3334" spans="1:8">
      <c r="A3334" s="4" t="s">
        <v>7578</v>
      </c>
      <c r="B3334" s="5" t="s">
        <v>7579</v>
      </c>
      <c r="C3334" s="4">
        <v>10.8192873449071</v>
      </c>
      <c r="D3334" s="4">
        <v>4.57510244079481</v>
      </c>
      <c r="E3334" s="4">
        <v>0.619211572726398</v>
      </c>
      <c r="F3334" s="4">
        <v>-6.94449251691954</v>
      </c>
      <c r="G3334" s="12">
        <v>3.79823208334287e-12</v>
      </c>
      <c r="H3334" s="12">
        <v>1.15143515382033e-10</v>
      </c>
    </row>
    <row r="3335" spans="1:8">
      <c r="A3335" s="4" t="s">
        <v>7580</v>
      </c>
      <c r="B3335" s="5" t="s">
        <v>7581</v>
      </c>
      <c r="C3335" s="4">
        <v>8.23271784047458</v>
      </c>
      <c r="D3335" s="4">
        <v>-3.50853600763317</v>
      </c>
      <c r="E3335" s="4">
        <v>0.506057498362</v>
      </c>
      <c r="F3335" s="4">
        <v>6.64354336515376</v>
      </c>
      <c r="G3335" s="12">
        <v>3.06230325155192e-11</v>
      </c>
      <c r="H3335" s="12">
        <v>7.93098735938965e-10</v>
      </c>
    </row>
    <row r="3336" spans="1:8">
      <c r="A3336" s="4" t="s">
        <v>7582</v>
      </c>
      <c r="B3336" s="5" t="s">
        <v>7583</v>
      </c>
      <c r="C3336" s="4">
        <v>20.2300468344387</v>
      </c>
      <c r="D3336" s="4">
        <v>1.11397165449891</v>
      </c>
      <c r="E3336" s="4">
        <v>0.363356888683411</v>
      </c>
      <c r="F3336" s="4">
        <v>-3.05513567260235</v>
      </c>
      <c r="G3336" s="4">
        <v>0.00224958732955867</v>
      </c>
      <c r="H3336" s="4">
        <v>0.00920636812319194</v>
      </c>
    </row>
    <row r="3337" spans="1:8">
      <c r="A3337" s="4" t="s">
        <v>146</v>
      </c>
      <c r="B3337" s="5" t="s">
        <v>147</v>
      </c>
      <c r="C3337" s="4">
        <v>34.7065632976983</v>
      </c>
      <c r="D3337" s="4">
        <v>-1.43114923414086</v>
      </c>
      <c r="E3337" s="4">
        <v>0.399536104806656</v>
      </c>
      <c r="F3337" s="4">
        <v>3.58394324246133</v>
      </c>
      <c r="G3337" s="4">
        <v>0.000338445660239096</v>
      </c>
      <c r="H3337" s="4">
        <v>0.00186741532364433</v>
      </c>
    </row>
    <row r="3338" spans="1:8">
      <c r="A3338" s="4" t="s">
        <v>7584</v>
      </c>
      <c r="B3338" s="5" t="s">
        <v>7585</v>
      </c>
      <c r="C3338" s="4">
        <v>46.7387933296445</v>
      </c>
      <c r="D3338" s="4">
        <v>-1.0673031828602</v>
      </c>
      <c r="E3338" s="4">
        <v>0.325397504962545</v>
      </c>
      <c r="F3338" s="4">
        <v>3.27860861623601</v>
      </c>
      <c r="G3338" s="4">
        <v>0.0010432020949238</v>
      </c>
      <c r="H3338" s="4">
        <v>0.00482457970619742</v>
      </c>
    </row>
    <row r="3339" spans="1:8">
      <c r="A3339" s="4" t="s">
        <v>7586</v>
      </c>
      <c r="B3339" s="5" t="s">
        <v>7587</v>
      </c>
      <c r="C3339" s="4">
        <v>2238.13122167718</v>
      </c>
      <c r="D3339" s="4">
        <v>-2.1327593425768</v>
      </c>
      <c r="E3339" s="4">
        <v>0.362032434426148</v>
      </c>
      <c r="F3339" s="4">
        <v>5.88931633591358</v>
      </c>
      <c r="G3339" s="12">
        <v>3.87796516955802e-9</v>
      </c>
      <c r="H3339" s="12">
        <v>7.43619317431336e-8</v>
      </c>
    </row>
    <row r="3340" spans="1:8">
      <c r="A3340" s="4" t="s">
        <v>7588</v>
      </c>
      <c r="B3340" s="5" t="s">
        <v>7589</v>
      </c>
      <c r="C3340" s="4">
        <v>10.3959633875317</v>
      </c>
      <c r="D3340" s="4">
        <v>-2.24308392870061</v>
      </c>
      <c r="E3340" s="4">
        <v>0.42334735724764</v>
      </c>
      <c r="F3340" s="4">
        <v>5.28301680316112</v>
      </c>
      <c r="G3340" s="12">
        <v>1.27073731063276e-7</v>
      </c>
      <c r="H3340" s="12">
        <v>1.78669754037896e-6</v>
      </c>
    </row>
    <row r="3341" spans="1:8">
      <c r="A3341" s="4" t="s">
        <v>7590</v>
      </c>
      <c r="B3341" s="5" t="s">
        <v>7591</v>
      </c>
      <c r="C3341" s="4">
        <v>435.323868469455</v>
      </c>
      <c r="D3341" s="4">
        <v>-1.27835968983208</v>
      </c>
      <c r="E3341" s="4">
        <v>0.365876434960017</v>
      </c>
      <c r="F3341" s="4">
        <v>3.49316648554089</v>
      </c>
      <c r="G3341" s="4">
        <v>0.000477328817717863</v>
      </c>
      <c r="H3341" s="4">
        <v>0.0024859493391473</v>
      </c>
    </row>
    <row r="3342" spans="1:8">
      <c r="A3342" s="4" t="s">
        <v>7592</v>
      </c>
      <c r="B3342" s="5" t="s">
        <v>7593</v>
      </c>
      <c r="C3342" s="4">
        <v>78.671111975687</v>
      </c>
      <c r="D3342" s="4">
        <v>-2.61696417782324</v>
      </c>
      <c r="E3342" s="4">
        <v>0.388132866765623</v>
      </c>
      <c r="F3342" s="4">
        <v>6.72996261465519</v>
      </c>
      <c r="G3342" s="12">
        <v>1.69706685375653e-11</v>
      </c>
      <c r="H3342" s="12">
        <v>4.54095260945211e-10</v>
      </c>
    </row>
    <row r="3343" spans="1:8">
      <c r="A3343" s="4" t="s">
        <v>7594</v>
      </c>
      <c r="B3343" s="5" t="s">
        <v>7595</v>
      </c>
      <c r="C3343" s="4">
        <v>26.3421844037153</v>
      </c>
      <c r="D3343" s="4">
        <v>1.20806919480016</v>
      </c>
      <c r="E3343" s="4">
        <v>0.413550649751128</v>
      </c>
      <c r="F3343" s="4">
        <v>-2.91946911500815</v>
      </c>
      <c r="G3343" s="4">
        <v>0.0035062813640554</v>
      </c>
      <c r="H3343" s="4">
        <v>0.0133251395752091</v>
      </c>
    </row>
    <row r="3344" spans="1:8">
      <c r="A3344" s="4" t="s">
        <v>7596</v>
      </c>
      <c r="B3344" s="5" t="s">
        <v>7597</v>
      </c>
      <c r="C3344" s="4">
        <v>28.1225926504909</v>
      </c>
      <c r="D3344" s="4">
        <v>-1.41640931417291</v>
      </c>
      <c r="E3344" s="4">
        <v>0.291279550300079</v>
      </c>
      <c r="F3344" s="4">
        <v>4.86100132686581</v>
      </c>
      <c r="G3344" s="12">
        <v>1.16793470833882e-6</v>
      </c>
      <c r="H3344" s="12">
        <v>1.3032411867836e-5</v>
      </c>
    </row>
    <row r="3345" spans="1:8">
      <c r="A3345" s="4" t="s">
        <v>1381</v>
      </c>
      <c r="B3345" s="5" t="s">
        <v>1382</v>
      </c>
      <c r="C3345" s="4">
        <v>146.746511309383</v>
      </c>
      <c r="D3345" s="4">
        <v>1.23764961609492</v>
      </c>
      <c r="E3345" s="4">
        <v>0.324000226663835</v>
      </c>
      <c r="F3345" s="4">
        <v>-3.81790829607417</v>
      </c>
      <c r="G3345" s="4">
        <v>0.000134587931619103</v>
      </c>
      <c r="H3345" s="4">
        <v>0.000851957039681818</v>
      </c>
    </row>
    <row r="3346" spans="1:8">
      <c r="A3346" s="4" t="s">
        <v>7598</v>
      </c>
      <c r="B3346" s="5" t="s">
        <v>7599</v>
      </c>
      <c r="C3346" s="4">
        <v>44.1552567657434</v>
      </c>
      <c r="D3346" s="4">
        <v>6.74983154336161</v>
      </c>
      <c r="E3346" s="4">
        <v>0.561542851716668</v>
      </c>
      <c r="F3346" s="4">
        <v>-10.9371193046512</v>
      </c>
      <c r="G3346" s="12">
        <v>7.65950689829383e-28</v>
      </c>
      <c r="H3346" s="12">
        <v>9.67958648869927e-26</v>
      </c>
    </row>
    <row r="3347" spans="1:8">
      <c r="A3347" s="4" t="s">
        <v>7600</v>
      </c>
      <c r="B3347" s="5" t="s">
        <v>7601</v>
      </c>
      <c r="C3347" s="4">
        <v>4.05813581252493</v>
      </c>
      <c r="D3347" s="4">
        <v>3.62118094993327</v>
      </c>
      <c r="E3347" s="4">
        <v>0.652556261812639</v>
      </c>
      <c r="F3347" s="4">
        <v>-5.47440194687042</v>
      </c>
      <c r="G3347" s="12">
        <v>4.38991628215828e-8</v>
      </c>
      <c r="H3347" s="12">
        <v>6.95556372863416e-7</v>
      </c>
    </row>
    <row r="3348" spans="1:8">
      <c r="A3348" s="4" t="s">
        <v>7602</v>
      </c>
      <c r="B3348" s="5" t="s">
        <v>7603</v>
      </c>
      <c r="C3348" s="4">
        <v>175.694822381533</v>
      </c>
      <c r="D3348" s="4">
        <v>-2.60690287796964</v>
      </c>
      <c r="E3348" s="4">
        <v>0.251403704152676</v>
      </c>
      <c r="F3348" s="4">
        <v>10.3644993261539</v>
      </c>
      <c r="G3348" s="12">
        <v>3.59636887233881e-25</v>
      </c>
      <c r="H3348" s="12">
        <v>3.81033465676382e-23</v>
      </c>
    </row>
    <row r="3349" spans="1:8">
      <c r="A3349" s="4" t="s">
        <v>7604</v>
      </c>
      <c r="B3349" s="5" t="s">
        <v>7605</v>
      </c>
      <c r="C3349" s="4">
        <v>32.5391555223996</v>
      </c>
      <c r="D3349" s="4">
        <v>-1.79790400587106</v>
      </c>
      <c r="E3349" s="4">
        <v>0.311152237959365</v>
      </c>
      <c r="F3349" s="4">
        <v>5.77424465645367</v>
      </c>
      <c r="G3349" s="12">
        <v>7.72990530727518e-9</v>
      </c>
      <c r="H3349" s="12">
        <v>1.41252572766567e-7</v>
      </c>
    </row>
    <row r="3350" spans="1:8">
      <c r="A3350" s="4" t="s">
        <v>7606</v>
      </c>
      <c r="B3350" s="5" t="s">
        <v>7607</v>
      </c>
      <c r="C3350" s="4">
        <v>79.6904840077046</v>
      </c>
      <c r="D3350" s="4">
        <v>-3.07007757410528</v>
      </c>
      <c r="E3350" s="4">
        <v>0.354620556760215</v>
      </c>
      <c r="F3350" s="4">
        <v>8.63886202860975</v>
      </c>
      <c r="G3350" s="12">
        <v>5.67756908244755e-18</v>
      </c>
      <c r="H3350" s="12">
        <v>3.08559700030012e-16</v>
      </c>
    </row>
    <row r="3351" spans="1:8">
      <c r="A3351" s="4" t="s">
        <v>7608</v>
      </c>
      <c r="B3351" s="5" t="s">
        <v>7609</v>
      </c>
      <c r="C3351" s="4">
        <v>6.66845164043877</v>
      </c>
      <c r="D3351" s="4">
        <v>3.43349155188654</v>
      </c>
      <c r="E3351" s="4">
        <v>0.586094112321107</v>
      </c>
      <c r="F3351" s="4">
        <v>-5.44965076274015</v>
      </c>
      <c r="G3351" s="12">
        <v>5.04688253240043e-8</v>
      </c>
      <c r="H3351" s="12">
        <v>7.91281777015667e-7</v>
      </c>
    </row>
    <row r="3352" spans="1:8">
      <c r="A3352" s="4" t="s">
        <v>7610</v>
      </c>
      <c r="B3352" s="5" t="s">
        <v>7611</v>
      </c>
      <c r="C3352" s="4">
        <v>55.6801875454353</v>
      </c>
      <c r="D3352" s="4">
        <v>1.16747148318165</v>
      </c>
      <c r="E3352" s="4">
        <v>0.325458595401369</v>
      </c>
      <c r="F3352" s="4">
        <v>-3.58433161607872</v>
      </c>
      <c r="G3352" s="4">
        <v>0.000337942498708693</v>
      </c>
      <c r="H3352" s="4">
        <v>0.00186660287991336</v>
      </c>
    </row>
    <row r="3353" spans="1:8">
      <c r="A3353" s="4" t="s">
        <v>7612</v>
      </c>
      <c r="B3353" s="5" t="s">
        <v>7613</v>
      </c>
      <c r="C3353" s="4">
        <v>12.6392000574831</v>
      </c>
      <c r="D3353" s="4">
        <v>4.56119249641775</v>
      </c>
      <c r="E3353" s="4">
        <v>0.584802053947555</v>
      </c>
      <c r="F3353" s="4">
        <v>-7.18042772289488</v>
      </c>
      <c r="G3353" s="12">
        <v>6.94936607832266e-13</v>
      </c>
      <c r="H3353" s="12">
        <v>2.33627887165149e-11</v>
      </c>
    </row>
    <row r="3354" spans="1:8">
      <c r="A3354" s="4" t="s">
        <v>7614</v>
      </c>
      <c r="B3354" s="5" t="s">
        <v>7615</v>
      </c>
      <c r="C3354" s="4">
        <v>61.7871568682442</v>
      </c>
      <c r="D3354" s="4">
        <v>-1.5925988215737</v>
      </c>
      <c r="E3354" s="4">
        <v>0.240065781672944</v>
      </c>
      <c r="F3354" s="4">
        <v>6.6320053764064</v>
      </c>
      <c r="G3354" s="12">
        <v>3.31156515585222e-11</v>
      </c>
      <c r="H3354" s="12">
        <v>8.51348208817009e-10</v>
      </c>
    </row>
    <row r="3355" spans="1:8">
      <c r="A3355" s="4" t="s">
        <v>7616</v>
      </c>
      <c r="B3355" s="5" t="s">
        <v>7617</v>
      </c>
      <c r="C3355" s="4">
        <v>27.006898054308</v>
      </c>
      <c r="D3355" s="4">
        <v>0.784702998595639</v>
      </c>
      <c r="E3355" s="4">
        <v>0.291339001684301</v>
      </c>
      <c r="F3355" s="4">
        <v>-2.68923900848078</v>
      </c>
      <c r="G3355" s="4">
        <v>0.00716151232977671</v>
      </c>
      <c r="H3355" s="4">
        <v>0.0238089073936697</v>
      </c>
    </row>
    <row r="3356" spans="1:8">
      <c r="A3356" s="4" t="s">
        <v>7618</v>
      </c>
      <c r="B3356" s="5" t="s">
        <v>7619</v>
      </c>
      <c r="C3356" s="4">
        <v>198.149969544281</v>
      </c>
      <c r="D3356" s="4">
        <v>-1.36090468021789</v>
      </c>
      <c r="E3356" s="4">
        <v>0.329326335313317</v>
      </c>
      <c r="F3356" s="4">
        <v>4.13205118445948</v>
      </c>
      <c r="G3356" s="12">
        <v>3.59540329689675e-5</v>
      </c>
      <c r="H3356" s="4">
        <v>0.000274470052264556</v>
      </c>
    </row>
    <row r="3357" spans="1:8">
      <c r="A3357" s="4" t="s">
        <v>7620</v>
      </c>
      <c r="B3357" s="5" t="s">
        <v>7621</v>
      </c>
      <c r="C3357" s="4">
        <v>20.9851339601493</v>
      </c>
      <c r="D3357" s="4">
        <v>5.50984660588252</v>
      </c>
      <c r="E3357" s="4">
        <v>0.579672281850219</v>
      </c>
      <c r="F3357" s="4">
        <v>-8.66178381916933</v>
      </c>
      <c r="G3357" s="12">
        <v>4.64438498502445e-18</v>
      </c>
      <c r="H3357" s="12">
        <v>2.5505211574828e-16</v>
      </c>
    </row>
    <row r="3358" spans="1:8">
      <c r="A3358" s="4" t="s">
        <v>7622</v>
      </c>
      <c r="B3358" s="5" t="s">
        <v>7623</v>
      </c>
      <c r="C3358" s="4">
        <v>5.2132463203501</v>
      </c>
      <c r="D3358" s="4">
        <v>2.27778536380847</v>
      </c>
      <c r="E3358" s="4">
        <v>0.606650343903514</v>
      </c>
      <c r="F3358" s="4">
        <v>-3.62751113010988</v>
      </c>
      <c r="G3358" s="4">
        <v>0.000286166442831867</v>
      </c>
      <c r="H3358" s="4">
        <v>0.00162073424344679</v>
      </c>
    </row>
    <row r="3359" spans="1:8">
      <c r="A3359" s="4" t="s">
        <v>7624</v>
      </c>
      <c r="B3359" s="5" t="s">
        <v>7625</v>
      </c>
      <c r="C3359" s="4">
        <v>153.706103909176</v>
      </c>
      <c r="D3359" s="4">
        <v>-1.53405474466293</v>
      </c>
      <c r="E3359" s="4">
        <v>0.193628659332938</v>
      </c>
      <c r="F3359" s="4">
        <v>7.92149601216587</v>
      </c>
      <c r="G3359" s="12">
        <v>2.34669784920119e-15</v>
      </c>
      <c r="H3359" s="12">
        <v>1.04742611660729e-13</v>
      </c>
    </row>
    <row r="3360" spans="1:8">
      <c r="A3360" s="4" t="s">
        <v>7626</v>
      </c>
      <c r="B3360" s="5" t="s">
        <v>7627</v>
      </c>
      <c r="C3360" s="4">
        <v>33.4155732862682</v>
      </c>
      <c r="D3360" s="4">
        <v>-3.7613053278979</v>
      </c>
      <c r="E3360" s="4">
        <v>0.398893924139748</v>
      </c>
      <c r="F3360" s="4">
        <v>9.32705242390117</v>
      </c>
      <c r="G3360" s="12">
        <v>1.08856025147381e-20</v>
      </c>
      <c r="H3360" s="12">
        <v>7.18107451428228e-19</v>
      </c>
    </row>
    <row r="3361" spans="1:8">
      <c r="A3361" s="4" t="s">
        <v>7628</v>
      </c>
      <c r="B3361" s="5" t="s">
        <v>7629</v>
      </c>
      <c r="C3361" s="4">
        <v>7.03423508148162</v>
      </c>
      <c r="D3361" s="4">
        <v>-1.23064415751184</v>
      </c>
      <c r="E3361" s="4">
        <v>0.444121417864461</v>
      </c>
      <c r="F3361" s="4">
        <v>2.77382824280919</v>
      </c>
      <c r="G3361" s="4">
        <v>0.00554009193181096</v>
      </c>
      <c r="H3361" s="4">
        <v>0.0193120718752958</v>
      </c>
    </row>
    <row r="3362" spans="1:8">
      <c r="A3362" s="4" t="s">
        <v>7630</v>
      </c>
      <c r="B3362" s="5" t="s">
        <v>7631</v>
      </c>
      <c r="C3362" s="4">
        <v>22.2130098487468</v>
      </c>
      <c r="D3362" s="4">
        <v>1.1886451342589</v>
      </c>
      <c r="E3362" s="4">
        <v>0.373500635681148</v>
      </c>
      <c r="F3362" s="4">
        <v>-3.1819597962996</v>
      </c>
      <c r="G3362" s="4">
        <v>0.00146282122920095</v>
      </c>
      <c r="H3362" s="4">
        <v>0.00643604524877883</v>
      </c>
    </row>
    <row r="3363" spans="1:8">
      <c r="A3363" s="4" t="s">
        <v>7632</v>
      </c>
      <c r="B3363" s="5" t="s">
        <v>7633</v>
      </c>
      <c r="C3363" s="4">
        <v>61.8736422497713</v>
      </c>
      <c r="D3363" s="4">
        <v>-1.0632313559276</v>
      </c>
      <c r="E3363" s="4">
        <v>0.277922568979751</v>
      </c>
      <c r="F3363" s="4">
        <v>3.8246013744754</v>
      </c>
      <c r="G3363" s="4">
        <v>0.000130983842832897</v>
      </c>
      <c r="H3363" s="4">
        <v>0.000831652256340347</v>
      </c>
    </row>
    <row r="3364" spans="1:8">
      <c r="A3364" s="4" t="s">
        <v>7634</v>
      </c>
      <c r="B3364" s="5" t="s">
        <v>7635</v>
      </c>
      <c r="C3364" s="4">
        <v>409.084291551846</v>
      </c>
      <c r="D3364" s="4">
        <v>-2.81250484383778</v>
      </c>
      <c r="E3364" s="4">
        <v>0.383431776214534</v>
      </c>
      <c r="F3364" s="4">
        <v>7.33194202777445</v>
      </c>
      <c r="G3364" s="12">
        <v>2.26841227045989e-13</v>
      </c>
      <c r="H3364" s="12">
        <v>8.12060624739039e-12</v>
      </c>
    </row>
    <row r="3365" spans="1:8">
      <c r="A3365" s="4" t="s">
        <v>7636</v>
      </c>
      <c r="B3365" s="5" t="s">
        <v>7637</v>
      </c>
      <c r="C3365" s="4">
        <v>26.9737575058035</v>
      </c>
      <c r="D3365" s="4">
        <v>1.41546879664502</v>
      </c>
      <c r="E3365" s="4">
        <v>0.399126271275652</v>
      </c>
      <c r="F3365" s="4">
        <v>-3.53253947807369</v>
      </c>
      <c r="G3365" s="4">
        <v>0.000411588767631143</v>
      </c>
      <c r="H3365" s="4">
        <v>0.00220038459922684</v>
      </c>
    </row>
    <row r="3366" spans="1:8">
      <c r="A3366" s="4" t="s">
        <v>7638</v>
      </c>
      <c r="B3366" s="5" t="s">
        <v>7639</v>
      </c>
      <c r="C3366" s="4">
        <v>1.39563529860679</v>
      </c>
      <c r="D3366" s="4">
        <v>2.34334662198627</v>
      </c>
      <c r="E3366" s="4">
        <v>0.700537510380482</v>
      </c>
      <c r="F3366" s="4">
        <v>-3.34551643618713</v>
      </c>
      <c r="G3366" s="4">
        <v>0.000821294913479625</v>
      </c>
      <c r="H3366" s="4">
        <v>0.00393538709341608</v>
      </c>
    </row>
    <row r="3367" spans="1:8">
      <c r="A3367" s="4" t="s">
        <v>7640</v>
      </c>
      <c r="B3367" s="5" t="s">
        <v>3836</v>
      </c>
      <c r="C3367" s="4">
        <v>27.0411936098961</v>
      </c>
      <c r="D3367" s="4">
        <v>0.954769210590445</v>
      </c>
      <c r="E3367" s="4">
        <v>0.381453623122313</v>
      </c>
      <c r="F3367" s="4">
        <v>-2.5000201326568</v>
      </c>
      <c r="G3367" s="4">
        <v>0.0124186248867973</v>
      </c>
      <c r="H3367" s="4">
        <v>0.0373448842997755</v>
      </c>
    </row>
    <row r="3368" spans="1:8">
      <c r="A3368" s="4" t="s">
        <v>7641</v>
      </c>
      <c r="B3368" s="5" t="s">
        <v>7642</v>
      </c>
      <c r="C3368" s="4">
        <v>78.4542669449367</v>
      </c>
      <c r="D3368" s="4">
        <v>1.89251487201643</v>
      </c>
      <c r="E3368" s="4">
        <v>0.369037767417074</v>
      </c>
      <c r="F3368" s="4">
        <v>-5.12491375830862</v>
      </c>
      <c r="G3368" s="12">
        <v>2.97673967765011e-7</v>
      </c>
      <c r="H3368" s="12">
        <v>3.85469413319407e-6</v>
      </c>
    </row>
    <row r="3369" spans="1:8">
      <c r="A3369" s="4" t="s">
        <v>7643</v>
      </c>
      <c r="B3369" s="5" t="s">
        <v>7644</v>
      </c>
      <c r="C3369" s="4">
        <v>46.7373529618879</v>
      </c>
      <c r="D3369" s="4">
        <v>-0.952478271257427</v>
      </c>
      <c r="E3369" s="4">
        <v>0.30273338267834</v>
      </c>
      <c r="F3369" s="4">
        <v>3.14696962102583</v>
      </c>
      <c r="G3369" s="4">
        <v>0.00164972101096323</v>
      </c>
      <c r="H3369" s="4">
        <v>0.00710633416180423</v>
      </c>
    </row>
    <row r="3370" spans="1:8">
      <c r="A3370" s="4" t="s">
        <v>7645</v>
      </c>
      <c r="B3370" s="5" t="s">
        <v>7646</v>
      </c>
      <c r="C3370" s="4">
        <v>12.9845411837287</v>
      </c>
      <c r="D3370" s="4">
        <v>1.28018305605233</v>
      </c>
      <c r="E3370" s="4">
        <v>0.496609739263261</v>
      </c>
      <c r="F3370" s="4">
        <v>-2.56462002246826</v>
      </c>
      <c r="G3370" s="4">
        <v>0.0103288849420601</v>
      </c>
      <c r="H3370" s="4">
        <v>0.0321482712632845</v>
      </c>
    </row>
    <row r="3371" spans="1:8">
      <c r="A3371" s="4" t="s">
        <v>7647</v>
      </c>
      <c r="B3371" s="5" t="s">
        <v>7648</v>
      </c>
      <c r="C3371" s="4">
        <v>163.115929078413</v>
      </c>
      <c r="D3371" s="4">
        <v>-0.990175601475978</v>
      </c>
      <c r="E3371" s="4">
        <v>0.27965299541438</v>
      </c>
      <c r="F3371" s="4">
        <v>3.54077562257689</v>
      </c>
      <c r="G3371" s="4">
        <v>0.00039895269700142</v>
      </c>
      <c r="H3371" s="4">
        <v>0.00214046794825979</v>
      </c>
    </row>
    <row r="3372" spans="1:8">
      <c r="A3372" s="4" t="s">
        <v>1687</v>
      </c>
      <c r="B3372" s="5" t="s">
        <v>1688</v>
      </c>
      <c r="C3372" s="4">
        <v>39.7020287471584</v>
      </c>
      <c r="D3372" s="4">
        <v>1.98576537937807</v>
      </c>
      <c r="E3372" s="4">
        <v>0.544225122455508</v>
      </c>
      <c r="F3372" s="4">
        <v>-3.64635364688363</v>
      </c>
      <c r="G3372" s="4">
        <v>0.000265987854744124</v>
      </c>
      <c r="H3372" s="4">
        <v>0.00152622899803672</v>
      </c>
    </row>
    <row r="3373" spans="1:8">
      <c r="A3373" s="4" t="s">
        <v>7649</v>
      </c>
      <c r="B3373" s="5" t="s">
        <v>7650</v>
      </c>
      <c r="C3373" s="4">
        <v>10.9433310988219</v>
      </c>
      <c r="D3373" s="4">
        <v>3.04897929550027</v>
      </c>
      <c r="E3373" s="4">
        <v>0.429523411849688</v>
      </c>
      <c r="F3373" s="4">
        <v>-6.7614432205614</v>
      </c>
      <c r="G3373" s="12">
        <v>1.36623860129864e-11</v>
      </c>
      <c r="H3373" s="12">
        <v>3.76127997087178e-10</v>
      </c>
    </row>
    <row r="3374" spans="1:8">
      <c r="A3374" s="4" t="s">
        <v>7651</v>
      </c>
      <c r="B3374" s="5" t="s">
        <v>7652</v>
      </c>
      <c r="C3374" s="4">
        <v>0.630445783867443</v>
      </c>
      <c r="D3374" s="4">
        <v>-1.84307059747806</v>
      </c>
      <c r="E3374" s="4">
        <v>0.733731779050081</v>
      </c>
      <c r="F3374" s="4">
        <v>2.4611146362007</v>
      </c>
      <c r="G3374" s="4">
        <v>0.0138506102779448</v>
      </c>
      <c r="H3374" s="4">
        <v>0.0408661184825213</v>
      </c>
    </row>
    <row r="3375" spans="1:8">
      <c r="A3375" s="4" t="s">
        <v>7653</v>
      </c>
      <c r="B3375" s="5" t="s">
        <v>7654</v>
      </c>
      <c r="C3375" s="4">
        <v>5.723545546896</v>
      </c>
      <c r="D3375" s="4">
        <v>3.09724378988412</v>
      </c>
      <c r="E3375" s="4">
        <v>0.668450612705964</v>
      </c>
      <c r="F3375" s="4">
        <v>-4.67256290903581</v>
      </c>
      <c r="G3375" s="12">
        <v>2.9746436299438e-6</v>
      </c>
      <c r="H3375" s="12">
        <v>3.0210768662207e-5</v>
      </c>
    </row>
    <row r="3376" spans="1:8">
      <c r="A3376" s="4" t="s">
        <v>7655</v>
      </c>
      <c r="B3376" s="5" t="s">
        <v>7656</v>
      </c>
      <c r="C3376" s="4">
        <v>15.0175151700868</v>
      </c>
      <c r="D3376" s="4">
        <v>2.8755380777341</v>
      </c>
      <c r="E3376" s="4">
        <v>0.470765166755089</v>
      </c>
      <c r="F3376" s="4">
        <v>-5.93380056472977</v>
      </c>
      <c r="G3376" s="12">
        <v>2.96001357745484e-9</v>
      </c>
      <c r="H3376" s="12">
        <v>5.89138186222463e-8</v>
      </c>
    </row>
    <row r="3377" spans="1:8">
      <c r="A3377" s="4" t="s">
        <v>7657</v>
      </c>
      <c r="B3377" s="5" t="s">
        <v>7658</v>
      </c>
      <c r="C3377" s="4">
        <v>55.3150023460476</v>
      </c>
      <c r="D3377" s="4">
        <v>1.14362371605738</v>
      </c>
      <c r="E3377" s="4">
        <v>0.319570370217826</v>
      </c>
      <c r="F3377" s="4">
        <v>-3.57797950942044</v>
      </c>
      <c r="G3377" s="4">
        <v>0.000346260589355042</v>
      </c>
      <c r="H3377" s="4">
        <v>0.00190352584997119</v>
      </c>
    </row>
    <row r="3378" spans="1:8">
      <c r="A3378" s="4" t="s">
        <v>7659</v>
      </c>
      <c r="B3378" s="5" t="s">
        <v>7660</v>
      </c>
      <c r="C3378" s="4">
        <v>30.662596809253</v>
      </c>
      <c r="D3378" s="4">
        <v>0.746057378034871</v>
      </c>
      <c r="E3378" s="4">
        <v>0.29657308502874</v>
      </c>
      <c r="F3378" s="4">
        <v>-2.51549576553229</v>
      </c>
      <c r="G3378" s="4">
        <v>0.0118865105148504</v>
      </c>
      <c r="H3378" s="4">
        <v>0.0360339909798456</v>
      </c>
    </row>
    <row r="3379" spans="1:8">
      <c r="A3379" s="4" t="s">
        <v>7661</v>
      </c>
      <c r="B3379" s="5" t="s">
        <v>7662</v>
      </c>
      <c r="C3379" s="4">
        <v>2000.89212791776</v>
      </c>
      <c r="D3379" s="4">
        <v>-1.00022036026516</v>
      </c>
      <c r="E3379" s="4">
        <v>0.249089702890733</v>
      </c>
      <c r="F3379" s="4">
        <v>4.01539668120943</v>
      </c>
      <c r="G3379" s="12">
        <v>5.93458929538559e-5</v>
      </c>
      <c r="H3379" s="4">
        <v>0.000420878344281943</v>
      </c>
    </row>
    <row r="3380" spans="1:8">
      <c r="A3380" s="4" t="s">
        <v>7663</v>
      </c>
      <c r="B3380" s="5" t="s">
        <v>7664</v>
      </c>
      <c r="C3380" s="4">
        <v>9.58998416371913</v>
      </c>
      <c r="D3380" s="4">
        <v>-1.57274714693964</v>
      </c>
      <c r="E3380" s="4">
        <v>0.3938970942454</v>
      </c>
      <c r="F3380" s="4">
        <v>3.98439739109392</v>
      </c>
      <c r="G3380" s="12">
        <v>6.76515806419221e-5</v>
      </c>
      <c r="H3380" s="4">
        <v>0.000471806801431596</v>
      </c>
    </row>
    <row r="3381" spans="1:8">
      <c r="A3381" s="4" t="s">
        <v>7665</v>
      </c>
      <c r="B3381" s="5" t="s">
        <v>7666</v>
      </c>
      <c r="C3381" s="4">
        <v>375.3948770269</v>
      </c>
      <c r="D3381" s="4">
        <v>1.2208250774048</v>
      </c>
      <c r="E3381" s="4">
        <v>0.327107332562222</v>
      </c>
      <c r="F3381" s="4">
        <v>-3.73173629348689</v>
      </c>
      <c r="G3381" s="4">
        <v>0.000190164516743882</v>
      </c>
      <c r="H3381" s="4">
        <v>0.00114634230811872</v>
      </c>
    </row>
    <row r="3382" spans="1:8">
      <c r="A3382" s="4" t="s">
        <v>7667</v>
      </c>
      <c r="B3382" s="5" t="s">
        <v>7668</v>
      </c>
      <c r="C3382" s="4">
        <v>47.6426501784942</v>
      </c>
      <c r="D3382" s="4">
        <v>1.36559641896811</v>
      </c>
      <c r="E3382" s="4">
        <v>0.421150382795358</v>
      </c>
      <c r="F3382" s="4">
        <v>-3.23646349770544</v>
      </c>
      <c r="G3382" s="4">
        <v>0.00121020703310864</v>
      </c>
      <c r="H3382" s="4">
        <v>0.00546053888993578</v>
      </c>
    </row>
    <row r="3383" spans="1:8">
      <c r="A3383" s="4" t="s">
        <v>7669</v>
      </c>
      <c r="B3383" s="5" t="s">
        <v>7670</v>
      </c>
      <c r="C3383" s="4">
        <v>15.9675417403805</v>
      </c>
      <c r="D3383" s="4">
        <v>-1.81241051760235</v>
      </c>
      <c r="E3383" s="4">
        <v>0.441744763826122</v>
      </c>
      <c r="F3383" s="4">
        <v>4.08925892297663</v>
      </c>
      <c r="G3383" s="12">
        <v>4.32753576245875e-5</v>
      </c>
      <c r="H3383" s="4">
        <v>0.000322154170421788</v>
      </c>
    </row>
    <row r="3384" spans="1:8">
      <c r="A3384" s="4" t="s">
        <v>7671</v>
      </c>
      <c r="B3384" s="5" t="s">
        <v>7672</v>
      </c>
      <c r="C3384" s="4">
        <v>7.11480022945692</v>
      </c>
      <c r="D3384" s="4">
        <v>2.13043430635271</v>
      </c>
      <c r="E3384" s="4">
        <v>0.573674995114375</v>
      </c>
      <c r="F3384" s="4">
        <v>-3.63744361245412</v>
      </c>
      <c r="G3384" s="4">
        <v>0.000275357448905874</v>
      </c>
      <c r="H3384" s="4">
        <v>0.00157054066425977</v>
      </c>
    </row>
    <row r="3385" spans="1:8">
      <c r="A3385" s="4" t="s">
        <v>7673</v>
      </c>
      <c r="B3385" s="5" t="s">
        <v>7674</v>
      </c>
      <c r="C3385" s="4">
        <v>370.444178779275</v>
      </c>
      <c r="D3385" s="4">
        <v>-0.761681087099492</v>
      </c>
      <c r="E3385" s="4">
        <v>0.295956766353526</v>
      </c>
      <c r="F3385" s="4">
        <v>2.57369413889928</v>
      </c>
      <c r="G3385" s="4">
        <v>0.0100619179299756</v>
      </c>
      <c r="H3385" s="4">
        <v>0.0314434748241264</v>
      </c>
    </row>
    <row r="3386" spans="1:8">
      <c r="A3386" s="4" t="s">
        <v>7675</v>
      </c>
      <c r="B3386" s="5" t="s">
        <v>7676</v>
      </c>
      <c r="C3386" s="4">
        <v>32.8839860561636</v>
      </c>
      <c r="D3386" s="4">
        <v>6.5071133005621</v>
      </c>
      <c r="E3386" s="4">
        <v>0.553542718041317</v>
      </c>
      <c r="F3386" s="4">
        <v>-10.7384546412742</v>
      </c>
      <c r="G3386" s="12">
        <v>6.71591047418812e-27</v>
      </c>
      <c r="H3386" s="12">
        <v>8.28743352514814e-25</v>
      </c>
    </row>
    <row r="3387" spans="1:8">
      <c r="A3387" s="4" t="s">
        <v>7677</v>
      </c>
      <c r="B3387" s="5" t="s">
        <v>7678</v>
      </c>
      <c r="C3387" s="4">
        <v>670.941978010161</v>
      </c>
      <c r="D3387" s="4">
        <v>1.65341728362026</v>
      </c>
      <c r="E3387" s="4">
        <v>0.258201716767356</v>
      </c>
      <c r="F3387" s="4">
        <v>-6.40305006015404</v>
      </c>
      <c r="G3387" s="12">
        <v>1.52303227379057e-10</v>
      </c>
      <c r="H3387" s="12">
        <v>3.49564234568694e-9</v>
      </c>
    </row>
    <row r="3388" spans="1:8">
      <c r="A3388" s="4" t="s">
        <v>7679</v>
      </c>
      <c r="B3388" s="5" t="s">
        <v>7680</v>
      </c>
      <c r="C3388" s="4">
        <v>65.0454752952656</v>
      </c>
      <c r="D3388" s="4">
        <v>2.39049745604635</v>
      </c>
      <c r="E3388" s="4">
        <v>0.389507477189793</v>
      </c>
      <c r="F3388" s="4">
        <v>-6.11424688371594</v>
      </c>
      <c r="G3388" s="12">
        <v>9.70140168809187e-10</v>
      </c>
      <c r="H3388" s="12">
        <v>2.02302191464007e-8</v>
      </c>
    </row>
    <row r="3389" spans="1:8">
      <c r="A3389" s="4" t="s">
        <v>7681</v>
      </c>
      <c r="B3389" s="5" t="s">
        <v>7682</v>
      </c>
      <c r="C3389" s="4">
        <v>111.953868466902</v>
      </c>
      <c r="D3389" s="4">
        <v>0.632009411102183</v>
      </c>
      <c r="E3389" s="4">
        <v>0.194318819481742</v>
      </c>
      <c r="F3389" s="4">
        <v>-3.25205603412351</v>
      </c>
      <c r="G3389" s="4">
        <v>0.00114573432093216</v>
      </c>
      <c r="H3389" s="4">
        <v>0.00521597538726452</v>
      </c>
    </row>
    <row r="3390" spans="1:8">
      <c r="A3390" s="4" t="s">
        <v>7683</v>
      </c>
      <c r="B3390" s="5" t="s">
        <v>7684</v>
      </c>
      <c r="C3390" s="4">
        <v>38.9943825794778</v>
      </c>
      <c r="D3390" s="4">
        <v>1.58193577929873</v>
      </c>
      <c r="E3390" s="4">
        <v>0.33993393259565</v>
      </c>
      <c r="F3390" s="4">
        <v>-4.64206125837969</v>
      </c>
      <c r="G3390" s="12">
        <v>3.44950550831637e-6</v>
      </c>
      <c r="H3390" s="12">
        <v>3.42631281029644e-5</v>
      </c>
    </row>
    <row r="3391" spans="1:8">
      <c r="A3391" s="4" t="s">
        <v>7685</v>
      </c>
      <c r="B3391" s="5" t="s">
        <v>7686</v>
      </c>
      <c r="C3391" s="4">
        <v>628.036418126911</v>
      </c>
      <c r="D3391" s="4">
        <v>-0.811802435255701</v>
      </c>
      <c r="E3391" s="4">
        <v>0.235211415529164</v>
      </c>
      <c r="F3391" s="4">
        <v>3.45143978118185</v>
      </c>
      <c r="G3391" s="4">
        <v>0.000557604172164103</v>
      </c>
      <c r="H3391" s="4">
        <v>0.00283780211636549</v>
      </c>
    </row>
    <row r="3392" spans="1:8">
      <c r="A3392" s="4" t="s">
        <v>7687</v>
      </c>
      <c r="B3392" s="5" t="s">
        <v>7688</v>
      </c>
      <c r="C3392" s="4">
        <v>225.768786153477</v>
      </c>
      <c r="D3392" s="4">
        <v>-1.57923427593859</v>
      </c>
      <c r="E3392" s="4">
        <v>0.272768327202686</v>
      </c>
      <c r="F3392" s="4">
        <v>5.789692378193</v>
      </c>
      <c r="G3392" s="12">
        <v>7.05154505840643e-9</v>
      </c>
      <c r="H3392" s="12">
        <v>1.30447365286817e-7</v>
      </c>
    </row>
    <row r="3393" spans="1:8">
      <c r="A3393" s="4" t="s">
        <v>7689</v>
      </c>
      <c r="B3393" s="5" t="s">
        <v>7690</v>
      </c>
      <c r="C3393" s="4">
        <v>8.78168546880159</v>
      </c>
      <c r="D3393" s="4">
        <v>-2.78249390361444</v>
      </c>
      <c r="E3393" s="4">
        <v>0.551511421090471</v>
      </c>
      <c r="F3393" s="4">
        <v>4.96742855639551</v>
      </c>
      <c r="G3393" s="12">
        <v>6.78465412740439e-7</v>
      </c>
      <c r="H3393" s="12">
        <v>8.02302560793062e-6</v>
      </c>
    </row>
    <row r="3394" spans="1:8">
      <c r="A3394" s="4" t="s">
        <v>7691</v>
      </c>
      <c r="B3394" s="5" t="s">
        <v>7692</v>
      </c>
      <c r="C3394" s="4">
        <v>13.2961299688249</v>
      </c>
      <c r="D3394" s="4">
        <v>1.09455251107012</v>
      </c>
      <c r="E3394" s="4">
        <v>0.360051906604785</v>
      </c>
      <c r="F3394" s="4">
        <v>-3.03137074532932</v>
      </c>
      <c r="G3394" s="4">
        <v>0.00243446125786374</v>
      </c>
      <c r="H3394" s="4">
        <v>0.00985909812113235</v>
      </c>
    </row>
    <row r="3395" spans="1:8">
      <c r="A3395" s="4" t="s">
        <v>7693</v>
      </c>
      <c r="B3395" s="5" t="s">
        <v>7694</v>
      </c>
      <c r="C3395" s="4">
        <v>207.213852791724</v>
      </c>
      <c r="D3395" s="4">
        <v>1.27618605462469</v>
      </c>
      <c r="E3395" s="4">
        <v>0.254137463957073</v>
      </c>
      <c r="F3395" s="4">
        <v>-5.0202905126867</v>
      </c>
      <c r="G3395" s="12">
        <v>5.15933902901754e-7</v>
      </c>
      <c r="H3395" s="12">
        <v>6.29991933356984e-6</v>
      </c>
    </row>
    <row r="3396" spans="1:8">
      <c r="A3396" s="4" t="s">
        <v>7695</v>
      </c>
      <c r="B3396" s="5" t="s">
        <v>7696</v>
      </c>
      <c r="C3396" s="4">
        <v>1.03854373590806</v>
      </c>
      <c r="D3396" s="4">
        <v>2.04886377888283</v>
      </c>
      <c r="E3396" s="4">
        <v>0.70404359646261</v>
      </c>
      <c r="F3396" s="4">
        <v>-2.91302981556365</v>
      </c>
      <c r="G3396" s="4">
        <v>0.00357940423370621</v>
      </c>
      <c r="H3396" s="4">
        <v>0.0135425707882671</v>
      </c>
    </row>
    <row r="3397" spans="1:8">
      <c r="A3397" s="4" t="s">
        <v>7697</v>
      </c>
      <c r="B3397" s="5" t="s">
        <v>7698</v>
      </c>
      <c r="C3397" s="4">
        <v>16.928343355569</v>
      </c>
      <c r="D3397" s="4">
        <v>4.67108017200425</v>
      </c>
      <c r="E3397" s="4">
        <v>0.616883936859407</v>
      </c>
      <c r="F3397" s="4">
        <v>-7.03084231179393</v>
      </c>
      <c r="G3397" s="12">
        <v>2.05290410915675e-12</v>
      </c>
      <c r="H3397" s="12">
        <v>6.4277346868493e-11</v>
      </c>
    </row>
    <row r="3398" spans="1:8">
      <c r="A3398" s="4" t="s">
        <v>1817</v>
      </c>
      <c r="B3398" s="5" t="s">
        <v>1818</v>
      </c>
      <c r="C3398" s="4">
        <v>3.05872015839387</v>
      </c>
      <c r="D3398" s="4">
        <v>1.77199937684645</v>
      </c>
      <c r="E3398" s="4">
        <v>0.673208434409675</v>
      </c>
      <c r="F3398" s="4">
        <v>-2.65975778684447</v>
      </c>
      <c r="G3398" s="4">
        <v>0.00781968637095686</v>
      </c>
      <c r="H3398" s="4">
        <v>0.0256635451642574</v>
      </c>
    </row>
    <row r="3399" spans="1:8">
      <c r="A3399" s="4" t="s">
        <v>7699</v>
      </c>
      <c r="B3399" s="5" t="s">
        <v>7700</v>
      </c>
      <c r="C3399" s="4">
        <v>72.4915268838948</v>
      </c>
      <c r="D3399" s="4">
        <v>-1.29320658960677</v>
      </c>
      <c r="E3399" s="4">
        <v>0.226776572072142</v>
      </c>
      <c r="F3399" s="4">
        <v>5.70164543672476</v>
      </c>
      <c r="G3399" s="12">
        <v>1.18656436395794e-8</v>
      </c>
      <c r="H3399" s="12">
        <v>2.08124976815298e-7</v>
      </c>
    </row>
    <row r="3400" spans="1:8">
      <c r="A3400" s="4" t="s">
        <v>7701</v>
      </c>
      <c r="B3400" s="5" t="s">
        <v>7702</v>
      </c>
      <c r="C3400" s="4">
        <v>35.3543238017205</v>
      </c>
      <c r="D3400" s="4">
        <v>1.28520848532659</v>
      </c>
      <c r="E3400" s="4">
        <v>0.373723587511936</v>
      </c>
      <c r="F3400" s="4">
        <v>-3.43759734996856</v>
      </c>
      <c r="G3400" s="4">
        <v>0.000586899709426429</v>
      </c>
      <c r="H3400" s="4">
        <v>0.00296296709946797</v>
      </c>
    </row>
    <row r="3401" spans="1:8">
      <c r="A3401" s="4" t="s">
        <v>1062</v>
      </c>
      <c r="B3401" s="5" t="s">
        <v>1063</v>
      </c>
      <c r="C3401" s="4">
        <v>387.386633443926</v>
      </c>
      <c r="D3401" s="4">
        <v>-1.92229914732119</v>
      </c>
      <c r="E3401" s="4">
        <v>0.300465633021647</v>
      </c>
      <c r="F3401" s="4">
        <v>6.39654163753336</v>
      </c>
      <c r="G3401" s="12">
        <v>1.5893550766549e-10</v>
      </c>
      <c r="H3401" s="12">
        <v>3.63197067517065e-9</v>
      </c>
    </row>
    <row r="3402" spans="1:8">
      <c r="A3402" s="4" t="s">
        <v>7703</v>
      </c>
      <c r="B3402" s="5" t="s">
        <v>7393</v>
      </c>
      <c r="C3402" s="4">
        <v>69.6370985722992</v>
      </c>
      <c r="D3402" s="4">
        <v>1.3534687432395</v>
      </c>
      <c r="E3402" s="4">
        <v>0.332994340813693</v>
      </c>
      <c r="F3402" s="4">
        <v>-4.06111042373336</v>
      </c>
      <c r="G3402" s="12">
        <v>4.88398629286737e-5</v>
      </c>
      <c r="H3402" s="4">
        <v>0.0003550113113367</v>
      </c>
    </row>
    <row r="3403" spans="1:8">
      <c r="A3403" s="4" t="s">
        <v>7704</v>
      </c>
      <c r="B3403" s="5" t="s">
        <v>7705</v>
      </c>
      <c r="C3403" s="4">
        <v>183.050584352018</v>
      </c>
      <c r="D3403" s="4">
        <v>-7.08907016685428</v>
      </c>
      <c r="E3403" s="4">
        <v>0.389412479247127</v>
      </c>
      <c r="F3403" s="4">
        <v>17.2657720754551</v>
      </c>
      <c r="G3403" s="12">
        <v>8.51572388734466e-67</v>
      </c>
      <c r="H3403" s="12">
        <v>8.93214278543581e-64</v>
      </c>
    </row>
    <row r="3404" spans="1:8">
      <c r="A3404" s="4" t="s">
        <v>7706</v>
      </c>
      <c r="B3404" s="5" t="s">
        <v>7707</v>
      </c>
      <c r="C3404" s="4">
        <v>3.13542772078878</v>
      </c>
      <c r="D3404" s="4">
        <v>2.9173002684907</v>
      </c>
      <c r="E3404" s="4">
        <v>0.647637824044667</v>
      </c>
      <c r="F3404" s="4">
        <v>-4.29864839893985</v>
      </c>
      <c r="G3404" s="12">
        <v>1.71842826303867e-5</v>
      </c>
      <c r="H3404" s="4">
        <v>0.000140707213512979</v>
      </c>
    </row>
    <row r="3405" spans="1:8">
      <c r="A3405" s="4" t="s">
        <v>7708</v>
      </c>
      <c r="B3405" s="5" t="s">
        <v>7709</v>
      </c>
      <c r="C3405" s="4">
        <v>38.2770656532265</v>
      </c>
      <c r="D3405" s="4">
        <v>1.27216879907887</v>
      </c>
      <c r="E3405" s="4">
        <v>0.384405488766743</v>
      </c>
      <c r="F3405" s="4">
        <v>-3.30294396990345</v>
      </c>
      <c r="G3405" s="4">
        <v>0.000956755025059362</v>
      </c>
      <c r="H3405" s="4">
        <v>0.00448009082939627</v>
      </c>
    </row>
    <row r="3406" spans="1:8">
      <c r="A3406" s="4" t="s">
        <v>7710</v>
      </c>
      <c r="B3406" s="5" t="s">
        <v>7711</v>
      </c>
      <c r="C3406" s="4">
        <v>211.17832081339</v>
      </c>
      <c r="D3406" s="4">
        <v>-5.38843773428494</v>
      </c>
      <c r="E3406" s="4">
        <v>0.383724649930445</v>
      </c>
      <c r="F3406" s="4">
        <v>13.920686428137</v>
      </c>
      <c r="G3406" s="12">
        <v>4.74326658402377e-44</v>
      </c>
      <c r="H3406" s="12">
        <v>1.71559045516639e-41</v>
      </c>
    </row>
    <row r="3407" spans="1:8">
      <c r="A3407" s="4" t="s">
        <v>7712</v>
      </c>
      <c r="B3407" s="5" t="s">
        <v>7713</v>
      </c>
      <c r="C3407" s="4">
        <v>83.8318775712123</v>
      </c>
      <c r="D3407" s="4">
        <v>0.873766677534258</v>
      </c>
      <c r="E3407" s="4">
        <v>0.330149682961855</v>
      </c>
      <c r="F3407" s="4">
        <v>-2.64511349053308</v>
      </c>
      <c r="G3407" s="4">
        <v>0.00816635223081001</v>
      </c>
      <c r="H3407" s="4">
        <v>0.0265932531974437</v>
      </c>
    </row>
    <row r="3408" spans="1:8">
      <c r="A3408" s="4" t="s">
        <v>7714</v>
      </c>
      <c r="B3408" s="5" t="s">
        <v>7715</v>
      </c>
      <c r="C3408" s="4">
        <v>129.696815600451</v>
      </c>
      <c r="D3408" s="4">
        <v>2.41039100251672</v>
      </c>
      <c r="E3408" s="4">
        <v>0.546012485265023</v>
      </c>
      <c r="F3408" s="4">
        <v>-4.42576437394125</v>
      </c>
      <c r="G3408" s="12">
        <v>9.61013785551693e-6</v>
      </c>
      <c r="H3408" s="12">
        <v>8.38608452300475e-5</v>
      </c>
    </row>
    <row r="3409" spans="1:8">
      <c r="A3409" s="4" t="s">
        <v>7716</v>
      </c>
      <c r="B3409" s="5" t="s">
        <v>7717</v>
      </c>
      <c r="C3409" s="4">
        <v>46.6218554197921</v>
      </c>
      <c r="D3409" s="4">
        <v>1.51103254435573</v>
      </c>
      <c r="E3409" s="4">
        <v>0.451306012277859</v>
      </c>
      <c r="F3409" s="4">
        <v>-3.34075818939602</v>
      </c>
      <c r="G3409" s="4">
        <v>0.000835499561830612</v>
      </c>
      <c r="H3409" s="4">
        <v>0.00399432766820478</v>
      </c>
    </row>
    <row r="3410" spans="1:8">
      <c r="A3410" s="4" t="s">
        <v>7718</v>
      </c>
      <c r="B3410" s="5" t="s">
        <v>7719</v>
      </c>
      <c r="C3410" s="4">
        <v>6.75307266610929</v>
      </c>
      <c r="D3410" s="4">
        <v>2.45456780370893</v>
      </c>
      <c r="E3410" s="4">
        <v>0.528121182661469</v>
      </c>
      <c r="F3410" s="4">
        <v>-4.46948041996019</v>
      </c>
      <c r="G3410" s="12">
        <v>7.84098362348298e-6</v>
      </c>
      <c r="H3410" s="12">
        <v>7.01741273265469e-5</v>
      </c>
    </row>
    <row r="3411" spans="1:8">
      <c r="A3411" s="4" t="s">
        <v>7720</v>
      </c>
      <c r="B3411" s="5" t="s">
        <v>2149</v>
      </c>
      <c r="C3411" s="4">
        <v>4.42121383232872</v>
      </c>
      <c r="D3411" s="4">
        <v>1.55091334534902</v>
      </c>
      <c r="E3411" s="4">
        <v>0.554180887808258</v>
      </c>
      <c r="F3411" s="4">
        <v>-2.74888075695697</v>
      </c>
      <c r="G3411" s="4">
        <v>0.00597991363791261</v>
      </c>
      <c r="H3411" s="4">
        <v>0.0205650210321526</v>
      </c>
    </row>
    <row r="3412" spans="1:8">
      <c r="A3412" s="4" t="s">
        <v>7721</v>
      </c>
      <c r="B3412" s="5" t="s">
        <v>7722</v>
      </c>
      <c r="C3412" s="4">
        <v>131.824563367708</v>
      </c>
      <c r="D3412" s="4">
        <v>-4.47797299808578</v>
      </c>
      <c r="E3412" s="4">
        <v>0.293117623753949</v>
      </c>
      <c r="F3412" s="4">
        <v>15.2037738755803</v>
      </c>
      <c r="G3412" s="12">
        <v>3.33822586460474e-52</v>
      </c>
      <c r="H3412" s="12">
        <v>1.84287637335996e-49</v>
      </c>
    </row>
    <row r="3413" spans="1:8">
      <c r="A3413" s="4" t="s">
        <v>7723</v>
      </c>
      <c r="B3413" s="5" t="s">
        <v>7724</v>
      </c>
      <c r="C3413" s="4">
        <v>150.895543612723</v>
      </c>
      <c r="D3413" s="4">
        <v>-1.17935674844297</v>
      </c>
      <c r="E3413" s="4">
        <v>0.363106689488805</v>
      </c>
      <c r="F3413" s="4">
        <v>3.2482095820424</v>
      </c>
      <c r="G3413" s="4">
        <v>0.00116133694910646</v>
      </c>
      <c r="H3413" s="4">
        <v>0.00528013145174583</v>
      </c>
    </row>
    <row r="3414" spans="1:8">
      <c r="A3414" s="4" t="s">
        <v>7725</v>
      </c>
      <c r="B3414" s="5" t="s">
        <v>7726</v>
      </c>
      <c r="C3414" s="4">
        <v>41.7365258026311</v>
      </c>
      <c r="D3414" s="4">
        <v>1.84447413279013</v>
      </c>
      <c r="E3414" s="4">
        <v>0.434927037977859</v>
      </c>
      <c r="F3414" s="4">
        <v>-4.2305316521778</v>
      </c>
      <c r="G3414" s="12">
        <v>2.33139634076048e-5</v>
      </c>
      <c r="H3414" s="4">
        <v>0.000186103624187494</v>
      </c>
    </row>
    <row r="3415" spans="1:8">
      <c r="A3415" s="4" t="s">
        <v>7727</v>
      </c>
      <c r="B3415" s="5" t="s">
        <v>7728</v>
      </c>
      <c r="C3415" s="4">
        <v>489.45684104753</v>
      </c>
      <c r="D3415" s="4">
        <v>-0.874198630054335</v>
      </c>
      <c r="E3415" s="4">
        <v>0.263982336511445</v>
      </c>
      <c r="F3415" s="4">
        <v>3.31165715402382</v>
      </c>
      <c r="G3415" s="4">
        <v>0.000927451314304589</v>
      </c>
      <c r="H3415" s="4">
        <v>0.00436430544447772</v>
      </c>
    </row>
    <row r="3416" spans="1:8">
      <c r="A3416" s="4" t="s">
        <v>7729</v>
      </c>
      <c r="B3416" s="5" t="s">
        <v>7730</v>
      </c>
      <c r="C3416" s="4">
        <v>12.1053405173096</v>
      </c>
      <c r="D3416" s="4">
        <v>-0.949313029834192</v>
      </c>
      <c r="E3416" s="4">
        <v>0.386171231961611</v>
      </c>
      <c r="F3416" s="4">
        <v>2.46302582461391</v>
      </c>
      <c r="G3416" s="4">
        <v>0.0137769992359623</v>
      </c>
      <c r="H3416" s="4">
        <v>0.0407176514471705</v>
      </c>
    </row>
    <row r="3417" spans="1:8">
      <c r="A3417" s="4" t="s">
        <v>7731</v>
      </c>
      <c r="B3417" s="5" t="s">
        <v>7732</v>
      </c>
      <c r="C3417" s="4">
        <v>110.886284031396</v>
      </c>
      <c r="D3417" s="4">
        <v>-0.99177685201883</v>
      </c>
      <c r="E3417" s="4">
        <v>0.260418748116493</v>
      </c>
      <c r="F3417" s="4">
        <v>3.80858641693307</v>
      </c>
      <c r="G3417" s="4">
        <v>0.000139763501657238</v>
      </c>
      <c r="H3417" s="4">
        <v>0.000878884513718689</v>
      </c>
    </row>
    <row r="3418" spans="1:8">
      <c r="A3418" s="4" t="s">
        <v>754</v>
      </c>
      <c r="B3418" s="5" t="s">
        <v>755</v>
      </c>
      <c r="C3418" s="4">
        <v>74.0665767584841</v>
      </c>
      <c r="D3418" s="4">
        <v>-0.661703500997517</v>
      </c>
      <c r="E3418" s="4">
        <v>0.272118486467593</v>
      </c>
      <c r="F3418" s="4">
        <v>2.43222907647938</v>
      </c>
      <c r="G3418" s="4">
        <v>0.0150062131816076</v>
      </c>
      <c r="H3418" s="4">
        <v>0.0435890806042322</v>
      </c>
    </row>
    <row r="3419" spans="1:8">
      <c r="A3419" s="4" t="s">
        <v>7733</v>
      </c>
      <c r="B3419" s="5" t="s">
        <v>7734</v>
      </c>
      <c r="C3419" s="4">
        <v>41.9966627298058</v>
      </c>
      <c r="D3419" s="4">
        <v>1.15991436246625</v>
      </c>
      <c r="E3419" s="4">
        <v>0.365381811918797</v>
      </c>
      <c r="F3419" s="4">
        <v>-3.16792619694657</v>
      </c>
      <c r="G3419" s="4">
        <v>0.00153530490162195</v>
      </c>
      <c r="H3419" s="4">
        <v>0.00668763003036239</v>
      </c>
    </row>
    <row r="3420" spans="1:8">
      <c r="A3420" s="4" t="s">
        <v>7735</v>
      </c>
      <c r="B3420" s="5" t="s">
        <v>7736</v>
      </c>
      <c r="C3420" s="4">
        <v>14.3621373270327</v>
      </c>
      <c r="D3420" s="4">
        <v>1.24952234710239</v>
      </c>
      <c r="E3420" s="4">
        <v>0.356027154298842</v>
      </c>
      <c r="F3420" s="4">
        <v>-3.49165413021626</v>
      </c>
      <c r="G3420" s="4">
        <v>0.000480039413258209</v>
      </c>
      <c r="H3420" s="4">
        <v>0.00249882551149645</v>
      </c>
    </row>
    <row r="3421" spans="1:8">
      <c r="A3421" s="4" t="s">
        <v>581</v>
      </c>
      <c r="B3421" s="5" t="s">
        <v>582</v>
      </c>
      <c r="C3421" s="4">
        <v>19.1618830305925</v>
      </c>
      <c r="D3421" s="4">
        <v>-1.3160140679204</v>
      </c>
      <c r="E3421" s="4">
        <v>0.405081250073268</v>
      </c>
      <c r="F3421" s="4">
        <v>3.24565213850717</v>
      </c>
      <c r="G3421" s="4">
        <v>0.00117181931767366</v>
      </c>
      <c r="H3421" s="4">
        <v>0.00532087135198225</v>
      </c>
    </row>
    <row r="3422" spans="1:8">
      <c r="A3422" s="4" t="s">
        <v>7737</v>
      </c>
      <c r="B3422" s="5" t="s">
        <v>7738</v>
      </c>
      <c r="C3422" s="4">
        <v>4.41820063215706</v>
      </c>
      <c r="D3422" s="4">
        <v>-1.46380052744485</v>
      </c>
      <c r="E3422" s="4">
        <v>0.550688561898815</v>
      </c>
      <c r="F3422" s="4">
        <v>2.63688749111847</v>
      </c>
      <c r="G3422" s="4">
        <v>0.00836705775389777</v>
      </c>
      <c r="H3422" s="4">
        <v>0.0271138191537247</v>
      </c>
    </row>
    <row r="3423" spans="1:8">
      <c r="A3423" s="4" t="s">
        <v>7739</v>
      </c>
      <c r="B3423" s="5" t="s">
        <v>7740</v>
      </c>
      <c r="C3423" s="4">
        <v>21.2733622907655</v>
      </c>
      <c r="D3423" s="4">
        <v>-1.14102077462968</v>
      </c>
      <c r="E3423" s="4">
        <v>0.38036438152083</v>
      </c>
      <c r="F3423" s="4">
        <v>2.99769172267248</v>
      </c>
      <c r="G3423" s="4">
        <v>0.00272032691979903</v>
      </c>
      <c r="H3423" s="4">
        <v>0.0108033161865977</v>
      </c>
    </row>
    <row r="3424" spans="1:8">
      <c r="A3424" s="4" t="s">
        <v>7741</v>
      </c>
      <c r="B3424" s="5" t="s">
        <v>7742</v>
      </c>
      <c r="C3424" s="4">
        <v>45.9562630450087</v>
      </c>
      <c r="D3424" s="4">
        <v>2.34879370844596</v>
      </c>
      <c r="E3424" s="4">
        <v>0.529676753401384</v>
      </c>
      <c r="F3424" s="4">
        <v>-4.4192073766821</v>
      </c>
      <c r="G3424" s="12">
        <v>9.90635552548849e-6</v>
      </c>
      <c r="H3424" s="12">
        <v>8.61590075512842e-5</v>
      </c>
    </row>
    <row r="3425" spans="1:8">
      <c r="A3425" s="4" t="s">
        <v>7743</v>
      </c>
      <c r="B3425" s="5" t="s">
        <v>7744</v>
      </c>
      <c r="C3425" s="4">
        <v>49.8557941374871</v>
      </c>
      <c r="D3425" s="4">
        <v>-0.641365037340445</v>
      </c>
      <c r="E3425" s="4">
        <v>0.178800741203906</v>
      </c>
      <c r="F3425" s="4">
        <v>3.58718241064571</v>
      </c>
      <c r="G3425" s="4">
        <v>0.000334270489380665</v>
      </c>
      <c r="H3425" s="4">
        <v>0.00184729355274699</v>
      </c>
    </row>
    <row r="3426" spans="1:8">
      <c r="A3426" s="4" t="s">
        <v>7745</v>
      </c>
      <c r="B3426" s="5" t="s">
        <v>7746</v>
      </c>
      <c r="C3426" s="4">
        <v>741.83452621265</v>
      </c>
      <c r="D3426" s="4">
        <v>4.81170258446018</v>
      </c>
      <c r="E3426" s="4">
        <v>0.420724460398367</v>
      </c>
      <c r="F3426" s="4">
        <v>-11.4288020453544</v>
      </c>
      <c r="G3426" s="12">
        <v>3.00222001001312e-30</v>
      </c>
      <c r="H3426" s="12">
        <v>4.03721611346508e-28</v>
      </c>
    </row>
    <row r="3427" spans="1:8">
      <c r="A3427" s="4" t="s">
        <v>1276</v>
      </c>
      <c r="B3427" s="5" t="s">
        <v>1277</v>
      </c>
      <c r="C3427" s="4">
        <v>26.0937736084119</v>
      </c>
      <c r="D3427" s="4">
        <v>1.43201544281116</v>
      </c>
      <c r="E3427" s="4">
        <v>0.32896924254416</v>
      </c>
      <c r="F3427" s="4">
        <v>-4.34453214419001</v>
      </c>
      <c r="G3427" s="12">
        <v>1.39572806070682e-5</v>
      </c>
      <c r="H3427" s="4">
        <v>0.000118253567275879</v>
      </c>
    </row>
    <row r="3428" spans="1:8">
      <c r="A3428" s="4" t="s">
        <v>990</v>
      </c>
      <c r="B3428" s="5" t="s">
        <v>991</v>
      </c>
      <c r="C3428" s="4">
        <v>60.6232278765786</v>
      </c>
      <c r="D3428" s="4">
        <v>1.06166611921133</v>
      </c>
      <c r="E3428" s="4">
        <v>0.278023660296056</v>
      </c>
      <c r="F3428" s="4">
        <v>-3.81739724884002</v>
      </c>
      <c r="G3428" s="4">
        <v>0.000134866925472073</v>
      </c>
      <c r="H3428" s="4">
        <v>0.000853208191361022</v>
      </c>
    </row>
    <row r="3429" spans="1:8">
      <c r="A3429" s="4" t="s">
        <v>7747</v>
      </c>
      <c r="B3429" s="5" t="s">
        <v>7748</v>
      </c>
      <c r="C3429" s="4">
        <v>66.211719119009</v>
      </c>
      <c r="D3429" s="4">
        <v>1.38677996503367</v>
      </c>
      <c r="E3429" s="4">
        <v>0.2778811193881</v>
      </c>
      <c r="F3429" s="4">
        <v>-4.98613420154144</v>
      </c>
      <c r="G3429" s="12">
        <v>6.15993653043091e-7</v>
      </c>
      <c r="H3429" s="12">
        <v>7.40109670878462e-6</v>
      </c>
    </row>
    <row r="3430" spans="1:8">
      <c r="A3430" s="4" t="s">
        <v>7749</v>
      </c>
      <c r="B3430" s="5" t="s">
        <v>7750</v>
      </c>
      <c r="C3430" s="4">
        <v>17.7398703337558</v>
      </c>
      <c r="D3430" s="4">
        <v>1.26982322527394</v>
      </c>
      <c r="E3430" s="4">
        <v>0.408406214259658</v>
      </c>
      <c r="F3430" s="4">
        <v>-3.09774086165526</v>
      </c>
      <c r="G3430" s="4">
        <v>0.00195001861301605</v>
      </c>
      <c r="H3430" s="4">
        <v>0.00816842860699894</v>
      </c>
    </row>
    <row r="3431" spans="1:8">
      <c r="A3431" s="4" t="s">
        <v>7751</v>
      </c>
      <c r="B3431" s="5" t="s">
        <v>7752</v>
      </c>
      <c r="C3431" s="4">
        <v>5.46568660140781</v>
      </c>
      <c r="D3431" s="4">
        <v>3.70718572905983</v>
      </c>
      <c r="E3431" s="4">
        <v>0.678720161648765</v>
      </c>
      <c r="F3431" s="4">
        <v>-5.41288767237905</v>
      </c>
      <c r="G3431" s="12">
        <v>6.20163967381284e-8</v>
      </c>
      <c r="H3431" s="12">
        <v>9.51646123954887e-7</v>
      </c>
    </row>
    <row r="3432" spans="1:8">
      <c r="A3432" s="4" t="s">
        <v>7753</v>
      </c>
      <c r="B3432" s="5" t="s">
        <v>7754</v>
      </c>
      <c r="C3432" s="4">
        <v>59.7609474652115</v>
      </c>
      <c r="D3432" s="4">
        <v>1.42950815277147</v>
      </c>
      <c r="E3432" s="4">
        <v>0.491488624860272</v>
      </c>
      <c r="F3432" s="4">
        <v>-2.90444466146389</v>
      </c>
      <c r="G3432" s="4">
        <v>0.00367905234779197</v>
      </c>
      <c r="H3432" s="4">
        <v>0.0138119695257383</v>
      </c>
    </row>
    <row r="3433" spans="1:8">
      <c r="A3433" s="4" t="s">
        <v>443</v>
      </c>
      <c r="B3433" s="5" t="s">
        <v>444</v>
      </c>
      <c r="C3433" s="4">
        <v>51.9145545574437</v>
      </c>
      <c r="D3433" s="4">
        <v>-1.73789140048862</v>
      </c>
      <c r="E3433" s="4">
        <v>0.367527491167293</v>
      </c>
      <c r="F3433" s="4">
        <v>4.72817873901684</v>
      </c>
      <c r="G3433" s="12">
        <v>2.26542718711868e-6</v>
      </c>
      <c r="H3433" s="12">
        <v>2.3667396180964e-5</v>
      </c>
    </row>
    <row r="3434" spans="1:8">
      <c r="A3434" s="4" t="s">
        <v>7755</v>
      </c>
      <c r="B3434" s="5" t="s">
        <v>7756</v>
      </c>
      <c r="C3434" s="4">
        <v>30.7070210724695</v>
      </c>
      <c r="D3434" s="4">
        <v>1.05273016910828</v>
      </c>
      <c r="E3434" s="4">
        <v>0.423707550428057</v>
      </c>
      <c r="F3434" s="4">
        <v>-2.48007745062122</v>
      </c>
      <c r="G3434" s="4">
        <v>0.0131353847514448</v>
      </c>
      <c r="H3434" s="4">
        <v>0.0391523303944031</v>
      </c>
    </row>
    <row r="3435" spans="1:8">
      <c r="A3435" s="4" t="s">
        <v>7757</v>
      </c>
      <c r="B3435" s="5" t="s">
        <v>7758</v>
      </c>
      <c r="C3435" s="4">
        <v>13.8403561167609</v>
      </c>
      <c r="D3435" s="4">
        <v>1.12355200079133</v>
      </c>
      <c r="E3435" s="4">
        <v>0.468269819065204</v>
      </c>
      <c r="F3435" s="4">
        <v>-2.3980273398598</v>
      </c>
      <c r="G3435" s="4">
        <v>0.0164836348666213</v>
      </c>
      <c r="H3435" s="4">
        <v>0.0470467608478887</v>
      </c>
    </row>
    <row r="3436" spans="1:8">
      <c r="A3436" s="4" t="s">
        <v>1383</v>
      </c>
      <c r="B3436" s="5" t="s">
        <v>1384</v>
      </c>
      <c r="C3436" s="4">
        <v>100.559583106833</v>
      </c>
      <c r="D3436" s="4">
        <v>2.4343450145952</v>
      </c>
      <c r="E3436" s="4">
        <v>0.45599232171755</v>
      </c>
      <c r="F3436" s="4">
        <v>-5.33614430440145</v>
      </c>
      <c r="G3436" s="12">
        <v>9.49438500464031e-8</v>
      </c>
      <c r="H3436" s="12">
        <v>1.3812289086501e-6</v>
      </c>
    </row>
    <row r="3437" spans="1:8">
      <c r="A3437" s="4" t="s">
        <v>7759</v>
      </c>
      <c r="B3437" s="5" t="s">
        <v>7760</v>
      </c>
      <c r="C3437" s="4">
        <v>57.3904796233796</v>
      </c>
      <c r="D3437" s="4">
        <v>2.42615333210195</v>
      </c>
      <c r="E3437" s="4">
        <v>0.378168108076645</v>
      </c>
      <c r="F3437" s="4">
        <v>-6.39151562761149</v>
      </c>
      <c r="G3437" s="12">
        <v>1.64249491465722e-10</v>
      </c>
      <c r="H3437" s="12">
        <v>3.74524546953034e-9</v>
      </c>
    </row>
    <row r="3438" spans="1:8">
      <c r="A3438" s="4" t="s">
        <v>7761</v>
      </c>
      <c r="B3438" s="5" t="s">
        <v>7762</v>
      </c>
      <c r="C3438" s="4">
        <v>4.13766074900816</v>
      </c>
      <c r="D3438" s="4">
        <v>2.66061089980554</v>
      </c>
      <c r="E3438" s="4">
        <v>0.622156868049177</v>
      </c>
      <c r="F3438" s="4">
        <v>-4.05539088289324</v>
      </c>
      <c r="G3438" s="12">
        <v>5.0050533453226e-5</v>
      </c>
      <c r="H3438" s="4">
        <v>0.000362805836482991</v>
      </c>
    </row>
    <row r="3439" spans="1:8">
      <c r="A3439" s="4" t="s">
        <v>7763</v>
      </c>
      <c r="B3439" s="5" t="s">
        <v>7764</v>
      </c>
      <c r="C3439" s="4">
        <v>754.687452599131</v>
      </c>
      <c r="D3439" s="4">
        <v>1.05587699360387</v>
      </c>
      <c r="E3439" s="4">
        <v>0.156162433173273</v>
      </c>
      <c r="F3439" s="4">
        <v>-6.7610053079861</v>
      </c>
      <c r="G3439" s="12">
        <v>1.37037502785046e-11</v>
      </c>
      <c r="H3439" s="12">
        <v>3.76279153589618e-10</v>
      </c>
    </row>
    <row r="3440" spans="1:8">
      <c r="A3440" s="4" t="s">
        <v>7765</v>
      </c>
      <c r="B3440" s="5" t="s">
        <v>7766</v>
      </c>
      <c r="C3440" s="4">
        <v>2.40953312005296</v>
      </c>
      <c r="D3440" s="4">
        <v>-1.70672717406789</v>
      </c>
      <c r="E3440" s="4">
        <v>0.577130604812088</v>
      </c>
      <c r="F3440" s="4">
        <v>2.91270469682124</v>
      </c>
      <c r="G3440" s="4">
        <v>0.00358313271626845</v>
      </c>
      <c r="H3440" s="4">
        <v>0.0135484783925522</v>
      </c>
    </row>
    <row r="3441" spans="1:8">
      <c r="A3441" s="4" t="s">
        <v>7767</v>
      </c>
      <c r="B3441" s="5" t="s">
        <v>7768</v>
      </c>
      <c r="C3441" s="4">
        <v>1095.70476480521</v>
      </c>
      <c r="D3441" s="4">
        <v>-1.18220029113213</v>
      </c>
      <c r="E3441" s="4">
        <v>0.311518855987405</v>
      </c>
      <c r="F3441" s="4">
        <v>3.79458519040551</v>
      </c>
      <c r="G3441" s="4">
        <v>0.000147890498181242</v>
      </c>
      <c r="H3441" s="4">
        <v>0.000923897221812416</v>
      </c>
    </row>
    <row r="3442" spans="1:8">
      <c r="A3442" s="4" t="s">
        <v>7769</v>
      </c>
      <c r="B3442" s="5" t="s">
        <v>7770</v>
      </c>
      <c r="C3442" s="4">
        <v>77.5396504678964</v>
      </c>
      <c r="D3442" s="4">
        <v>-1.04773676187481</v>
      </c>
      <c r="E3442" s="4">
        <v>0.308865699044686</v>
      </c>
      <c r="F3442" s="4">
        <v>3.39293808464677</v>
      </c>
      <c r="G3442" s="4">
        <v>0.000691472656633638</v>
      </c>
      <c r="H3442" s="4">
        <v>0.00340831986815481</v>
      </c>
    </row>
    <row r="3443" spans="1:8">
      <c r="A3443" s="4" t="s">
        <v>7771</v>
      </c>
      <c r="B3443" s="5" t="s">
        <v>7772</v>
      </c>
      <c r="C3443" s="4">
        <v>229.754754838279</v>
      </c>
      <c r="D3443" s="4">
        <v>-0.981729298411706</v>
      </c>
      <c r="E3443" s="4">
        <v>0.330784153977981</v>
      </c>
      <c r="F3443" s="4">
        <v>2.96799602309742</v>
      </c>
      <c r="G3443" s="4">
        <v>0.00299748208823915</v>
      </c>
      <c r="H3443" s="4">
        <v>0.0116879515329147</v>
      </c>
    </row>
    <row r="3444" spans="1:8">
      <c r="A3444" s="4" t="s">
        <v>7773</v>
      </c>
      <c r="B3444" s="5" t="s">
        <v>7774</v>
      </c>
      <c r="C3444" s="4">
        <v>11.4128915802242</v>
      </c>
      <c r="D3444" s="4">
        <v>3.54624804027152</v>
      </c>
      <c r="E3444" s="4">
        <v>0.601184117256621</v>
      </c>
      <c r="F3444" s="4">
        <v>-5.50089744753695</v>
      </c>
      <c r="G3444" s="12">
        <v>3.77862953563966e-8</v>
      </c>
      <c r="H3444" s="12">
        <v>6.10767373394127e-7</v>
      </c>
    </row>
    <row r="3445" spans="1:8">
      <c r="A3445" s="4" t="s">
        <v>7775</v>
      </c>
      <c r="B3445" s="5" t="s">
        <v>7776</v>
      </c>
      <c r="C3445" s="4">
        <v>421.105054111727</v>
      </c>
      <c r="D3445" s="4">
        <v>-0.703486963548698</v>
      </c>
      <c r="E3445" s="4">
        <v>0.247473711652402</v>
      </c>
      <c r="F3445" s="4">
        <v>2.84278849561307</v>
      </c>
      <c r="G3445" s="4">
        <v>0.0044720736838711</v>
      </c>
      <c r="H3445" s="4">
        <v>0.0162085628438576</v>
      </c>
    </row>
    <row r="3446" spans="1:8">
      <c r="A3446" s="4" t="s">
        <v>7777</v>
      </c>
      <c r="B3446" s="5" t="s">
        <v>7778</v>
      </c>
      <c r="C3446" s="4">
        <v>9.2980567828697</v>
      </c>
      <c r="D3446" s="4">
        <v>1.74661663712315</v>
      </c>
      <c r="E3446" s="4">
        <v>0.398464217516022</v>
      </c>
      <c r="F3446" s="4">
        <v>-4.32812423179469</v>
      </c>
      <c r="G3446" s="12">
        <v>1.50384640626433e-5</v>
      </c>
      <c r="H3446" s="4">
        <v>0.000126089887732267</v>
      </c>
    </row>
    <row r="3447" spans="1:8">
      <c r="A3447" s="4" t="s">
        <v>7779</v>
      </c>
      <c r="B3447" s="5" t="s">
        <v>7780</v>
      </c>
      <c r="C3447" s="4">
        <v>417.870100425967</v>
      </c>
      <c r="D3447" s="4">
        <v>-0.662605663890679</v>
      </c>
      <c r="E3447" s="4">
        <v>0.262731588479317</v>
      </c>
      <c r="F3447" s="4">
        <v>2.52211878271306</v>
      </c>
      <c r="G3447" s="4">
        <v>0.011665031092092</v>
      </c>
      <c r="H3447" s="4">
        <v>0.0354650756883923</v>
      </c>
    </row>
    <row r="3448" spans="1:8">
      <c r="A3448" s="4" t="s">
        <v>7781</v>
      </c>
      <c r="B3448" s="5" t="s">
        <v>7782</v>
      </c>
      <c r="C3448" s="4">
        <v>166.653652857091</v>
      </c>
      <c r="D3448" s="4">
        <v>1.15395561696127</v>
      </c>
      <c r="E3448" s="4">
        <v>0.347976879421962</v>
      </c>
      <c r="F3448" s="4">
        <v>-3.31573670718247</v>
      </c>
      <c r="G3448" s="4">
        <v>0.000914018982313832</v>
      </c>
      <c r="H3448" s="4">
        <v>0.0043107666841231</v>
      </c>
    </row>
    <row r="3449" spans="1:8">
      <c r="A3449" s="4" t="s">
        <v>7783</v>
      </c>
      <c r="B3449" s="5" t="s">
        <v>7784</v>
      </c>
      <c r="C3449" s="4">
        <v>606.340439098269</v>
      </c>
      <c r="D3449" s="4">
        <v>1.38625569818245</v>
      </c>
      <c r="E3449" s="4">
        <v>0.335938737327607</v>
      </c>
      <c r="F3449" s="4">
        <v>-4.12716832918908</v>
      </c>
      <c r="G3449" s="12">
        <v>3.67257569331615e-5</v>
      </c>
      <c r="H3449" s="4">
        <v>0.000278940234954331</v>
      </c>
    </row>
    <row r="3450" spans="1:8">
      <c r="A3450" s="4" t="s">
        <v>7785</v>
      </c>
      <c r="B3450" s="5" t="s">
        <v>7786</v>
      </c>
      <c r="C3450" s="4">
        <v>19.9090434885643</v>
      </c>
      <c r="D3450" s="4">
        <v>1.24811230538342</v>
      </c>
      <c r="E3450" s="4">
        <v>0.467169439575785</v>
      </c>
      <c r="F3450" s="4">
        <v>-2.65984015603566</v>
      </c>
      <c r="G3450" s="4">
        <v>0.00781777436135123</v>
      </c>
      <c r="H3450" s="4">
        <v>0.0256635451642574</v>
      </c>
    </row>
    <row r="3451" spans="1:8">
      <c r="A3451" s="4" t="s">
        <v>7787</v>
      </c>
      <c r="B3451" s="5" t="s">
        <v>7788</v>
      </c>
      <c r="C3451" s="4">
        <v>39.5807485894627</v>
      </c>
      <c r="D3451" s="4">
        <v>1.22224825353814</v>
      </c>
      <c r="E3451" s="4">
        <v>0.428375145472057</v>
      </c>
      <c r="F3451" s="4">
        <v>-2.84830180607129</v>
      </c>
      <c r="G3451" s="4">
        <v>0.00439532205846917</v>
      </c>
      <c r="H3451" s="4">
        <v>0.015990957669688</v>
      </c>
    </row>
    <row r="3452" spans="1:8">
      <c r="A3452" s="4" t="s">
        <v>7789</v>
      </c>
      <c r="B3452" s="5" t="s">
        <v>7790</v>
      </c>
      <c r="C3452" s="4">
        <v>195.420808545823</v>
      </c>
      <c r="D3452" s="4">
        <v>1.45048238433916</v>
      </c>
      <c r="E3452" s="4">
        <v>0.402368347169806</v>
      </c>
      <c r="F3452" s="4">
        <v>-3.60443859621734</v>
      </c>
      <c r="G3452" s="4">
        <v>0.000312828395107892</v>
      </c>
      <c r="H3452" s="4">
        <v>0.00174907091486497</v>
      </c>
    </row>
    <row r="3453" spans="1:8">
      <c r="A3453" s="4" t="s">
        <v>7791</v>
      </c>
      <c r="B3453" s="5" t="s">
        <v>7792</v>
      </c>
      <c r="C3453" s="4">
        <v>38.6817293942113</v>
      </c>
      <c r="D3453" s="4">
        <v>-2.8237064330364</v>
      </c>
      <c r="E3453" s="4">
        <v>0.274518458376098</v>
      </c>
      <c r="F3453" s="4">
        <v>10.2534690145006</v>
      </c>
      <c r="G3453" s="12">
        <v>1.14170858933227e-24</v>
      </c>
      <c r="H3453" s="12">
        <v>1.07886318860416e-22</v>
      </c>
    </row>
    <row r="3454" spans="1:8">
      <c r="A3454" s="4" t="s">
        <v>7793</v>
      </c>
      <c r="B3454" s="5" t="s">
        <v>7794</v>
      </c>
      <c r="C3454" s="4">
        <v>24.0159258663797</v>
      </c>
      <c r="D3454" s="4">
        <v>3.10841129212096</v>
      </c>
      <c r="E3454" s="4">
        <v>0.490075773536784</v>
      </c>
      <c r="F3454" s="4">
        <v>-6.24830090363717</v>
      </c>
      <c r="G3454" s="12">
        <v>4.14941707378586e-10</v>
      </c>
      <c r="H3454" s="12">
        <v>9.01102188135402e-9</v>
      </c>
    </row>
    <row r="3455" spans="1:8">
      <c r="A3455" s="4" t="s">
        <v>7795</v>
      </c>
      <c r="B3455" s="5" t="s">
        <v>7796</v>
      </c>
      <c r="C3455" s="4">
        <v>4.06372395476808</v>
      </c>
      <c r="D3455" s="4">
        <v>3.56233572671829</v>
      </c>
      <c r="E3455" s="4">
        <v>0.66506871589384</v>
      </c>
      <c r="F3455" s="4">
        <v>-5.29271867885138</v>
      </c>
      <c r="G3455" s="12">
        <v>1.20511231524027e-7</v>
      </c>
      <c r="H3455" s="12">
        <v>1.70586006404253e-6</v>
      </c>
    </row>
    <row r="3456" spans="1:8">
      <c r="A3456" s="4" t="s">
        <v>7797</v>
      </c>
      <c r="B3456" s="5" t="s">
        <v>7798</v>
      </c>
      <c r="C3456" s="4">
        <v>78.5352181985886</v>
      </c>
      <c r="D3456" s="4">
        <v>1.55949896566109</v>
      </c>
      <c r="E3456" s="4">
        <v>0.442888295733451</v>
      </c>
      <c r="F3456" s="4">
        <v>-3.5169065131116</v>
      </c>
      <c r="G3456" s="4">
        <v>0.000436607528388746</v>
      </c>
      <c r="H3456" s="4">
        <v>0.00231058343353661</v>
      </c>
    </row>
    <row r="3457" spans="1:8">
      <c r="A3457" s="4" t="s">
        <v>7799</v>
      </c>
      <c r="B3457" s="5" t="s">
        <v>7800</v>
      </c>
      <c r="C3457" s="4">
        <v>972.955364289816</v>
      </c>
      <c r="D3457" s="4">
        <v>-2.23544561295641</v>
      </c>
      <c r="E3457" s="4">
        <v>0.273841141081966</v>
      </c>
      <c r="F3457" s="4">
        <v>8.16207050965613</v>
      </c>
      <c r="G3457" s="12">
        <v>3.29329849610025e-16</v>
      </c>
      <c r="H3457" s="12">
        <v>1.57732456281258e-14</v>
      </c>
    </row>
    <row r="3458" spans="1:8">
      <c r="A3458" s="4" t="s">
        <v>7801</v>
      </c>
      <c r="B3458" s="5" t="s">
        <v>7802</v>
      </c>
      <c r="C3458" s="4">
        <v>652.333024321454</v>
      </c>
      <c r="D3458" s="4">
        <v>7.0960294241435</v>
      </c>
      <c r="E3458" s="4">
        <v>0.340425700608554</v>
      </c>
      <c r="F3458" s="4">
        <v>-20.2055337145737</v>
      </c>
      <c r="G3458" s="12">
        <v>8.75184621468175e-91</v>
      </c>
      <c r="H3458" s="12">
        <v>2.29495287364492e-87</v>
      </c>
    </row>
    <row r="3459" spans="1:8">
      <c r="A3459" s="4" t="s">
        <v>7803</v>
      </c>
      <c r="B3459" s="5" t="s">
        <v>7804</v>
      </c>
      <c r="C3459" s="4">
        <v>85.7206413349468</v>
      </c>
      <c r="D3459" s="4">
        <v>0.931232469050658</v>
      </c>
      <c r="E3459" s="4">
        <v>0.313867073551293</v>
      </c>
      <c r="F3459" s="4">
        <v>-2.96503595958449</v>
      </c>
      <c r="G3459" s="4">
        <v>0.00302647550905392</v>
      </c>
      <c r="H3459" s="4">
        <v>0.01177037508879</v>
      </c>
    </row>
    <row r="3460" spans="1:8">
      <c r="A3460" s="4" t="s">
        <v>7805</v>
      </c>
      <c r="B3460" s="5" t="s">
        <v>7806</v>
      </c>
      <c r="C3460" s="4">
        <v>9.17329765511294</v>
      </c>
      <c r="D3460" s="4">
        <v>-1.85350027749508</v>
      </c>
      <c r="E3460" s="4">
        <v>0.449797817990624</v>
      </c>
      <c r="F3460" s="4">
        <v>4.11037621558162</v>
      </c>
      <c r="G3460" s="12">
        <v>3.95014995262943e-5</v>
      </c>
      <c r="H3460" s="4">
        <v>0.000297011633355771</v>
      </c>
    </row>
    <row r="3461" spans="1:8">
      <c r="A3461" s="4" t="s">
        <v>7807</v>
      </c>
      <c r="B3461" s="5" t="s">
        <v>7808</v>
      </c>
      <c r="C3461" s="4">
        <v>124.643044039273</v>
      </c>
      <c r="D3461" s="4">
        <v>1.93612421430051</v>
      </c>
      <c r="E3461" s="4">
        <v>0.300784965681843</v>
      </c>
      <c r="F3461" s="4">
        <v>-6.43246877839694</v>
      </c>
      <c r="G3461" s="12">
        <v>1.25547826173669e-10</v>
      </c>
      <c r="H3461" s="12">
        <v>2.93944452842772e-9</v>
      </c>
    </row>
    <row r="3462" spans="1:8">
      <c r="A3462" s="4" t="s">
        <v>7809</v>
      </c>
      <c r="B3462" s="5" t="s">
        <v>440</v>
      </c>
      <c r="C3462" s="4">
        <v>28.3672650736456</v>
      </c>
      <c r="D3462" s="4">
        <v>-2.58266240547957</v>
      </c>
      <c r="E3462" s="4">
        <v>0.325989635236387</v>
      </c>
      <c r="F3462" s="4">
        <v>7.89476131670829</v>
      </c>
      <c r="G3462" s="12">
        <v>2.90871348626482e-15</v>
      </c>
      <c r="H3462" s="12">
        <v>1.27654793964149e-13</v>
      </c>
    </row>
    <row r="3463" spans="1:8">
      <c r="A3463" s="4" t="s">
        <v>555</v>
      </c>
      <c r="B3463" s="5" t="s">
        <v>556</v>
      </c>
      <c r="C3463" s="4">
        <v>374.469854714975</v>
      </c>
      <c r="D3463" s="4">
        <v>-1.37742053053876</v>
      </c>
      <c r="E3463" s="4">
        <v>0.295739432764905</v>
      </c>
      <c r="F3463" s="4">
        <v>4.6571203306352</v>
      </c>
      <c r="G3463" s="12">
        <v>3.20663039839371e-6</v>
      </c>
      <c r="H3463" s="12">
        <v>3.21425543835899e-5</v>
      </c>
    </row>
    <row r="3464" spans="1:8">
      <c r="A3464" s="4" t="s">
        <v>7810</v>
      </c>
      <c r="B3464" s="5" t="s">
        <v>7811</v>
      </c>
      <c r="C3464" s="4">
        <v>266.425260065316</v>
      </c>
      <c r="D3464" s="4">
        <v>0.689952526135615</v>
      </c>
      <c r="E3464" s="4">
        <v>0.269655280611939</v>
      </c>
      <c r="F3464" s="4">
        <v>-2.55825945343894</v>
      </c>
      <c r="G3464" s="4">
        <v>0.0105197571962832</v>
      </c>
      <c r="H3464" s="4">
        <v>0.0326068951630658</v>
      </c>
    </row>
    <row r="3465" spans="1:8">
      <c r="A3465" s="4" t="s">
        <v>1417</v>
      </c>
      <c r="B3465" s="5" t="s">
        <v>1418</v>
      </c>
      <c r="C3465" s="4">
        <v>17.5317472954048</v>
      </c>
      <c r="D3465" s="4">
        <v>4.1599152517333</v>
      </c>
      <c r="E3465" s="4">
        <v>0.483679985268938</v>
      </c>
      <c r="F3465" s="4">
        <v>-7.78372811383909</v>
      </c>
      <c r="G3465" s="12">
        <v>7.04180068360219e-15</v>
      </c>
      <c r="H3465" s="12">
        <v>2.99034199879771e-13</v>
      </c>
    </row>
    <row r="3466" spans="1:8">
      <c r="A3466" s="4" t="s">
        <v>7812</v>
      </c>
      <c r="B3466" s="5" t="s">
        <v>7813</v>
      </c>
      <c r="C3466" s="4">
        <v>4.06587558890302</v>
      </c>
      <c r="D3466" s="4">
        <v>1.21008389658763</v>
      </c>
      <c r="E3466" s="4">
        <v>0.492361740291167</v>
      </c>
      <c r="F3466" s="4">
        <v>-2.42738216780657</v>
      </c>
      <c r="G3466" s="4">
        <v>0.0152082262035879</v>
      </c>
      <c r="H3466" s="4">
        <v>0.04409040482295</v>
      </c>
    </row>
    <row r="3467" spans="1:8">
      <c r="A3467" s="4" t="s">
        <v>894</v>
      </c>
      <c r="B3467" s="5" t="s">
        <v>895</v>
      </c>
      <c r="C3467" s="4">
        <v>208.351420225129</v>
      </c>
      <c r="D3467" s="4">
        <v>-0.824638026652424</v>
      </c>
      <c r="E3467" s="4">
        <v>0.168388596800639</v>
      </c>
      <c r="F3467" s="4">
        <v>4.89751996652286</v>
      </c>
      <c r="G3467" s="12">
        <v>9.70537752765852e-7</v>
      </c>
      <c r="H3467" s="12">
        <v>1.1053170997569e-5</v>
      </c>
    </row>
    <row r="3468" spans="1:8">
      <c r="A3468" s="4" t="s">
        <v>7814</v>
      </c>
      <c r="B3468" s="5" t="s">
        <v>7815</v>
      </c>
      <c r="C3468" s="4">
        <v>2.73160913754477</v>
      </c>
      <c r="D3468" s="4">
        <v>1.59419921718419</v>
      </c>
      <c r="E3468" s="4">
        <v>0.631849238790349</v>
      </c>
      <c r="F3468" s="4">
        <v>-2.46574159451409</v>
      </c>
      <c r="G3468" s="4">
        <v>0.0136729933558189</v>
      </c>
      <c r="H3468" s="4">
        <v>0.0404786980833149</v>
      </c>
    </row>
    <row r="3469" spans="1:8">
      <c r="A3469" s="4" t="s">
        <v>7816</v>
      </c>
      <c r="B3469" s="5" t="s">
        <v>7817</v>
      </c>
      <c r="C3469" s="4">
        <v>19.666339296146</v>
      </c>
      <c r="D3469" s="4">
        <v>-1.73321566815194</v>
      </c>
      <c r="E3469" s="4">
        <v>0.511745296160921</v>
      </c>
      <c r="F3469" s="4">
        <v>3.37410843035434</v>
      </c>
      <c r="G3469" s="4">
        <v>0.000740551911522536</v>
      </c>
      <c r="H3469" s="4">
        <v>0.00361622392921782</v>
      </c>
    </row>
    <row r="3470" spans="1:8">
      <c r="A3470" s="4" t="s">
        <v>7818</v>
      </c>
      <c r="B3470" s="5" t="s">
        <v>7819</v>
      </c>
      <c r="C3470" s="4">
        <v>76.5941415415611</v>
      </c>
      <c r="D3470" s="4">
        <v>1.6593626485835</v>
      </c>
      <c r="E3470" s="4">
        <v>0.312554861739663</v>
      </c>
      <c r="F3470" s="4">
        <v>-5.3036109555558</v>
      </c>
      <c r="G3470" s="12">
        <v>1.1353414249436e-7</v>
      </c>
      <c r="H3470" s="12">
        <v>1.62685740522314e-6</v>
      </c>
    </row>
    <row r="3471" spans="1:8">
      <c r="A3471" s="4" t="s">
        <v>7820</v>
      </c>
      <c r="B3471" s="5" t="s">
        <v>7821</v>
      </c>
      <c r="C3471" s="4">
        <v>5.68203575419636</v>
      </c>
      <c r="D3471" s="4">
        <v>1.98982557952502</v>
      </c>
      <c r="E3471" s="4">
        <v>0.555902979436217</v>
      </c>
      <c r="F3471" s="4">
        <v>-3.52860573244819</v>
      </c>
      <c r="G3471" s="4">
        <v>0.000417755024055076</v>
      </c>
      <c r="H3471" s="4">
        <v>0.00222767282527387</v>
      </c>
    </row>
    <row r="3472" spans="1:8">
      <c r="A3472" s="4" t="s">
        <v>7822</v>
      </c>
      <c r="B3472" s="5" t="s">
        <v>7823</v>
      </c>
      <c r="C3472" s="4">
        <v>211.611395552612</v>
      </c>
      <c r="D3472" s="4">
        <v>1.39709391599987</v>
      </c>
      <c r="E3472" s="4">
        <v>0.406113617560404</v>
      </c>
      <c r="F3472" s="4">
        <v>-3.43988177398727</v>
      </c>
      <c r="G3472" s="4">
        <v>0.000581968346948564</v>
      </c>
      <c r="H3472" s="4">
        <v>0.00294194649459245</v>
      </c>
    </row>
    <row r="3473" spans="1:8">
      <c r="A3473" s="4" t="s">
        <v>7824</v>
      </c>
      <c r="B3473" s="5" t="s">
        <v>7825</v>
      </c>
      <c r="C3473" s="4">
        <v>141.23960776494</v>
      </c>
      <c r="D3473" s="4">
        <v>0.859940741369589</v>
      </c>
      <c r="E3473" s="4">
        <v>0.278541037253561</v>
      </c>
      <c r="F3473" s="4">
        <v>-3.08751117056822</v>
      </c>
      <c r="G3473" s="4">
        <v>0.00201840185631966</v>
      </c>
      <c r="H3473" s="4">
        <v>0.00841455368479212</v>
      </c>
    </row>
    <row r="3474" spans="1:8">
      <c r="A3474" s="4" t="s">
        <v>7826</v>
      </c>
      <c r="B3474" s="5" t="s">
        <v>7827</v>
      </c>
      <c r="C3474" s="4">
        <v>1.28934523525486</v>
      </c>
      <c r="D3474" s="4">
        <v>-2.55969164380798</v>
      </c>
      <c r="E3474" s="4">
        <v>0.729736966347225</v>
      </c>
      <c r="F3474" s="4">
        <v>3.39625396374189</v>
      </c>
      <c r="G3474" s="4">
        <v>0.00068314942631325</v>
      </c>
      <c r="H3474" s="4">
        <v>0.0033720255682822</v>
      </c>
    </row>
    <row r="3475" spans="1:8">
      <c r="A3475" s="4" t="s">
        <v>7828</v>
      </c>
      <c r="B3475" s="5" t="s">
        <v>7829</v>
      </c>
      <c r="C3475" s="4">
        <v>49.0459469073828</v>
      </c>
      <c r="D3475" s="4">
        <v>0.885192546267903</v>
      </c>
      <c r="E3475" s="4">
        <v>0.317859360427644</v>
      </c>
      <c r="F3475" s="4">
        <v>-2.78293412224147</v>
      </c>
      <c r="G3475" s="4">
        <v>0.00538697430334949</v>
      </c>
      <c r="H3475" s="4">
        <v>0.018872733965359</v>
      </c>
    </row>
    <row r="3476" spans="1:8">
      <c r="A3476" s="4" t="s">
        <v>7830</v>
      </c>
      <c r="B3476" s="5" t="s">
        <v>7831</v>
      </c>
      <c r="C3476" s="4">
        <v>35.2424394984116</v>
      </c>
      <c r="D3476" s="4">
        <v>1.3262136806452</v>
      </c>
      <c r="E3476" s="4">
        <v>0.468136562136983</v>
      </c>
      <c r="F3476" s="4">
        <v>-2.82559001870884</v>
      </c>
      <c r="G3476" s="4">
        <v>0.00471936252534551</v>
      </c>
      <c r="H3476" s="4">
        <v>0.0168889094262535</v>
      </c>
    </row>
    <row r="3477" spans="1:8">
      <c r="A3477" s="4" t="s">
        <v>7832</v>
      </c>
      <c r="B3477" s="5" t="s">
        <v>7833</v>
      </c>
      <c r="C3477" s="4">
        <v>4.55265923473001</v>
      </c>
      <c r="D3477" s="4">
        <v>-1.4779769460631</v>
      </c>
      <c r="E3477" s="4">
        <v>0.609287541212197</v>
      </c>
      <c r="F3477" s="4">
        <v>2.41524922930167</v>
      </c>
      <c r="G3477" s="4">
        <v>0.0157244461054892</v>
      </c>
      <c r="H3477" s="4">
        <v>0.0452865774850291</v>
      </c>
    </row>
    <row r="3478" spans="1:8">
      <c r="A3478" s="4" t="s">
        <v>7834</v>
      </c>
      <c r="B3478" s="5" t="s">
        <v>7835</v>
      </c>
      <c r="C3478" s="4">
        <v>169.571957258595</v>
      </c>
      <c r="D3478" s="4">
        <v>-1.37454108267302</v>
      </c>
      <c r="E3478" s="4">
        <v>0.282797263907047</v>
      </c>
      <c r="F3478" s="4">
        <v>4.85972412327568</v>
      </c>
      <c r="G3478" s="12">
        <v>1.1754944031928e-6</v>
      </c>
      <c r="H3478" s="12">
        <v>1.3102827624962e-5</v>
      </c>
    </row>
    <row r="3479" spans="1:8">
      <c r="A3479" s="4" t="s">
        <v>7836</v>
      </c>
      <c r="B3479" s="5" t="s">
        <v>7837</v>
      </c>
      <c r="C3479" s="4">
        <v>99.1950738111555</v>
      </c>
      <c r="D3479" s="4">
        <v>-0.746068217309961</v>
      </c>
      <c r="E3479" s="4">
        <v>0.237585566320801</v>
      </c>
      <c r="F3479" s="4">
        <v>3.13993749290298</v>
      </c>
      <c r="G3479" s="4">
        <v>0.00168983886501818</v>
      </c>
      <c r="H3479" s="4">
        <v>0.00725234036627485</v>
      </c>
    </row>
    <row r="3480" spans="1:8">
      <c r="A3480" s="4" t="s">
        <v>1399</v>
      </c>
      <c r="B3480" s="5" t="s">
        <v>1400</v>
      </c>
      <c r="C3480" s="4">
        <v>30560.6291082717</v>
      </c>
      <c r="D3480" s="4">
        <v>2.08411160836833</v>
      </c>
      <c r="E3480" s="4">
        <v>0.388157816565982</v>
      </c>
      <c r="F3480" s="4">
        <v>-5.37232542312333</v>
      </c>
      <c r="G3480" s="12">
        <v>7.77276690685062e-8</v>
      </c>
      <c r="H3480" s="12">
        <v>1.15153322155305e-6</v>
      </c>
    </row>
    <row r="3481" spans="1:8">
      <c r="A3481" s="4" t="s">
        <v>7838</v>
      </c>
      <c r="B3481" s="5" t="s">
        <v>7839</v>
      </c>
      <c r="C3481" s="4">
        <v>56.6587039410088</v>
      </c>
      <c r="D3481" s="4">
        <v>1.39479592996729</v>
      </c>
      <c r="E3481" s="4">
        <v>0.47961116527852</v>
      </c>
      <c r="F3481" s="4">
        <v>-2.90507072091251</v>
      </c>
      <c r="G3481" s="4">
        <v>0.00367170128074601</v>
      </c>
      <c r="H3481" s="4">
        <v>0.0137938663086479</v>
      </c>
    </row>
    <row r="3482" spans="1:8">
      <c r="A3482" s="4" t="s">
        <v>7840</v>
      </c>
      <c r="B3482" s="5" t="s">
        <v>7841</v>
      </c>
      <c r="C3482" s="4">
        <v>155.023928279776</v>
      </c>
      <c r="D3482" s="4">
        <v>0.94277130168249</v>
      </c>
      <c r="E3482" s="4">
        <v>0.321948203286975</v>
      </c>
      <c r="F3482" s="4">
        <v>-2.9280532889712</v>
      </c>
      <c r="G3482" s="4">
        <v>0.00341091579612416</v>
      </c>
      <c r="H3482" s="4">
        <v>0.0130003981778875</v>
      </c>
    </row>
    <row r="3483" spans="1:8">
      <c r="A3483" s="4" t="s">
        <v>1806</v>
      </c>
      <c r="B3483" s="5" t="s">
        <v>1807</v>
      </c>
      <c r="C3483" s="4">
        <v>135.605931443995</v>
      </c>
      <c r="D3483" s="4">
        <v>2.1611946439271</v>
      </c>
      <c r="E3483" s="4">
        <v>0.538295415338653</v>
      </c>
      <c r="F3483" s="4">
        <v>-4.02498343793512</v>
      </c>
      <c r="G3483" s="12">
        <v>5.69793255145121e-5</v>
      </c>
      <c r="H3483" s="4">
        <v>0.000406292416942024</v>
      </c>
    </row>
    <row r="3484" spans="1:8">
      <c r="A3484" s="4" t="s">
        <v>7842</v>
      </c>
      <c r="B3484" s="5" t="s">
        <v>7843</v>
      </c>
      <c r="C3484" s="4">
        <v>30.2083107879924</v>
      </c>
      <c r="D3484" s="4">
        <v>1.11773024228463</v>
      </c>
      <c r="E3484" s="4">
        <v>0.38191204597301</v>
      </c>
      <c r="F3484" s="4">
        <v>-2.91906642444987</v>
      </c>
      <c r="G3484" s="4">
        <v>0.00351081405125328</v>
      </c>
      <c r="H3484" s="4">
        <v>0.0133375329893501</v>
      </c>
    </row>
    <row r="3485" spans="1:8">
      <c r="A3485" s="4" t="s">
        <v>7844</v>
      </c>
      <c r="B3485" s="5" t="s">
        <v>7845</v>
      </c>
      <c r="C3485" s="4">
        <v>27.4742659717263</v>
      </c>
      <c r="D3485" s="4">
        <v>2.2392660073063</v>
      </c>
      <c r="E3485" s="4">
        <v>0.306254401646663</v>
      </c>
      <c r="F3485" s="4">
        <v>-7.26090613465106</v>
      </c>
      <c r="G3485" s="12">
        <v>3.84505713156285e-13</v>
      </c>
      <c r="H3485" s="12">
        <v>1.3310496453123e-11</v>
      </c>
    </row>
    <row r="3486" spans="1:8">
      <c r="A3486" s="4" t="s">
        <v>7846</v>
      </c>
      <c r="B3486" s="5" t="s">
        <v>7847</v>
      </c>
      <c r="C3486" s="4">
        <v>4.26765915929016</v>
      </c>
      <c r="D3486" s="4">
        <v>-1.87471653764291</v>
      </c>
      <c r="E3486" s="4">
        <v>0.594976951678319</v>
      </c>
      <c r="F3486" s="4">
        <v>3.1313215286042</v>
      </c>
      <c r="G3486" s="4">
        <v>0.001740215215422</v>
      </c>
      <c r="H3486" s="4">
        <v>0.00744114039729368</v>
      </c>
    </row>
    <row r="3487" spans="1:8">
      <c r="A3487" s="4" t="s">
        <v>7848</v>
      </c>
      <c r="B3487" s="5" t="s">
        <v>7849</v>
      </c>
      <c r="C3487" s="4">
        <v>10.7276966366924</v>
      </c>
      <c r="D3487" s="4">
        <v>-1.96858916192416</v>
      </c>
      <c r="E3487" s="4">
        <v>0.493572436555462</v>
      </c>
      <c r="F3487" s="4">
        <v>3.97261614134078</v>
      </c>
      <c r="G3487" s="12">
        <v>7.10875562337868e-5</v>
      </c>
      <c r="H3487" s="4">
        <v>0.000490228387466266</v>
      </c>
    </row>
    <row r="3488" spans="1:8">
      <c r="A3488" s="4" t="s">
        <v>7850</v>
      </c>
      <c r="B3488" s="5" t="s">
        <v>7851</v>
      </c>
      <c r="C3488" s="4">
        <v>401.557974236695</v>
      </c>
      <c r="D3488" s="4">
        <v>7.32387373280913</v>
      </c>
      <c r="E3488" s="4">
        <v>0.422990944025243</v>
      </c>
      <c r="F3488" s="4">
        <v>-16.1013529396048</v>
      </c>
      <c r="G3488" s="12">
        <v>2.49586852591091e-58</v>
      </c>
      <c r="H3488" s="12">
        <v>1.86994035487711e-55</v>
      </c>
    </row>
    <row r="3489" spans="1:8">
      <c r="A3489" s="4" t="s">
        <v>7852</v>
      </c>
      <c r="B3489" s="5" t="s">
        <v>7853</v>
      </c>
      <c r="C3489" s="4">
        <v>2.52356788573832</v>
      </c>
      <c r="D3489" s="4">
        <v>2.40357526508595</v>
      </c>
      <c r="E3489" s="4">
        <v>0.692457651055718</v>
      </c>
      <c r="F3489" s="4">
        <v>-3.36864957073783</v>
      </c>
      <c r="G3489" s="4">
        <v>0.000755373999826102</v>
      </c>
      <c r="H3489" s="4">
        <v>0.00367662082792389</v>
      </c>
    </row>
    <row r="3490" spans="1:8">
      <c r="A3490" s="4" t="s">
        <v>7854</v>
      </c>
      <c r="B3490" s="5" t="s">
        <v>7855</v>
      </c>
      <c r="C3490" s="4">
        <v>4.79531738878205</v>
      </c>
      <c r="D3490" s="4">
        <v>3.3806802391958</v>
      </c>
      <c r="E3490" s="4">
        <v>0.622014909195783</v>
      </c>
      <c r="F3490" s="4">
        <v>-5.17233183939136</v>
      </c>
      <c r="G3490" s="12">
        <v>2.31190532370416e-7</v>
      </c>
      <c r="H3490" s="12">
        <v>3.08126746382884e-6</v>
      </c>
    </row>
    <row r="3491" spans="1:8">
      <c r="A3491" s="4" t="s">
        <v>7856</v>
      </c>
      <c r="B3491" s="5" t="s">
        <v>7857</v>
      </c>
      <c r="C3491" s="4">
        <v>37.3131669660579</v>
      </c>
      <c r="D3491" s="4">
        <v>1.15203051999194</v>
      </c>
      <c r="E3491" s="4">
        <v>0.385766105479701</v>
      </c>
      <c r="F3491" s="4">
        <v>-2.98166017315957</v>
      </c>
      <c r="G3491" s="4">
        <v>0.00286690033347868</v>
      </c>
      <c r="H3491" s="4">
        <v>0.0112582993627323</v>
      </c>
    </row>
    <row r="3492" spans="1:8">
      <c r="A3492" s="4" t="s">
        <v>7858</v>
      </c>
      <c r="B3492" s="5" t="s">
        <v>7859</v>
      </c>
      <c r="C3492" s="4">
        <v>125.539125249114</v>
      </c>
      <c r="D3492" s="4">
        <v>2.08207919725626</v>
      </c>
      <c r="E3492" s="4">
        <v>0.486928590237395</v>
      </c>
      <c r="F3492" s="4">
        <v>-4.28124306311447</v>
      </c>
      <c r="G3492" s="12">
        <v>1.85852223266074e-5</v>
      </c>
      <c r="H3492" s="4">
        <v>0.000151116586809136</v>
      </c>
    </row>
    <row r="3493" spans="1:8">
      <c r="A3493" s="4" t="s">
        <v>7860</v>
      </c>
      <c r="B3493" s="5" t="s">
        <v>7861</v>
      </c>
      <c r="C3493" s="4">
        <v>2.269976347289</v>
      </c>
      <c r="D3493" s="4">
        <v>-2.62872352289962</v>
      </c>
      <c r="E3493" s="4">
        <v>0.712331151646021</v>
      </c>
      <c r="F3493" s="4">
        <v>3.76427741696122</v>
      </c>
      <c r="G3493" s="4">
        <v>0.000167031371581368</v>
      </c>
      <c r="H3493" s="4">
        <v>0.00102695900147536</v>
      </c>
    </row>
    <row r="3494" spans="1:8">
      <c r="A3494" s="4" t="s">
        <v>7862</v>
      </c>
      <c r="B3494" s="5" t="s">
        <v>7863</v>
      </c>
      <c r="C3494" s="4">
        <v>446.501965319742</v>
      </c>
      <c r="D3494" s="4">
        <v>-0.638687796564816</v>
      </c>
      <c r="E3494" s="4">
        <v>0.255058426816566</v>
      </c>
      <c r="F3494" s="4">
        <v>2.50414543204269</v>
      </c>
      <c r="G3494" s="4">
        <v>0.0122747567552158</v>
      </c>
      <c r="H3494" s="4">
        <v>0.0369971044843273</v>
      </c>
    </row>
    <row r="3495" spans="1:8">
      <c r="A3495" s="4" t="s">
        <v>7864</v>
      </c>
      <c r="B3495" s="5" t="s">
        <v>7865</v>
      </c>
      <c r="C3495" s="4">
        <v>20.9197138267843</v>
      </c>
      <c r="D3495" s="4">
        <v>1.05271255620082</v>
      </c>
      <c r="E3495" s="4">
        <v>0.384264688309888</v>
      </c>
      <c r="F3495" s="4">
        <v>-2.73545822167861</v>
      </c>
      <c r="G3495" s="4">
        <v>0.00622934933223799</v>
      </c>
      <c r="H3495" s="4">
        <v>0.0212763416300372</v>
      </c>
    </row>
    <row r="3496" spans="1:8">
      <c r="A3496" s="4" t="s">
        <v>7866</v>
      </c>
      <c r="B3496" s="5" t="s">
        <v>7867</v>
      </c>
      <c r="C3496" s="4">
        <v>1022.51210049532</v>
      </c>
      <c r="D3496" s="4">
        <v>-1.02621991193346</v>
      </c>
      <c r="E3496" s="4">
        <v>0.215947041058348</v>
      </c>
      <c r="F3496" s="4">
        <v>4.75214477724621</v>
      </c>
      <c r="G3496" s="12">
        <v>2.01270168011248e-6</v>
      </c>
      <c r="H3496" s="12">
        <v>2.1224877387275e-5</v>
      </c>
    </row>
    <row r="3497" spans="1:8">
      <c r="A3497" s="4" t="s">
        <v>7868</v>
      </c>
      <c r="B3497" s="5" t="s">
        <v>7869</v>
      </c>
      <c r="C3497" s="4">
        <v>108.435078140649</v>
      </c>
      <c r="D3497" s="4">
        <v>-1.26828778254442</v>
      </c>
      <c r="E3497" s="4">
        <v>0.251094565901093</v>
      </c>
      <c r="F3497" s="4">
        <v>5.05112853425814</v>
      </c>
      <c r="G3497" s="12">
        <v>4.39207387692624e-7</v>
      </c>
      <c r="H3497" s="12">
        <v>5.47131388302604e-6</v>
      </c>
    </row>
    <row r="3498" spans="1:8">
      <c r="A3498" s="4" t="s">
        <v>7870</v>
      </c>
      <c r="B3498" s="5" t="s">
        <v>7871</v>
      </c>
      <c r="C3498" s="4">
        <v>151.822989858888</v>
      </c>
      <c r="D3498" s="4">
        <v>-1.82739710086612</v>
      </c>
      <c r="E3498" s="4">
        <v>0.460950925094592</v>
      </c>
      <c r="F3498" s="4">
        <v>3.96003358367663</v>
      </c>
      <c r="G3498" s="12">
        <v>7.49392238035022e-5</v>
      </c>
      <c r="H3498" s="4">
        <v>0.000513079320153352</v>
      </c>
    </row>
    <row r="3499" spans="1:8">
      <c r="A3499" s="4" t="s">
        <v>7872</v>
      </c>
      <c r="B3499" s="5" t="s">
        <v>7873</v>
      </c>
      <c r="C3499" s="4">
        <v>5492.52151003365</v>
      </c>
      <c r="D3499" s="4">
        <v>-0.706810894200662</v>
      </c>
      <c r="E3499" s="4">
        <v>0.293162367042281</v>
      </c>
      <c r="F3499" s="4">
        <v>2.41087506525077</v>
      </c>
      <c r="G3499" s="4">
        <v>0.0159142988485967</v>
      </c>
      <c r="H3499" s="4">
        <v>0.0456828354195213</v>
      </c>
    </row>
    <row r="3500" spans="1:8">
      <c r="A3500" s="4" t="s">
        <v>7874</v>
      </c>
      <c r="B3500" s="5" t="s">
        <v>7875</v>
      </c>
      <c r="C3500" s="4">
        <v>210.735072973811</v>
      </c>
      <c r="D3500" s="4">
        <v>-0.672992492726729</v>
      </c>
      <c r="E3500" s="4">
        <v>0.244415951972456</v>
      </c>
      <c r="F3500" s="4">
        <v>2.75355591785894</v>
      </c>
      <c r="G3500" s="4">
        <v>0.00589516986067635</v>
      </c>
      <c r="H3500" s="4">
        <v>0.0203402752199455</v>
      </c>
    </row>
    <row r="3501" spans="1:8">
      <c r="A3501" s="4" t="s">
        <v>7876</v>
      </c>
      <c r="B3501" s="5" t="s">
        <v>5549</v>
      </c>
      <c r="C3501" s="4">
        <v>15.7229491417801</v>
      </c>
      <c r="D3501" s="4">
        <v>1.32325498080211</v>
      </c>
      <c r="E3501" s="4">
        <v>0.447671608652728</v>
      </c>
      <c r="F3501" s="4">
        <v>-2.93643723111267</v>
      </c>
      <c r="G3501" s="4">
        <v>0.00332006002894103</v>
      </c>
      <c r="H3501" s="4">
        <v>0.0127188128720097</v>
      </c>
    </row>
    <row r="3502" spans="1:8">
      <c r="A3502" s="4" t="s">
        <v>7877</v>
      </c>
      <c r="B3502" s="5" t="s">
        <v>7878</v>
      </c>
      <c r="C3502" s="4">
        <v>12.8867496349627</v>
      </c>
      <c r="D3502" s="4">
        <v>1.02816839231501</v>
      </c>
      <c r="E3502" s="4">
        <v>0.336894444569045</v>
      </c>
      <c r="F3502" s="4">
        <v>-3.04114337765319</v>
      </c>
      <c r="G3502" s="4">
        <v>0.00235681572499034</v>
      </c>
      <c r="H3502" s="4">
        <v>0.0095816434648929</v>
      </c>
    </row>
    <row r="3503" spans="1:8">
      <c r="A3503" s="4" t="s">
        <v>7879</v>
      </c>
      <c r="B3503" s="5" t="s">
        <v>7880</v>
      </c>
      <c r="C3503" s="4">
        <v>17.3452096162504</v>
      </c>
      <c r="D3503" s="4">
        <v>1.37469868488596</v>
      </c>
      <c r="E3503" s="4">
        <v>0.516214738593292</v>
      </c>
      <c r="F3503" s="4">
        <v>-2.64779444901573</v>
      </c>
      <c r="G3503" s="4">
        <v>0.00810187702198398</v>
      </c>
      <c r="H3503" s="4">
        <v>0.0264078893982567</v>
      </c>
    </row>
    <row r="3504" spans="1:8">
      <c r="A3504" s="4" t="s">
        <v>1854</v>
      </c>
      <c r="B3504" s="5" t="s">
        <v>1855</v>
      </c>
      <c r="C3504" s="4">
        <v>957.588638171162</v>
      </c>
      <c r="D3504" s="4">
        <v>1.4373985003664</v>
      </c>
      <c r="E3504" s="4">
        <v>0.430259881996359</v>
      </c>
      <c r="F3504" s="4">
        <v>-3.34282092250999</v>
      </c>
      <c r="G3504" s="4">
        <v>0.000829313993633611</v>
      </c>
      <c r="H3504" s="4">
        <v>0.00397018460941257</v>
      </c>
    </row>
    <row r="3505" spans="1:8">
      <c r="A3505" s="4" t="s">
        <v>7881</v>
      </c>
      <c r="B3505" s="5" t="s">
        <v>7882</v>
      </c>
      <c r="C3505" s="4">
        <v>4.22460509480603</v>
      </c>
      <c r="D3505" s="4">
        <v>2.29288458252961</v>
      </c>
      <c r="E3505" s="4">
        <v>0.681512646267115</v>
      </c>
      <c r="F3505" s="4">
        <v>-3.33046197025888</v>
      </c>
      <c r="G3505" s="4">
        <v>0.000867020061166336</v>
      </c>
      <c r="H3505" s="4">
        <v>0.00412247208593549</v>
      </c>
    </row>
    <row r="3506" spans="1:8">
      <c r="A3506" s="4" t="s">
        <v>7883</v>
      </c>
      <c r="B3506" s="5" t="s">
        <v>7884</v>
      </c>
      <c r="C3506" s="4">
        <v>163.271241169314</v>
      </c>
      <c r="D3506" s="4">
        <v>-1.68990385059502</v>
      </c>
      <c r="E3506" s="4">
        <v>0.229460058043233</v>
      </c>
      <c r="F3506" s="4">
        <v>7.36400477943762</v>
      </c>
      <c r="G3506" s="12">
        <v>1.78473300622015e-13</v>
      </c>
      <c r="H3506" s="12">
        <v>6.47753096963429e-12</v>
      </c>
    </row>
    <row r="3507" spans="1:8">
      <c r="A3507" s="4" t="s">
        <v>1024</v>
      </c>
      <c r="B3507" s="5" t="s">
        <v>1025</v>
      </c>
      <c r="C3507" s="4">
        <v>369.218188527078</v>
      </c>
      <c r="D3507" s="4">
        <v>1.13237651046351</v>
      </c>
      <c r="E3507" s="4">
        <v>0.332913122941346</v>
      </c>
      <c r="F3507" s="4">
        <v>-3.4013591017446</v>
      </c>
      <c r="G3507" s="4">
        <v>0.000670516836781782</v>
      </c>
      <c r="H3507" s="4">
        <v>0.00331591282461297</v>
      </c>
    </row>
    <row r="3508" spans="1:8">
      <c r="A3508" s="4" t="s">
        <v>7885</v>
      </c>
      <c r="B3508" s="5" t="s">
        <v>7886</v>
      </c>
      <c r="C3508" s="4">
        <v>1.21896972609545</v>
      </c>
      <c r="D3508" s="4">
        <v>1.73977551115437</v>
      </c>
      <c r="E3508" s="4">
        <v>0.695142236018705</v>
      </c>
      <c r="F3508" s="4">
        <v>-2.4352849397537</v>
      </c>
      <c r="G3508" s="4">
        <v>0.0148800670026608</v>
      </c>
      <c r="H3508" s="4">
        <v>0.0432705912921845</v>
      </c>
    </row>
    <row r="3509" spans="1:8">
      <c r="A3509" s="4" t="s">
        <v>7887</v>
      </c>
      <c r="B3509" s="5" t="s">
        <v>7888</v>
      </c>
      <c r="C3509" s="4">
        <v>1.23429027954512</v>
      </c>
      <c r="D3509" s="4">
        <v>-2.18796723902979</v>
      </c>
      <c r="E3509" s="4">
        <v>0.719304895999347</v>
      </c>
      <c r="F3509" s="4">
        <v>2.98542233532571</v>
      </c>
      <c r="G3509" s="4">
        <v>0.00283187039031737</v>
      </c>
      <c r="H3509" s="4">
        <v>0.0111499581546693</v>
      </c>
    </row>
    <row r="3510" spans="1:8">
      <c r="A3510" s="4" t="s">
        <v>1176</v>
      </c>
      <c r="B3510" s="5" t="s">
        <v>1177</v>
      </c>
      <c r="C3510" s="4">
        <v>1214.70364102748</v>
      </c>
      <c r="D3510" s="4">
        <v>0.929777162654638</v>
      </c>
      <c r="E3510" s="4">
        <v>0.334354429794243</v>
      </c>
      <c r="F3510" s="4">
        <v>-2.78106828427862</v>
      </c>
      <c r="G3510" s="4">
        <v>0.00541803396171566</v>
      </c>
      <c r="H3510" s="4">
        <v>0.0189685441336567</v>
      </c>
    </row>
    <row r="3511" spans="1:8">
      <c r="A3511" s="4" t="s">
        <v>7889</v>
      </c>
      <c r="B3511" s="5" t="s">
        <v>7890</v>
      </c>
      <c r="C3511" s="4">
        <v>3.52662536314282</v>
      </c>
      <c r="D3511" s="4">
        <v>1.46690110775469</v>
      </c>
      <c r="E3511" s="4">
        <v>0.513489694278675</v>
      </c>
      <c r="F3511" s="4">
        <v>-2.79112010469017</v>
      </c>
      <c r="G3511" s="4">
        <v>0.0052525977457606</v>
      </c>
      <c r="H3511" s="4">
        <v>0.0185129360736838</v>
      </c>
    </row>
    <row r="3512" spans="1:8">
      <c r="A3512" s="4" t="s">
        <v>7891</v>
      </c>
      <c r="B3512" s="5" t="s">
        <v>7892</v>
      </c>
      <c r="C3512" s="4">
        <v>4.0585422782266</v>
      </c>
      <c r="D3512" s="4">
        <v>-3.43154380342696</v>
      </c>
      <c r="E3512" s="4">
        <v>0.636297454183588</v>
      </c>
      <c r="F3512" s="4">
        <v>5.08480818784971</v>
      </c>
      <c r="G3512" s="12">
        <v>3.67997777995431e-7</v>
      </c>
      <c r="H3512" s="12">
        <v>4.66738657000492e-6</v>
      </c>
    </row>
    <row r="3513" spans="1:8">
      <c r="A3513" s="4" t="s">
        <v>7893</v>
      </c>
      <c r="B3513" s="5" t="s">
        <v>7894</v>
      </c>
      <c r="C3513" s="4">
        <v>596.070662760455</v>
      </c>
      <c r="D3513" s="4">
        <v>-1.2663493691745</v>
      </c>
      <c r="E3513" s="4">
        <v>0.398973400023912</v>
      </c>
      <c r="F3513" s="4">
        <v>3.17315002924477</v>
      </c>
      <c r="G3513" s="4">
        <v>0.00150794579211619</v>
      </c>
      <c r="H3513" s="4">
        <v>0.00659035142229448</v>
      </c>
    </row>
    <row r="3514" spans="1:8">
      <c r="A3514" s="4" t="s">
        <v>7895</v>
      </c>
      <c r="B3514" s="5" t="s">
        <v>7896</v>
      </c>
      <c r="C3514" s="4">
        <v>79.6496281195321</v>
      </c>
      <c r="D3514" s="4">
        <v>-1.87567550660791</v>
      </c>
      <c r="E3514" s="4">
        <v>0.309244890606479</v>
      </c>
      <c r="F3514" s="4">
        <v>6.0629697220796</v>
      </c>
      <c r="G3514" s="12">
        <v>1.33630829307116e-9</v>
      </c>
      <c r="H3514" s="12">
        <v>2.75374021336412e-8</v>
      </c>
    </row>
    <row r="3515" spans="1:8">
      <c r="A3515" s="4" t="s">
        <v>7897</v>
      </c>
      <c r="B3515" s="5" t="s">
        <v>7898</v>
      </c>
      <c r="C3515" s="4">
        <v>54.3787789969441</v>
      </c>
      <c r="D3515" s="4">
        <v>1.47141761312807</v>
      </c>
      <c r="E3515" s="4">
        <v>0.322879629436793</v>
      </c>
      <c r="F3515" s="4">
        <v>-4.54902149329581</v>
      </c>
      <c r="G3515" s="12">
        <v>5.38959387210206e-6</v>
      </c>
      <c r="H3515" s="12">
        <v>5.05196158395698e-5</v>
      </c>
    </row>
    <row r="3516" spans="1:8">
      <c r="A3516" s="4" t="s">
        <v>7899</v>
      </c>
      <c r="B3516" s="5" t="s">
        <v>7900</v>
      </c>
      <c r="C3516" s="4">
        <v>62.3423076384475</v>
      </c>
      <c r="D3516" s="4">
        <v>0.808301216741812</v>
      </c>
      <c r="E3516" s="4">
        <v>0.325661904478858</v>
      </c>
      <c r="F3516" s="4">
        <v>-2.47988571996648</v>
      </c>
      <c r="G3516" s="4">
        <v>0.0131424497009629</v>
      </c>
      <c r="H3516" s="4">
        <v>0.0391622599185796</v>
      </c>
    </row>
    <row r="3517" spans="1:8">
      <c r="A3517" s="4" t="s">
        <v>7901</v>
      </c>
      <c r="B3517" s="5" t="s">
        <v>7902</v>
      </c>
      <c r="C3517" s="4">
        <v>9.65764763401844</v>
      </c>
      <c r="D3517" s="4">
        <v>-1.88466728521772</v>
      </c>
      <c r="E3517" s="4">
        <v>0.534785791857104</v>
      </c>
      <c r="F3517" s="4">
        <v>3.50645679488862</v>
      </c>
      <c r="G3517" s="4">
        <v>0.000454115153003449</v>
      </c>
      <c r="H3517" s="4">
        <v>0.00238997182130114</v>
      </c>
    </row>
    <row r="3518" spans="1:8">
      <c r="A3518" s="4" t="s">
        <v>96</v>
      </c>
      <c r="B3518" s="5" t="s">
        <v>97</v>
      </c>
      <c r="C3518" s="4">
        <v>6.12404825409461</v>
      </c>
      <c r="D3518" s="4">
        <v>-2.54890337872788</v>
      </c>
      <c r="E3518" s="4">
        <v>0.536233280017463</v>
      </c>
      <c r="F3518" s="4">
        <v>4.66259377439099</v>
      </c>
      <c r="G3518" s="12">
        <v>3.12248727683222e-6</v>
      </c>
      <c r="H3518" s="12">
        <v>3.15223956176065e-5</v>
      </c>
    </row>
    <row r="3519" spans="1:8">
      <c r="A3519" s="4" t="s">
        <v>7903</v>
      </c>
      <c r="B3519" s="5" t="s">
        <v>7904</v>
      </c>
      <c r="C3519" s="4">
        <v>55.8224985076582</v>
      </c>
      <c r="D3519" s="4">
        <v>-0.942534165766304</v>
      </c>
      <c r="E3519" s="4">
        <v>0.292625428143185</v>
      </c>
      <c r="F3519" s="4">
        <v>3.22148382879513</v>
      </c>
      <c r="G3519" s="4">
        <v>0.00127528658991752</v>
      </c>
      <c r="H3519" s="4">
        <v>0.00571400300796449</v>
      </c>
    </row>
    <row r="3520" spans="1:8">
      <c r="A3520" s="4" t="s">
        <v>7905</v>
      </c>
      <c r="B3520" s="5" t="s">
        <v>7906</v>
      </c>
      <c r="C3520" s="4">
        <v>107.827755309533</v>
      </c>
      <c r="D3520" s="4">
        <v>1.20073049120621</v>
      </c>
      <c r="E3520" s="4">
        <v>0.415107498550528</v>
      </c>
      <c r="F3520" s="4">
        <v>-2.89124650296467</v>
      </c>
      <c r="G3520" s="4">
        <v>0.00383717016271687</v>
      </c>
      <c r="H3520" s="4">
        <v>0.0142824974580331</v>
      </c>
    </row>
    <row r="3521" spans="1:8">
      <c r="A3521" s="4" t="s">
        <v>7907</v>
      </c>
      <c r="B3521" s="5" t="s">
        <v>7908</v>
      </c>
      <c r="C3521" s="4">
        <v>85.3022105598463</v>
      </c>
      <c r="D3521" s="4">
        <v>-1.8545886854167</v>
      </c>
      <c r="E3521" s="4">
        <v>0.388048174812559</v>
      </c>
      <c r="F3521" s="4">
        <v>4.77580836088115</v>
      </c>
      <c r="G3521" s="12">
        <v>1.78986786465825e-6</v>
      </c>
      <c r="H3521" s="12">
        <v>1.91766333323804e-5</v>
      </c>
    </row>
    <row r="3522" spans="1:8">
      <c r="A3522" s="4" t="s">
        <v>194</v>
      </c>
      <c r="B3522" s="5" t="s">
        <v>195</v>
      </c>
      <c r="C3522" s="4">
        <v>382.406306319682</v>
      </c>
      <c r="D3522" s="4">
        <v>-0.712244057704293</v>
      </c>
      <c r="E3522" s="4">
        <v>0.263336219400614</v>
      </c>
      <c r="F3522" s="4">
        <v>2.70457892925698</v>
      </c>
      <c r="G3522" s="4">
        <v>0.00683910199331116</v>
      </c>
      <c r="H3522" s="4">
        <v>0.022947965709482</v>
      </c>
    </row>
    <row r="3523" spans="1:8">
      <c r="A3523" s="4" t="s">
        <v>7909</v>
      </c>
      <c r="B3523" s="5" t="s">
        <v>7910</v>
      </c>
      <c r="C3523" s="4">
        <v>2.62740431774371</v>
      </c>
      <c r="D3523" s="4">
        <v>-2.67527278963056</v>
      </c>
      <c r="E3523" s="4">
        <v>0.608465975927913</v>
      </c>
      <c r="F3523" s="4">
        <v>4.21543668979409</v>
      </c>
      <c r="G3523" s="12">
        <v>2.49295323094024e-5</v>
      </c>
      <c r="H3523" s="4">
        <v>0.000197050387636264</v>
      </c>
    </row>
    <row r="3524" spans="1:8">
      <c r="A3524" s="4" t="s">
        <v>1872</v>
      </c>
      <c r="B3524" s="5" t="s">
        <v>1873</v>
      </c>
      <c r="C3524" s="4">
        <v>7.42311208561036</v>
      </c>
      <c r="D3524" s="4">
        <v>1.96147793551988</v>
      </c>
      <c r="E3524" s="4">
        <v>0.73619874959217</v>
      </c>
      <c r="F3524" s="4">
        <v>-2.93531904854042</v>
      </c>
      <c r="G3524" s="4">
        <v>0.00333204889944318</v>
      </c>
      <c r="H3524" s="4">
        <v>0.0127554236884159</v>
      </c>
    </row>
    <row r="3525" spans="1:8">
      <c r="A3525" s="4" t="s">
        <v>7911</v>
      </c>
      <c r="B3525" s="5" t="s">
        <v>7912</v>
      </c>
      <c r="C3525" s="4">
        <v>108.020993355634</v>
      </c>
      <c r="D3525" s="4">
        <v>2.93399716747029</v>
      </c>
      <c r="E3525" s="4">
        <v>0.639894330145217</v>
      </c>
      <c r="F3525" s="4">
        <v>-4.65837108134363</v>
      </c>
      <c r="G3525" s="12">
        <v>3.18721304907512e-6</v>
      </c>
      <c r="H3525" s="12">
        <v>3.20524234628466e-5</v>
      </c>
    </row>
    <row r="3526" spans="1:8">
      <c r="A3526" s="4" t="s">
        <v>7913</v>
      </c>
      <c r="B3526" s="5" t="s">
        <v>7914</v>
      </c>
      <c r="C3526" s="4">
        <v>26.0117843512423</v>
      </c>
      <c r="D3526" s="4">
        <v>-3.58083445947221</v>
      </c>
      <c r="E3526" s="4">
        <v>0.473960559926363</v>
      </c>
      <c r="F3526" s="4">
        <v>7.47615317291143</v>
      </c>
      <c r="G3526" s="12">
        <v>7.65297513423993e-14</v>
      </c>
      <c r="H3526" s="12">
        <v>2.8979081654528e-12</v>
      </c>
    </row>
    <row r="3527" spans="1:8">
      <c r="A3527" s="4" t="s">
        <v>696</v>
      </c>
      <c r="B3527" s="5" t="s">
        <v>697</v>
      </c>
      <c r="C3527" s="4">
        <v>41.2862281837361</v>
      </c>
      <c r="D3527" s="4">
        <v>-2.56597299742716</v>
      </c>
      <c r="E3527" s="4">
        <v>0.332778523154377</v>
      </c>
      <c r="F3527" s="4">
        <v>7.69856505705658</v>
      </c>
      <c r="G3527" s="12">
        <v>1.37602672605305e-14</v>
      </c>
      <c r="H3527" s="12">
        <v>5.63794700373844e-13</v>
      </c>
    </row>
    <row r="3528" spans="1:8">
      <c r="A3528" s="4" t="s">
        <v>7915</v>
      </c>
      <c r="B3528" s="5" t="s">
        <v>7916</v>
      </c>
      <c r="C3528" s="4">
        <v>84.6549691707313</v>
      </c>
      <c r="D3528" s="4">
        <v>1.44593330527868</v>
      </c>
      <c r="E3528" s="4">
        <v>0.289978873429242</v>
      </c>
      <c r="F3528" s="4">
        <v>-4.98326268558516</v>
      </c>
      <c r="G3528" s="12">
        <v>6.25209810692524e-7</v>
      </c>
      <c r="H3528" s="12">
        <v>7.48610240223046e-6</v>
      </c>
    </row>
    <row r="3529" spans="1:8">
      <c r="A3529" s="4" t="s">
        <v>7917</v>
      </c>
      <c r="B3529" s="5" t="s">
        <v>7918</v>
      </c>
      <c r="C3529" s="4">
        <v>76.8021312583128</v>
      </c>
      <c r="D3529" s="4">
        <v>1.10336792291168</v>
      </c>
      <c r="E3529" s="4">
        <v>0.425997412181672</v>
      </c>
      <c r="F3529" s="4">
        <v>-2.58753447238009</v>
      </c>
      <c r="G3529" s="4">
        <v>0.00966655227514096</v>
      </c>
      <c r="H3529" s="4">
        <v>0.030466486422462</v>
      </c>
    </row>
    <row r="3530" spans="1:8">
      <c r="A3530" s="4" t="s">
        <v>7919</v>
      </c>
      <c r="B3530" s="5" t="s">
        <v>7920</v>
      </c>
      <c r="C3530" s="4">
        <v>17.542468450034</v>
      </c>
      <c r="D3530" s="4">
        <v>1.27233816865665</v>
      </c>
      <c r="E3530" s="4">
        <v>0.473791230976598</v>
      </c>
      <c r="F3530" s="4">
        <v>-2.67307054853223</v>
      </c>
      <c r="G3530" s="4">
        <v>0.00751604421569228</v>
      </c>
      <c r="H3530" s="4">
        <v>0.0248145381738736</v>
      </c>
    </row>
    <row r="3531" spans="1:8">
      <c r="A3531" s="4" t="s">
        <v>7921</v>
      </c>
      <c r="B3531" s="5" t="s">
        <v>7922</v>
      </c>
      <c r="C3531" s="4">
        <v>7.96740344050767</v>
      </c>
      <c r="D3531" s="4">
        <v>4.0235477606099</v>
      </c>
      <c r="E3531" s="4">
        <v>0.616123374794877</v>
      </c>
      <c r="F3531" s="4">
        <v>-6.08079811209584</v>
      </c>
      <c r="G3531" s="12">
        <v>1.1958578879842e-9</v>
      </c>
      <c r="H3531" s="12">
        <v>2.48383235387451e-8</v>
      </c>
    </row>
    <row r="3532" spans="1:8">
      <c r="A3532" s="4" t="s">
        <v>1148</v>
      </c>
      <c r="B3532" s="5" t="s">
        <v>1149</v>
      </c>
      <c r="C3532" s="4">
        <v>923.521106656116</v>
      </c>
      <c r="D3532" s="4">
        <v>1.24386180303383</v>
      </c>
      <c r="E3532" s="4">
        <v>0.292355948835158</v>
      </c>
      <c r="F3532" s="4">
        <v>-4.25476910377041</v>
      </c>
      <c r="G3532" s="12">
        <v>2.09264846334347e-5</v>
      </c>
      <c r="H3532" s="4">
        <v>0.000168856381404377</v>
      </c>
    </row>
    <row r="3533" spans="1:8">
      <c r="A3533" s="4" t="s">
        <v>7923</v>
      </c>
      <c r="B3533" s="5" t="s">
        <v>7924</v>
      </c>
      <c r="C3533" s="4">
        <v>917.962542222614</v>
      </c>
      <c r="D3533" s="4">
        <v>-0.841729697382702</v>
      </c>
      <c r="E3533" s="4">
        <v>0.322051183948036</v>
      </c>
      <c r="F3533" s="4">
        <v>2.61349848711248</v>
      </c>
      <c r="G3533" s="4">
        <v>0.00896204804787378</v>
      </c>
      <c r="H3533" s="4">
        <v>0.0286245194805567</v>
      </c>
    </row>
    <row r="3534" spans="1:8">
      <c r="A3534" s="4" t="s">
        <v>7925</v>
      </c>
      <c r="B3534" s="5" t="s">
        <v>7926</v>
      </c>
      <c r="C3534" s="4">
        <v>104.276448939884</v>
      </c>
      <c r="D3534" s="4">
        <v>-1.67670528125455</v>
      </c>
      <c r="E3534" s="4">
        <v>0.240623213634249</v>
      </c>
      <c r="F3534" s="4">
        <v>6.96625984867889</v>
      </c>
      <c r="G3534" s="12">
        <v>3.25477742072388e-12</v>
      </c>
      <c r="H3534" s="12">
        <v>9.93241495841726e-11</v>
      </c>
    </row>
    <row r="3535" spans="1:8">
      <c r="A3535" s="4" t="s">
        <v>7927</v>
      </c>
      <c r="B3535" s="5" t="s">
        <v>7928</v>
      </c>
      <c r="C3535" s="4">
        <v>478.537786220437</v>
      </c>
      <c r="D3535" s="4">
        <v>-1.14705231382288</v>
      </c>
      <c r="E3535" s="4">
        <v>0.351134483132243</v>
      </c>
      <c r="F3535" s="4">
        <v>3.26613274177436</v>
      </c>
      <c r="G3535" s="4">
        <v>0.00109027128709497</v>
      </c>
      <c r="H3535" s="4">
        <v>0.00500475077914183</v>
      </c>
    </row>
    <row r="3536" spans="1:8">
      <c r="A3536" s="4" t="s">
        <v>84</v>
      </c>
      <c r="B3536" s="5" t="s">
        <v>85</v>
      </c>
      <c r="C3536" s="4">
        <v>129.620641401932</v>
      </c>
      <c r="D3536" s="4">
        <v>-0.989093641795039</v>
      </c>
      <c r="E3536" s="4">
        <v>0.250674888492898</v>
      </c>
      <c r="F3536" s="4">
        <v>3.94533615231224</v>
      </c>
      <c r="G3536" s="12">
        <v>7.96881068973196e-5</v>
      </c>
      <c r="H3536" s="4">
        <v>0.000541352689926156</v>
      </c>
    </row>
    <row r="3537" spans="1:8">
      <c r="A3537" s="4" t="s">
        <v>7929</v>
      </c>
      <c r="B3537" s="5" t="s">
        <v>7930</v>
      </c>
      <c r="C3537" s="4">
        <v>25.5784448023564</v>
      </c>
      <c r="D3537" s="4">
        <v>1.03626873630219</v>
      </c>
      <c r="E3537" s="4">
        <v>0.416071257380134</v>
      </c>
      <c r="F3537" s="4">
        <v>-2.48598967330111</v>
      </c>
      <c r="G3537" s="4">
        <v>0.0129191714421925</v>
      </c>
      <c r="H3537" s="4">
        <v>0.0385736377048555</v>
      </c>
    </row>
    <row r="3538" spans="1:8">
      <c r="A3538" s="4" t="s">
        <v>7931</v>
      </c>
      <c r="B3538" s="5" t="s">
        <v>7932</v>
      </c>
      <c r="C3538" s="4">
        <v>2.768467850653</v>
      </c>
      <c r="D3538" s="4">
        <v>-2.13539310810978</v>
      </c>
      <c r="E3538" s="4">
        <v>0.709748612199407</v>
      </c>
      <c r="F3538" s="4">
        <v>2.92229587720971</v>
      </c>
      <c r="G3538" s="4">
        <v>0.00347461290781631</v>
      </c>
      <c r="H3538" s="4">
        <v>0.0132239531168669</v>
      </c>
    </row>
    <row r="3539" spans="1:8">
      <c r="A3539" s="4" t="s">
        <v>1826</v>
      </c>
      <c r="B3539" s="5" t="s">
        <v>1827</v>
      </c>
      <c r="C3539" s="4">
        <v>79.0231632384922</v>
      </c>
      <c r="D3539" s="4">
        <v>1.41906766748419</v>
      </c>
      <c r="E3539" s="4">
        <v>0.497479193260908</v>
      </c>
      <c r="F3539" s="4">
        <v>-2.85361395682924</v>
      </c>
      <c r="G3539" s="4">
        <v>0.0043225022014837</v>
      </c>
      <c r="H3539" s="4">
        <v>0.0158029716247342</v>
      </c>
    </row>
    <row r="3540" spans="1:8">
      <c r="A3540" s="4" t="s">
        <v>1796</v>
      </c>
      <c r="B3540" s="5" t="s">
        <v>1797</v>
      </c>
      <c r="C3540" s="4">
        <v>10.1188184876112</v>
      </c>
      <c r="D3540" s="4">
        <v>-4.16653384098002</v>
      </c>
      <c r="E3540" s="4">
        <v>0.490211178572621</v>
      </c>
      <c r="F3540" s="4">
        <v>7.90448894164861</v>
      </c>
      <c r="G3540" s="12">
        <v>2.69035059642326e-15</v>
      </c>
      <c r="H3540" s="12">
        <v>1.1906787934972e-13</v>
      </c>
    </row>
    <row r="3541" spans="1:8">
      <c r="A3541" s="4" t="s">
        <v>7933</v>
      </c>
      <c r="B3541" s="5" t="s">
        <v>7934</v>
      </c>
      <c r="C3541" s="4">
        <v>109.873081739451</v>
      </c>
      <c r="D3541" s="4">
        <v>1.21261423851373</v>
      </c>
      <c r="E3541" s="4">
        <v>0.299482396103344</v>
      </c>
      <c r="F3541" s="4">
        <v>-4.04662888911602</v>
      </c>
      <c r="G3541" s="12">
        <v>5.19605199134344e-5</v>
      </c>
      <c r="H3541" s="4">
        <v>0.000375353921055106</v>
      </c>
    </row>
    <row r="3542" spans="1:8">
      <c r="A3542" s="4" t="s">
        <v>7935</v>
      </c>
      <c r="B3542" s="5" t="s">
        <v>7936</v>
      </c>
      <c r="C3542" s="4">
        <v>112.560700961384</v>
      </c>
      <c r="D3542" s="4">
        <v>-1.30850809658233</v>
      </c>
      <c r="E3542" s="4">
        <v>0.265825517847501</v>
      </c>
      <c r="F3542" s="4">
        <v>4.92240366358416</v>
      </c>
      <c r="G3542" s="12">
        <v>8.54876505907751e-7</v>
      </c>
      <c r="H3542" s="12">
        <v>9.84319688675469e-6</v>
      </c>
    </row>
    <row r="3543" spans="1:8">
      <c r="A3543" s="4" t="s">
        <v>7937</v>
      </c>
      <c r="B3543" s="5" t="s">
        <v>7938</v>
      </c>
      <c r="C3543" s="4">
        <v>105.755919477848</v>
      </c>
      <c r="D3543" s="4">
        <v>-1.42726616943755</v>
      </c>
      <c r="E3543" s="4">
        <v>0.299119587778962</v>
      </c>
      <c r="F3543" s="4">
        <v>4.77095482905431</v>
      </c>
      <c r="G3543" s="12">
        <v>1.83354659719991e-6</v>
      </c>
      <c r="H3543" s="12">
        <v>1.95646696419429e-5</v>
      </c>
    </row>
    <row r="3544" spans="1:8">
      <c r="A3544" s="4" t="s">
        <v>7939</v>
      </c>
      <c r="B3544" s="5" t="s">
        <v>7940</v>
      </c>
      <c r="C3544" s="4">
        <v>420.181081236292</v>
      </c>
      <c r="D3544" s="4">
        <v>-1.10003611726116</v>
      </c>
      <c r="E3544" s="4">
        <v>0.262137215422617</v>
      </c>
      <c r="F3544" s="4">
        <v>4.19631967607581</v>
      </c>
      <c r="G3544" s="12">
        <v>2.71287267085474e-5</v>
      </c>
      <c r="H3544" s="4">
        <v>0.000213148475240415</v>
      </c>
    </row>
    <row r="3545" spans="1:8">
      <c r="A3545" s="4" t="s">
        <v>7941</v>
      </c>
      <c r="B3545" s="5" t="s">
        <v>7942</v>
      </c>
      <c r="C3545" s="4">
        <v>48.7445031089731</v>
      </c>
      <c r="D3545" s="4">
        <v>2.9742837811342</v>
      </c>
      <c r="E3545" s="4">
        <v>0.409994168139282</v>
      </c>
      <c r="F3545" s="4">
        <v>-7.21373756080507</v>
      </c>
      <c r="G3545" s="12">
        <v>5.44366247695532e-13</v>
      </c>
      <c r="H3545" s="12">
        <v>1.85110996630206e-11</v>
      </c>
    </row>
    <row r="3546" spans="1:8">
      <c r="A3546" s="4" t="s">
        <v>7943</v>
      </c>
      <c r="B3546" s="5" t="s">
        <v>7944</v>
      </c>
      <c r="C3546" s="4">
        <v>641.963956224137</v>
      </c>
      <c r="D3546" s="4">
        <v>-2.93816741130427</v>
      </c>
      <c r="E3546" s="4">
        <v>0.417146040240237</v>
      </c>
      <c r="F3546" s="4">
        <v>7.03888788161403</v>
      </c>
      <c r="G3546" s="12">
        <v>1.93780211002524e-12</v>
      </c>
      <c r="H3546" s="12">
        <v>6.10378568530171e-11</v>
      </c>
    </row>
    <row r="3547" spans="1:8">
      <c r="A3547" s="4" t="s">
        <v>7945</v>
      </c>
      <c r="B3547" s="5" t="s">
        <v>2164</v>
      </c>
      <c r="C3547" s="4">
        <v>1005.52597013027</v>
      </c>
      <c r="D3547" s="4">
        <v>1.03811965485364</v>
      </c>
      <c r="E3547" s="4">
        <v>0.241154897312636</v>
      </c>
      <c r="F3547" s="4">
        <v>-4.30478503505323</v>
      </c>
      <c r="G3547" s="12">
        <v>1.67147958962793e-5</v>
      </c>
      <c r="H3547" s="4">
        <v>0.000137507054240057</v>
      </c>
    </row>
    <row r="3548" spans="1:8">
      <c r="A3548" s="4" t="s">
        <v>7946</v>
      </c>
      <c r="B3548" s="5" t="s">
        <v>7947</v>
      </c>
      <c r="C3548" s="4">
        <v>17.0937021496114</v>
      </c>
      <c r="D3548" s="4">
        <v>-2.31201675293594</v>
      </c>
      <c r="E3548" s="4">
        <v>0.325000809367958</v>
      </c>
      <c r="F3548" s="4">
        <v>7.08536855213512</v>
      </c>
      <c r="G3548" s="12">
        <v>1.38674743484499e-12</v>
      </c>
      <c r="H3548" s="12">
        <v>4.4755673366428e-11</v>
      </c>
    </row>
    <row r="3549" spans="1:8">
      <c r="A3549" s="4" t="s">
        <v>7948</v>
      </c>
      <c r="B3549" s="5" t="s">
        <v>7949</v>
      </c>
      <c r="C3549" s="4">
        <v>44.7701281468652</v>
      </c>
      <c r="D3549" s="4">
        <v>-1.78380723211435</v>
      </c>
      <c r="E3549" s="4">
        <v>0.407851143443577</v>
      </c>
      <c r="F3549" s="4">
        <v>4.36869693437112</v>
      </c>
      <c r="G3549" s="12">
        <v>1.24990076288759e-5</v>
      </c>
      <c r="H3549" s="4">
        <v>0.000106414034918246</v>
      </c>
    </row>
    <row r="3550" spans="1:8">
      <c r="A3550" s="4" t="s">
        <v>7950</v>
      </c>
      <c r="B3550" s="5" t="s">
        <v>7951</v>
      </c>
      <c r="C3550" s="4">
        <v>118.281316048758</v>
      </c>
      <c r="D3550" s="4">
        <v>-1.43804223823922</v>
      </c>
      <c r="E3550" s="4">
        <v>0.418037751658063</v>
      </c>
      <c r="F3550" s="4">
        <v>3.43773123810469</v>
      </c>
      <c r="G3550" s="4">
        <v>0.000586609616681638</v>
      </c>
      <c r="H3550" s="4">
        <v>0.00296296709946797</v>
      </c>
    </row>
    <row r="3551" spans="1:8">
      <c r="A3551" s="4" t="s">
        <v>7952</v>
      </c>
      <c r="B3551" s="5" t="s">
        <v>7953</v>
      </c>
      <c r="C3551" s="4">
        <v>47.2541543218857</v>
      </c>
      <c r="D3551" s="4">
        <v>-1.97320846260497</v>
      </c>
      <c r="E3551" s="4">
        <v>0.320233088214898</v>
      </c>
      <c r="F3551" s="4">
        <v>6.15659253499099</v>
      </c>
      <c r="G3551" s="12">
        <v>7.43267537437702e-10</v>
      </c>
      <c r="H3551" s="12">
        <v>1.56863847086198e-8</v>
      </c>
    </row>
    <row r="3552" spans="1:8">
      <c r="A3552" s="4" t="s">
        <v>7954</v>
      </c>
      <c r="B3552" s="5" t="s">
        <v>7955</v>
      </c>
      <c r="C3552" s="4">
        <v>164.02032695885</v>
      </c>
      <c r="D3552" s="4">
        <v>2.32163704978401</v>
      </c>
      <c r="E3552" s="4">
        <v>0.403658775639391</v>
      </c>
      <c r="F3552" s="4">
        <v>-5.74874493152884</v>
      </c>
      <c r="G3552" s="12">
        <v>8.990833131382e-9</v>
      </c>
      <c r="H3552" s="12">
        <v>1.61480905334017e-7</v>
      </c>
    </row>
    <row r="3553" spans="1:8">
      <c r="A3553" s="4" t="s">
        <v>7956</v>
      </c>
      <c r="B3553" s="5" t="s">
        <v>7957</v>
      </c>
      <c r="C3553" s="4">
        <v>25.654462480766</v>
      </c>
      <c r="D3553" s="4">
        <v>5.48443683679622</v>
      </c>
      <c r="E3553" s="4">
        <v>0.574180818903447</v>
      </c>
      <c r="F3553" s="4">
        <v>-8.4953410331625</v>
      </c>
      <c r="G3553" s="12">
        <v>1.97352588676315e-17</v>
      </c>
      <c r="H3553" s="12">
        <v>1.02986631971436e-15</v>
      </c>
    </row>
    <row r="3554" spans="1:8">
      <c r="A3554" s="4" t="s">
        <v>603</v>
      </c>
      <c r="B3554" s="5" t="s">
        <v>604</v>
      </c>
      <c r="C3554" s="4">
        <v>52.9830018817704</v>
      </c>
      <c r="D3554" s="4">
        <v>-1.19803703758954</v>
      </c>
      <c r="E3554" s="4">
        <v>0.307955212849867</v>
      </c>
      <c r="F3554" s="4">
        <v>3.8906398845499</v>
      </c>
      <c r="G3554" s="12">
        <v>9.998021982572e-5</v>
      </c>
      <c r="H3554" s="4">
        <v>0.000656652989510906</v>
      </c>
    </row>
    <row r="3555" spans="1:8">
      <c r="A3555" s="4" t="s">
        <v>7958</v>
      </c>
      <c r="B3555" s="5" t="s">
        <v>7959</v>
      </c>
      <c r="C3555" s="4">
        <v>4.76356303345566</v>
      </c>
      <c r="D3555" s="4">
        <v>-4.49397785785068</v>
      </c>
      <c r="E3555" s="4">
        <v>0.602426892403124</v>
      </c>
      <c r="F3555" s="4">
        <v>7.33790385804357</v>
      </c>
      <c r="G3555" s="12">
        <v>2.16964924594328e-13</v>
      </c>
      <c r="H3555" s="12">
        <v>7.79364758243118e-12</v>
      </c>
    </row>
    <row r="3556" spans="1:8">
      <c r="A3556" s="4" t="s">
        <v>7960</v>
      </c>
      <c r="B3556" s="5" t="s">
        <v>7961</v>
      </c>
      <c r="C3556" s="4">
        <v>103.751085425103</v>
      </c>
      <c r="D3556" s="4">
        <v>0.97704991250551</v>
      </c>
      <c r="E3556" s="4">
        <v>0.399125900743923</v>
      </c>
      <c r="F3556" s="4">
        <v>-2.44722321876758</v>
      </c>
      <c r="G3556" s="4">
        <v>0.0143961649089361</v>
      </c>
      <c r="H3556" s="4">
        <v>0.0421825371025599</v>
      </c>
    </row>
    <row r="3557" spans="1:8">
      <c r="A3557" s="4" t="s">
        <v>7962</v>
      </c>
      <c r="B3557" s="5" t="s">
        <v>7963</v>
      </c>
      <c r="C3557" s="4">
        <v>10.2575139838824</v>
      </c>
      <c r="D3557" s="4">
        <v>1.94469042849414</v>
      </c>
      <c r="E3557" s="4">
        <v>0.462789548972296</v>
      </c>
      <c r="F3557" s="4">
        <v>-4.14988576028894</v>
      </c>
      <c r="G3557" s="12">
        <v>3.32641249239298e-5</v>
      </c>
      <c r="H3557" s="4">
        <v>0.000255984890922303</v>
      </c>
    </row>
    <row r="3558" spans="1:8">
      <c r="A3558" s="4" t="s">
        <v>358</v>
      </c>
      <c r="B3558" s="5" t="s">
        <v>359</v>
      </c>
      <c r="C3558" s="4">
        <v>120.30343197275</v>
      </c>
      <c r="D3558" s="4">
        <v>-2.58836107335225</v>
      </c>
      <c r="E3558" s="4">
        <v>0.254714945515158</v>
      </c>
      <c r="F3558" s="4">
        <v>10.1562357482195</v>
      </c>
      <c r="G3558" s="12">
        <v>3.10846943248678e-24</v>
      </c>
      <c r="H3558" s="12">
        <v>2.81075309287533e-22</v>
      </c>
    </row>
    <row r="3559" spans="1:8">
      <c r="A3559" s="4" t="s">
        <v>7964</v>
      </c>
      <c r="B3559" s="5" t="s">
        <v>7965</v>
      </c>
      <c r="C3559" s="4">
        <v>66.2276518638723</v>
      </c>
      <c r="D3559" s="4">
        <v>2.98785681116469</v>
      </c>
      <c r="E3559" s="4">
        <v>0.506090368287987</v>
      </c>
      <c r="F3559" s="4">
        <v>-5.88464350874091</v>
      </c>
      <c r="G3559" s="12">
        <v>3.98912877964175e-9</v>
      </c>
      <c r="H3559" s="12">
        <v>7.63539630833255e-8</v>
      </c>
    </row>
    <row r="3560" spans="1:8">
      <c r="A3560" s="4" t="s">
        <v>1739</v>
      </c>
      <c r="B3560" s="5" t="s">
        <v>1740</v>
      </c>
      <c r="C3560" s="4">
        <v>4.20186224669332</v>
      </c>
      <c r="D3560" s="4">
        <v>2.3629404829343</v>
      </c>
      <c r="E3560" s="4">
        <v>0.569738458346182</v>
      </c>
      <c r="F3560" s="4">
        <v>-3.91927965862944</v>
      </c>
      <c r="G3560" s="12">
        <v>8.88140140597804e-5</v>
      </c>
      <c r="H3560" s="4">
        <v>0.000592979117423957</v>
      </c>
    </row>
    <row r="3561" spans="1:8">
      <c r="A3561" s="4" t="s">
        <v>7966</v>
      </c>
      <c r="B3561" s="5" t="s">
        <v>7967</v>
      </c>
      <c r="C3561" s="4">
        <v>561.86969476217</v>
      </c>
      <c r="D3561" s="4">
        <v>1.03349650554878</v>
      </c>
      <c r="E3561" s="4">
        <v>0.241622886704836</v>
      </c>
      <c r="F3561" s="4">
        <v>-4.27735367819789</v>
      </c>
      <c r="G3561" s="12">
        <v>1.89128192205947e-5</v>
      </c>
      <c r="H3561" s="4">
        <v>0.000153661162513414</v>
      </c>
    </row>
    <row r="3562" spans="1:8">
      <c r="A3562" s="4" t="s">
        <v>7968</v>
      </c>
      <c r="B3562" s="5" t="s">
        <v>7969</v>
      </c>
      <c r="C3562" s="4">
        <v>69.722916566007</v>
      </c>
      <c r="D3562" s="4">
        <v>-1.88299411994821</v>
      </c>
      <c r="E3562" s="4">
        <v>0.355855498951653</v>
      </c>
      <c r="F3562" s="4">
        <v>5.28684778749301</v>
      </c>
      <c r="G3562" s="12">
        <v>1.24442102798912e-7</v>
      </c>
      <c r="H3562" s="12">
        <v>1.75912832379756e-6</v>
      </c>
    </row>
    <row r="3563" spans="1:8">
      <c r="A3563" s="4" t="s">
        <v>7970</v>
      </c>
      <c r="B3563" s="5" t="s">
        <v>7971</v>
      </c>
      <c r="C3563" s="4">
        <v>8.23616458018819</v>
      </c>
      <c r="D3563" s="4">
        <v>-3.44792629603008</v>
      </c>
      <c r="E3563" s="4">
        <v>0.462351881277953</v>
      </c>
      <c r="F3563" s="4">
        <v>7.15913565300915</v>
      </c>
      <c r="G3563" s="12">
        <v>8.11873181224634e-13</v>
      </c>
      <c r="H3563" s="12">
        <v>2.69485373350164e-11</v>
      </c>
    </row>
    <row r="3564" spans="1:8">
      <c r="A3564" s="4" t="s">
        <v>7972</v>
      </c>
      <c r="B3564" s="5" t="s">
        <v>7973</v>
      </c>
      <c r="C3564" s="4">
        <v>115.17377877802</v>
      </c>
      <c r="D3564" s="4">
        <v>-1.32618906828622</v>
      </c>
      <c r="E3564" s="4">
        <v>0.25394292370954</v>
      </c>
      <c r="F3564" s="4">
        <v>5.22247606216868</v>
      </c>
      <c r="G3564" s="12">
        <v>1.76546385289172e-7</v>
      </c>
      <c r="H3564" s="12">
        <v>2.4111914522111e-6</v>
      </c>
    </row>
    <row r="3565" spans="1:8">
      <c r="A3565" s="4" t="s">
        <v>7974</v>
      </c>
      <c r="B3565" s="5" t="s">
        <v>725</v>
      </c>
      <c r="C3565" s="4">
        <v>352.608780118149</v>
      </c>
      <c r="D3565" s="4">
        <v>-1.23042844956422</v>
      </c>
      <c r="E3565" s="4">
        <v>0.348779551783825</v>
      </c>
      <c r="F3565" s="4">
        <v>3.5269552319986</v>
      </c>
      <c r="G3565" s="4">
        <v>0.000420367833883244</v>
      </c>
      <c r="H3565" s="4">
        <v>0.00223819198456921</v>
      </c>
    </row>
    <row r="3566" spans="1:8">
      <c r="A3566" s="4" t="s">
        <v>7975</v>
      </c>
      <c r="B3566" s="5" t="s">
        <v>7976</v>
      </c>
      <c r="C3566" s="4">
        <v>89.6033180531547</v>
      </c>
      <c r="D3566" s="4">
        <v>-0.71264120437838</v>
      </c>
      <c r="E3566" s="4">
        <v>0.208585066727725</v>
      </c>
      <c r="F3566" s="4">
        <v>3.41697403646325</v>
      </c>
      <c r="G3566" s="4">
        <v>0.000633213182108525</v>
      </c>
      <c r="H3566" s="4">
        <v>0.00315523661146618</v>
      </c>
    </row>
    <row r="3567" spans="1:8">
      <c r="A3567" s="4" t="s">
        <v>766</v>
      </c>
      <c r="B3567" s="5" t="s">
        <v>767</v>
      </c>
      <c r="C3567" s="4">
        <v>272.982434671789</v>
      </c>
      <c r="D3567" s="4">
        <v>-1.52303295378446</v>
      </c>
      <c r="E3567" s="4">
        <v>0.313546937201936</v>
      </c>
      <c r="F3567" s="4">
        <v>4.85664486143649</v>
      </c>
      <c r="G3567" s="12">
        <v>1.19391445345679e-6</v>
      </c>
      <c r="H3567" s="12">
        <v>1.3265856676174e-5</v>
      </c>
    </row>
    <row r="3568" spans="1:8">
      <c r="A3568" s="4" t="s">
        <v>7977</v>
      </c>
      <c r="B3568" s="5" t="s">
        <v>7978</v>
      </c>
      <c r="C3568" s="4">
        <v>45.2667201458735</v>
      </c>
      <c r="D3568" s="4">
        <v>1.35273081654443</v>
      </c>
      <c r="E3568" s="4">
        <v>0.302599657085506</v>
      </c>
      <c r="F3568" s="4">
        <v>-4.46200750329578</v>
      </c>
      <c r="G3568" s="12">
        <v>8.11953822336704e-6</v>
      </c>
      <c r="H3568" s="12">
        <v>7.2192198465918e-5</v>
      </c>
    </row>
    <row r="3569" spans="1:8">
      <c r="A3569" s="4" t="s">
        <v>7979</v>
      </c>
      <c r="B3569" s="5" t="s">
        <v>7980</v>
      </c>
      <c r="C3569" s="4">
        <v>17.5099586456429</v>
      </c>
      <c r="D3569" s="4">
        <v>1.22680382871632</v>
      </c>
      <c r="E3569" s="4">
        <v>0.433139447263266</v>
      </c>
      <c r="F3569" s="4">
        <v>-2.82767499544944</v>
      </c>
      <c r="G3569" s="4">
        <v>0.00468873812074761</v>
      </c>
      <c r="H3569" s="4">
        <v>0.0167907730107619</v>
      </c>
    </row>
    <row r="3570" spans="1:8">
      <c r="A3570" s="4" t="s">
        <v>7981</v>
      </c>
      <c r="B3570" s="5" t="s">
        <v>7982</v>
      </c>
      <c r="C3570" s="4">
        <v>242.116810554811</v>
      </c>
      <c r="D3570" s="4">
        <v>-1.34940090300051</v>
      </c>
      <c r="E3570" s="4">
        <v>0.312389273489523</v>
      </c>
      <c r="F3570" s="4">
        <v>4.31941805991122</v>
      </c>
      <c r="G3570" s="12">
        <v>1.56441180314818e-5</v>
      </c>
      <c r="H3570" s="4">
        <v>0.000130024686237887</v>
      </c>
    </row>
    <row r="3571" spans="1:8">
      <c r="A3571" s="4" t="s">
        <v>7983</v>
      </c>
      <c r="B3571" s="5" t="s">
        <v>7984</v>
      </c>
      <c r="C3571" s="4">
        <v>2.3068821316925</v>
      </c>
      <c r="D3571" s="4">
        <v>1.9428789208251</v>
      </c>
      <c r="E3571" s="4">
        <v>0.657252293915185</v>
      </c>
      <c r="F3571" s="4">
        <v>-2.88858736900914</v>
      </c>
      <c r="G3571" s="4">
        <v>0.00386976508874685</v>
      </c>
      <c r="H3571" s="4">
        <v>0.0143834039744386</v>
      </c>
    </row>
    <row r="3572" spans="1:8">
      <c r="A3572" s="4" t="s">
        <v>7985</v>
      </c>
      <c r="B3572" s="5" t="s">
        <v>7986</v>
      </c>
      <c r="C3572" s="4">
        <v>26.1160889500668</v>
      </c>
      <c r="D3572" s="4">
        <v>2.14890700564111</v>
      </c>
      <c r="E3572" s="4">
        <v>0.423101345348851</v>
      </c>
      <c r="F3572" s="4">
        <v>-5.064008437983</v>
      </c>
      <c r="G3572" s="12">
        <v>4.10531464941516e-7</v>
      </c>
      <c r="H3572" s="12">
        <v>5.15696351589409e-6</v>
      </c>
    </row>
    <row r="3573" spans="1:8">
      <c r="A3573" s="4" t="s">
        <v>7987</v>
      </c>
      <c r="B3573" s="5" t="s">
        <v>7988</v>
      </c>
      <c r="C3573" s="4">
        <v>169.162231559868</v>
      </c>
      <c r="D3573" s="4">
        <v>1.06306990129997</v>
      </c>
      <c r="E3573" s="4">
        <v>0.325530053939421</v>
      </c>
      <c r="F3573" s="4">
        <v>-3.26485764752081</v>
      </c>
      <c r="G3573" s="4">
        <v>0.0010951910249524</v>
      </c>
      <c r="H3573" s="4">
        <v>0.00502074242164585</v>
      </c>
    </row>
    <row r="3574" spans="1:8">
      <c r="A3574" s="4" t="s">
        <v>7989</v>
      </c>
      <c r="B3574" s="5" t="s">
        <v>7990</v>
      </c>
      <c r="C3574" s="4">
        <v>253.506636776224</v>
      </c>
      <c r="D3574" s="4">
        <v>-1.0248700548279</v>
      </c>
      <c r="E3574" s="4">
        <v>0.421667592560876</v>
      </c>
      <c r="F3574" s="4">
        <v>2.42979438787645</v>
      </c>
      <c r="G3574" s="4">
        <v>0.0151073905381824</v>
      </c>
      <c r="H3574" s="4">
        <v>0.043839080450292</v>
      </c>
    </row>
    <row r="3575" spans="1:8">
      <c r="A3575" s="4" t="s">
        <v>7991</v>
      </c>
      <c r="B3575" s="5" t="s">
        <v>7992</v>
      </c>
      <c r="C3575" s="4">
        <v>92.5870054111194</v>
      </c>
      <c r="D3575" s="4">
        <v>-1.9775865582939</v>
      </c>
      <c r="E3575" s="4">
        <v>0.366690052502016</v>
      </c>
      <c r="F3575" s="4">
        <v>5.39071887745478</v>
      </c>
      <c r="G3575" s="12">
        <v>7.01763832810321e-8</v>
      </c>
      <c r="H3575" s="12">
        <v>1.05154297747821e-6</v>
      </c>
    </row>
    <row r="3576" spans="1:8">
      <c r="A3576" s="4" t="s">
        <v>7993</v>
      </c>
      <c r="B3576" s="5" t="s">
        <v>7994</v>
      </c>
      <c r="C3576" s="4">
        <v>12.5091381570224</v>
      </c>
      <c r="D3576" s="4">
        <v>1.16689082280669</v>
      </c>
      <c r="E3576" s="4">
        <v>0.363216398109347</v>
      </c>
      <c r="F3576" s="4">
        <v>-3.20152415986308</v>
      </c>
      <c r="G3576" s="4">
        <v>0.00136702610960449</v>
      </c>
      <c r="H3576" s="4">
        <v>0.00607059139019536</v>
      </c>
    </row>
    <row r="3577" spans="1:8">
      <c r="A3577" s="4" t="s">
        <v>7995</v>
      </c>
      <c r="B3577" s="5" t="s">
        <v>7996</v>
      </c>
      <c r="C3577" s="4">
        <v>157.647853313786</v>
      </c>
      <c r="D3577" s="4">
        <v>0.871968918067823</v>
      </c>
      <c r="E3577" s="4">
        <v>0.281155204917155</v>
      </c>
      <c r="F3577" s="4">
        <v>-3.10082305501699</v>
      </c>
      <c r="G3577" s="4">
        <v>0.00192983573790625</v>
      </c>
      <c r="H3577" s="4">
        <v>0.00810330146312995</v>
      </c>
    </row>
    <row r="3578" spans="1:8">
      <c r="A3578" s="4" t="s">
        <v>7997</v>
      </c>
      <c r="B3578" s="5" t="s">
        <v>7998</v>
      </c>
      <c r="C3578" s="4">
        <v>37.2624016947699</v>
      </c>
      <c r="D3578" s="4">
        <v>-1.21742942706139</v>
      </c>
      <c r="E3578" s="4">
        <v>0.302155946276114</v>
      </c>
      <c r="F3578" s="4">
        <v>4.02952379103552</v>
      </c>
      <c r="G3578" s="12">
        <v>5.58899594387249e-5</v>
      </c>
      <c r="H3578" s="4">
        <v>0.00039961130508029</v>
      </c>
    </row>
    <row r="3579" spans="1:8">
      <c r="A3579" s="4" t="s">
        <v>7999</v>
      </c>
      <c r="B3579" s="5" t="s">
        <v>8000</v>
      </c>
      <c r="C3579" s="4">
        <v>95.2553414957644</v>
      </c>
      <c r="D3579" s="4">
        <v>1.31725888816933</v>
      </c>
      <c r="E3579" s="4">
        <v>0.337945253875646</v>
      </c>
      <c r="F3579" s="4">
        <v>-3.8966419790459</v>
      </c>
      <c r="G3579" s="12">
        <v>9.75356386260106e-5</v>
      </c>
      <c r="H3579" s="4">
        <v>0.000643428499086934</v>
      </c>
    </row>
    <row r="3580" spans="1:8">
      <c r="A3580" s="4" t="s">
        <v>8001</v>
      </c>
      <c r="B3580" s="5" t="s">
        <v>8002</v>
      </c>
      <c r="C3580" s="4">
        <v>18.2910186230066</v>
      </c>
      <c r="D3580" s="4">
        <v>-0.912867633450042</v>
      </c>
      <c r="E3580" s="4">
        <v>0.364120627862283</v>
      </c>
      <c r="F3580" s="4">
        <v>2.50923879533293</v>
      </c>
      <c r="G3580" s="4">
        <v>0.0120991661220917</v>
      </c>
      <c r="H3580" s="4">
        <v>0.0365834976807783</v>
      </c>
    </row>
    <row r="3581" spans="1:8">
      <c r="A3581" s="4" t="s">
        <v>8003</v>
      </c>
      <c r="B3581" s="5" t="s">
        <v>8004</v>
      </c>
      <c r="C3581" s="4">
        <v>25.7198960419952</v>
      </c>
      <c r="D3581" s="4">
        <v>1.34015102945854</v>
      </c>
      <c r="E3581" s="4">
        <v>0.38579733103936</v>
      </c>
      <c r="F3581" s="4">
        <v>-3.46503489684259</v>
      </c>
      <c r="G3581" s="4">
        <v>0.000530162680478509</v>
      </c>
      <c r="H3581" s="4">
        <v>0.00270997873076953</v>
      </c>
    </row>
    <row r="3582" spans="1:8">
      <c r="A3582" s="4" t="s">
        <v>8005</v>
      </c>
      <c r="B3582" s="5" t="s">
        <v>8006</v>
      </c>
      <c r="C3582" s="4">
        <v>1364.31209161991</v>
      </c>
      <c r="D3582" s="4">
        <v>-1.07272719119859</v>
      </c>
      <c r="E3582" s="4">
        <v>0.311737719944801</v>
      </c>
      <c r="F3582" s="4">
        <v>3.44082588221237</v>
      </c>
      <c r="G3582" s="4">
        <v>0.000579941598775771</v>
      </c>
      <c r="H3582" s="4">
        <v>0.00293439818116694</v>
      </c>
    </row>
    <row r="3583" spans="1:8">
      <c r="A3583" s="4" t="s">
        <v>8007</v>
      </c>
      <c r="B3583" s="5" t="s">
        <v>8008</v>
      </c>
      <c r="C3583" s="4">
        <v>36.5021952592826</v>
      </c>
      <c r="D3583" s="4">
        <v>-0.904364575386659</v>
      </c>
      <c r="E3583" s="4">
        <v>0.326302685604563</v>
      </c>
      <c r="F3583" s="4">
        <v>2.77230053744523</v>
      </c>
      <c r="G3583" s="4">
        <v>0.00556616201368584</v>
      </c>
      <c r="H3583" s="4">
        <v>0.0193836232940075</v>
      </c>
    </row>
    <row r="3584" spans="1:8">
      <c r="A3584" s="4" t="s">
        <v>8009</v>
      </c>
      <c r="B3584" s="5" t="s">
        <v>8010</v>
      </c>
      <c r="C3584" s="4">
        <v>32.451759761683</v>
      </c>
      <c r="D3584" s="4">
        <v>1.12523767934967</v>
      </c>
      <c r="E3584" s="4">
        <v>0.414161798231666</v>
      </c>
      <c r="F3584" s="4">
        <v>-2.71079815702681</v>
      </c>
      <c r="G3584" s="4">
        <v>0.00671214717608036</v>
      </c>
      <c r="H3584" s="4">
        <v>0.0225942592201242</v>
      </c>
    </row>
    <row r="3585" spans="1:8">
      <c r="A3585" s="4" t="s">
        <v>8011</v>
      </c>
      <c r="B3585" s="5" t="s">
        <v>8012</v>
      </c>
      <c r="C3585" s="4">
        <v>17.9465413252656</v>
      </c>
      <c r="D3585" s="4">
        <v>1.32962123013201</v>
      </c>
      <c r="E3585" s="4">
        <v>0.368262927073582</v>
      </c>
      <c r="F3585" s="4">
        <v>-3.60622279238682</v>
      </c>
      <c r="G3585" s="4">
        <v>0.000310686419040926</v>
      </c>
      <c r="H3585" s="4">
        <v>0.00173802125297081</v>
      </c>
    </row>
    <row r="3586" spans="1:8">
      <c r="A3586" s="4" t="s">
        <v>8013</v>
      </c>
      <c r="B3586" s="5" t="s">
        <v>8014</v>
      </c>
      <c r="C3586" s="4">
        <v>1.75957849957023</v>
      </c>
      <c r="D3586" s="4">
        <v>-2.75275180669897</v>
      </c>
      <c r="E3586" s="4">
        <v>0.689649050375088</v>
      </c>
      <c r="F3586" s="4">
        <v>3.930993938317</v>
      </c>
      <c r="G3586" s="12">
        <v>8.45954051238325e-5</v>
      </c>
      <c r="H3586" s="4">
        <v>0.00057062456870989</v>
      </c>
    </row>
    <row r="3587" spans="1:8">
      <c r="A3587" s="4" t="s">
        <v>8015</v>
      </c>
      <c r="B3587" s="5" t="s">
        <v>8016</v>
      </c>
      <c r="C3587" s="4">
        <v>14.1540854824151</v>
      </c>
      <c r="D3587" s="4">
        <v>-1.55155212962521</v>
      </c>
      <c r="E3587" s="4">
        <v>0.333877196223765</v>
      </c>
      <c r="F3587" s="4">
        <v>4.64241887367072</v>
      </c>
      <c r="G3587" s="12">
        <v>3.44353862088556e-6</v>
      </c>
      <c r="H3587" s="12">
        <v>3.42362811321978e-5</v>
      </c>
    </row>
    <row r="3588" spans="1:8">
      <c r="A3588" s="4" t="s">
        <v>8017</v>
      </c>
      <c r="B3588" s="5" t="s">
        <v>8018</v>
      </c>
      <c r="C3588" s="4">
        <v>1.50851914929078</v>
      </c>
      <c r="D3588" s="4">
        <v>1.89172631947687</v>
      </c>
      <c r="E3588" s="4">
        <v>0.710948758788848</v>
      </c>
      <c r="F3588" s="4">
        <v>-2.57925065348</v>
      </c>
      <c r="G3588" s="4">
        <v>0.00990149121830785</v>
      </c>
      <c r="H3588" s="4">
        <v>0.031094832751147</v>
      </c>
    </row>
    <row r="3589" spans="1:8">
      <c r="A3589" s="4" t="s">
        <v>8019</v>
      </c>
      <c r="B3589" s="5" t="s">
        <v>8020</v>
      </c>
      <c r="C3589" s="4">
        <v>28.3253448038064</v>
      </c>
      <c r="D3589" s="4">
        <v>1.94661199269323</v>
      </c>
      <c r="E3589" s="4">
        <v>0.495271766835958</v>
      </c>
      <c r="F3589" s="4">
        <v>-3.91050475824634</v>
      </c>
      <c r="G3589" s="12">
        <v>9.21034457257789e-5</v>
      </c>
      <c r="H3589" s="4">
        <v>0.000612213588224141</v>
      </c>
    </row>
    <row r="3590" spans="1:8">
      <c r="A3590" s="4" t="s">
        <v>8021</v>
      </c>
      <c r="B3590" s="13">
        <v>43526</v>
      </c>
      <c r="C3590" s="4">
        <v>336.541022165456</v>
      </c>
      <c r="D3590" s="4">
        <v>1.89632183004684</v>
      </c>
      <c r="E3590" s="4">
        <v>0.278729240400471</v>
      </c>
      <c r="F3590" s="4">
        <v>-6.80147043033971</v>
      </c>
      <c r="G3590" s="12">
        <v>1.03556656827899e-11</v>
      </c>
      <c r="H3590" s="12">
        <v>2.93569127964278e-10</v>
      </c>
    </row>
    <row r="3591" spans="1:8">
      <c r="A3591" s="4" t="s">
        <v>8022</v>
      </c>
      <c r="B3591" s="5" t="s">
        <v>8023</v>
      </c>
      <c r="C3591" s="4">
        <v>25.2401779914016</v>
      </c>
      <c r="D3591" s="4">
        <v>1.03859012909827</v>
      </c>
      <c r="E3591" s="4">
        <v>0.379410799851021</v>
      </c>
      <c r="F3591" s="4">
        <v>-2.7316623446518</v>
      </c>
      <c r="G3591" s="4">
        <v>0.00630156863677298</v>
      </c>
      <c r="H3591" s="4">
        <v>0.0214880212714928</v>
      </c>
    </row>
    <row r="3592" spans="1:8">
      <c r="A3592" s="4" t="s">
        <v>8024</v>
      </c>
      <c r="B3592" s="5" t="s">
        <v>8025</v>
      </c>
      <c r="C3592" s="4">
        <v>164.443535680896</v>
      </c>
      <c r="D3592" s="4">
        <v>-0.700223914263993</v>
      </c>
      <c r="E3592" s="4">
        <v>0.252493474678157</v>
      </c>
      <c r="F3592" s="4">
        <v>2.77342772386004</v>
      </c>
      <c r="G3592" s="4">
        <v>0.00554691605373014</v>
      </c>
      <c r="H3592" s="4">
        <v>0.0193230164355946</v>
      </c>
    </row>
    <row r="3593" spans="1:8">
      <c r="A3593" s="4" t="s">
        <v>8026</v>
      </c>
      <c r="B3593" s="5" t="s">
        <v>8027</v>
      </c>
      <c r="C3593" s="4">
        <v>20.3096542289492</v>
      </c>
      <c r="D3593" s="4">
        <v>1.46920131594561</v>
      </c>
      <c r="E3593" s="4">
        <v>0.362841320625994</v>
      </c>
      <c r="F3593" s="4">
        <v>-4.0412392869538</v>
      </c>
      <c r="G3593" s="12">
        <v>5.31694704118048e-5</v>
      </c>
      <c r="H3593" s="4">
        <v>0.000382769097563089</v>
      </c>
    </row>
    <row r="3594" spans="1:8">
      <c r="A3594" s="4" t="s">
        <v>8028</v>
      </c>
      <c r="B3594" s="5" t="s">
        <v>8029</v>
      </c>
      <c r="C3594" s="4">
        <v>16.3135552685125</v>
      </c>
      <c r="D3594" s="4">
        <v>-1.09079221103687</v>
      </c>
      <c r="E3594" s="4">
        <v>0.380153110987115</v>
      </c>
      <c r="F3594" s="4">
        <v>2.87432681163157</v>
      </c>
      <c r="G3594" s="4">
        <v>0.00404889760107733</v>
      </c>
      <c r="H3594" s="4">
        <v>0.0149485698478353</v>
      </c>
    </row>
    <row r="3595" spans="1:8">
      <c r="A3595" s="4" t="s">
        <v>8030</v>
      </c>
      <c r="B3595" s="5" t="s">
        <v>8031</v>
      </c>
      <c r="C3595" s="4">
        <v>12.871944245364</v>
      </c>
      <c r="D3595" s="4">
        <v>-1.43716199645066</v>
      </c>
      <c r="E3595" s="4">
        <v>0.390768928312545</v>
      </c>
      <c r="F3595" s="4">
        <v>3.67647260100631</v>
      </c>
      <c r="G3595" s="4">
        <v>0.000236481241191783</v>
      </c>
      <c r="H3595" s="4">
        <v>0.0013810978501451</v>
      </c>
    </row>
    <row r="3596" spans="1:8">
      <c r="A3596" s="4" t="s">
        <v>8032</v>
      </c>
      <c r="B3596" s="5" t="s">
        <v>8033</v>
      </c>
      <c r="C3596" s="4">
        <v>39.9468700880259</v>
      </c>
      <c r="D3596" s="4">
        <v>-2.06211014799145</v>
      </c>
      <c r="E3596" s="4">
        <v>0.376687543258091</v>
      </c>
      <c r="F3596" s="4">
        <v>5.46886982426731</v>
      </c>
      <c r="G3596" s="12">
        <v>4.52914224388825e-8</v>
      </c>
      <c r="H3596" s="12">
        <v>7.14378541295397e-7</v>
      </c>
    </row>
    <row r="3597" spans="1:8">
      <c r="A3597" s="4" t="s">
        <v>8034</v>
      </c>
      <c r="B3597" s="5" t="s">
        <v>8035</v>
      </c>
      <c r="C3597" s="4">
        <v>23.4886093098108</v>
      </c>
      <c r="D3597" s="4">
        <v>-1.42814179554775</v>
      </c>
      <c r="E3597" s="4">
        <v>0.468811837014683</v>
      </c>
      <c r="F3597" s="4">
        <v>3.03940293580625</v>
      </c>
      <c r="G3597" s="4">
        <v>0.0023704757481421</v>
      </c>
      <c r="H3597" s="4">
        <v>0.009633444448765</v>
      </c>
    </row>
    <row r="3598" spans="1:8">
      <c r="A3598" s="4" t="s">
        <v>8036</v>
      </c>
      <c r="B3598" s="5" t="s">
        <v>8037</v>
      </c>
      <c r="C3598" s="4">
        <v>604.68497760904</v>
      </c>
      <c r="D3598" s="4">
        <v>-0.697033329703996</v>
      </c>
      <c r="E3598" s="4">
        <v>0.272180132907212</v>
      </c>
      <c r="F3598" s="4">
        <v>2.56097767940052</v>
      </c>
      <c r="G3598" s="4">
        <v>0.0104378061985331</v>
      </c>
      <c r="H3598" s="4">
        <v>0.0323827609237113</v>
      </c>
    </row>
    <row r="3599" spans="1:8">
      <c r="A3599" s="4" t="s">
        <v>8038</v>
      </c>
      <c r="B3599" s="5" t="s">
        <v>8039</v>
      </c>
      <c r="C3599" s="4">
        <v>4.52872933407076</v>
      </c>
      <c r="D3599" s="4">
        <v>2.25268590818588</v>
      </c>
      <c r="E3599" s="4">
        <v>0.599645568401213</v>
      </c>
      <c r="F3599" s="4">
        <v>-3.5961981333234</v>
      </c>
      <c r="G3599" s="4">
        <v>0.000322901894236346</v>
      </c>
      <c r="H3599" s="4">
        <v>0.00179504794197601</v>
      </c>
    </row>
    <row r="3600" spans="1:8">
      <c r="A3600" s="4" t="s">
        <v>8040</v>
      </c>
      <c r="B3600" s="5" t="s">
        <v>8041</v>
      </c>
      <c r="C3600" s="4">
        <v>75.9158894372698</v>
      </c>
      <c r="D3600" s="4">
        <v>1.707194536971</v>
      </c>
      <c r="E3600" s="4">
        <v>0.35865474086051</v>
      </c>
      <c r="F3600" s="4">
        <v>-4.75786959394449</v>
      </c>
      <c r="G3600" s="12">
        <v>1.95646818495076e-6</v>
      </c>
      <c r="H3600" s="12">
        <v>2.07496408412017e-5</v>
      </c>
    </row>
    <row r="3601" spans="1:8">
      <c r="A3601" s="4" t="s">
        <v>8042</v>
      </c>
      <c r="B3601" s="5" t="s">
        <v>8043</v>
      </c>
      <c r="C3601" s="4">
        <v>197.861211240083</v>
      </c>
      <c r="D3601" s="4">
        <v>-2.35980727032459</v>
      </c>
      <c r="E3601" s="4">
        <v>0.359601311867486</v>
      </c>
      <c r="F3601" s="4">
        <v>6.55746246788511</v>
      </c>
      <c r="G3601" s="12">
        <v>5.47310793353543e-11</v>
      </c>
      <c r="H3601" s="12">
        <v>1.35076303799654e-9</v>
      </c>
    </row>
    <row r="3602" spans="1:8">
      <c r="A3602" s="4" t="s">
        <v>8044</v>
      </c>
      <c r="B3602" s="5" t="s">
        <v>8045</v>
      </c>
      <c r="C3602" s="4">
        <v>228.133911607373</v>
      </c>
      <c r="D3602" s="4">
        <v>1.61520048516192</v>
      </c>
      <c r="E3602" s="4">
        <v>0.421354752087953</v>
      </c>
      <c r="F3602" s="4">
        <v>-3.83391116672985</v>
      </c>
      <c r="G3602" s="4">
        <v>0.000126121704866449</v>
      </c>
      <c r="H3602" s="4">
        <v>0.000806640586795234</v>
      </c>
    </row>
    <row r="3603" spans="1:8">
      <c r="A3603" s="4" t="s">
        <v>8046</v>
      </c>
      <c r="B3603" s="5" t="s">
        <v>8047</v>
      </c>
      <c r="C3603" s="4">
        <v>37.4338969755095</v>
      </c>
      <c r="D3603" s="4">
        <v>2.7480019415012</v>
      </c>
      <c r="E3603" s="4">
        <v>0.569266310658862</v>
      </c>
      <c r="F3603" s="4">
        <v>-4.84016450144536</v>
      </c>
      <c r="G3603" s="12">
        <v>1.29731696861473e-6</v>
      </c>
      <c r="H3603" s="12">
        <v>1.42029789379787e-5</v>
      </c>
    </row>
    <row r="3604" spans="1:8">
      <c r="A3604" s="4" t="s">
        <v>8048</v>
      </c>
      <c r="B3604" s="5" t="s">
        <v>8049</v>
      </c>
      <c r="C3604" s="4">
        <v>347.597985137873</v>
      </c>
      <c r="D3604" s="4">
        <v>-0.63773573987533</v>
      </c>
      <c r="E3604" s="4">
        <v>0.25733996037984</v>
      </c>
      <c r="F3604" s="4">
        <v>2.47835781117396</v>
      </c>
      <c r="G3604" s="4">
        <v>0.0131988707365765</v>
      </c>
      <c r="H3604" s="4">
        <v>0.0392968933170452</v>
      </c>
    </row>
    <row r="3605" spans="1:8">
      <c r="A3605" s="4" t="s">
        <v>8050</v>
      </c>
      <c r="B3605" s="5" t="s">
        <v>8051</v>
      </c>
      <c r="C3605" s="4">
        <v>1.58096799369258</v>
      </c>
      <c r="D3605" s="4">
        <v>1.79254647058225</v>
      </c>
      <c r="E3605" s="4">
        <v>0.664098631001417</v>
      </c>
      <c r="F3605" s="4">
        <v>-2.61961370774992</v>
      </c>
      <c r="G3605" s="4">
        <v>0.00880294199481727</v>
      </c>
      <c r="H3605" s="4">
        <v>0.0282194555573467</v>
      </c>
    </row>
    <row r="3606" spans="1:8">
      <c r="A3606" s="4" t="s">
        <v>8052</v>
      </c>
      <c r="B3606" s="5" t="s">
        <v>8053</v>
      </c>
      <c r="C3606" s="4">
        <v>21.9104311799441</v>
      </c>
      <c r="D3606" s="4">
        <v>-0.828365866956058</v>
      </c>
      <c r="E3606" s="4">
        <v>0.286667549050879</v>
      </c>
      <c r="F3606" s="4">
        <v>2.89037812000296</v>
      </c>
      <c r="G3606" s="4">
        <v>0.00384778702783778</v>
      </c>
      <c r="H3606" s="4">
        <v>0.0143118574946775</v>
      </c>
    </row>
    <row r="3607" spans="1:8">
      <c r="A3607" s="4" t="s">
        <v>8054</v>
      </c>
      <c r="B3607" s="5" t="s">
        <v>7936</v>
      </c>
      <c r="C3607" s="4">
        <v>8.82000063754425</v>
      </c>
      <c r="D3607" s="4">
        <v>-1.02044209834976</v>
      </c>
      <c r="E3607" s="4">
        <v>0.366684749198203</v>
      </c>
      <c r="F3607" s="4">
        <v>2.78192869938941</v>
      </c>
      <c r="G3607" s="4">
        <v>0.00540369103534441</v>
      </c>
      <c r="H3607" s="4">
        <v>0.0189246461668539</v>
      </c>
    </row>
    <row r="3608" spans="1:8">
      <c r="A3608" s="4" t="s">
        <v>8055</v>
      </c>
      <c r="B3608" s="5" t="s">
        <v>8056</v>
      </c>
      <c r="C3608" s="4">
        <v>53.4836419185422</v>
      </c>
      <c r="D3608" s="4">
        <v>2.0353980775653</v>
      </c>
      <c r="E3608" s="4">
        <v>0.349324111069853</v>
      </c>
      <c r="F3608" s="4">
        <v>-5.80687124108019</v>
      </c>
      <c r="G3608" s="12">
        <v>6.36510472350337e-9</v>
      </c>
      <c r="H3608" s="12">
        <v>1.18585405763458e-7</v>
      </c>
    </row>
    <row r="3609" spans="1:8">
      <c r="A3609" s="4" t="s">
        <v>8057</v>
      </c>
      <c r="B3609" s="5" t="s">
        <v>8058</v>
      </c>
      <c r="C3609" s="4">
        <v>3.42752554136761</v>
      </c>
      <c r="D3609" s="4">
        <v>2.33417277226687</v>
      </c>
      <c r="E3609" s="4">
        <v>0.588034807301466</v>
      </c>
      <c r="F3609" s="4">
        <v>-3.81387506806801</v>
      </c>
      <c r="G3609" s="4">
        <v>0.000136804644695706</v>
      </c>
      <c r="H3609" s="4">
        <v>0.000862412754465536</v>
      </c>
    </row>
    <row r="3610" spans="1:8">
      <c r="A3610" s="4" t="s">
        <v>8059</v>
      </c>
      <c r="B3610" s="5" t="s">
        <v>8060</v>
      </c>
      <c r="C3610" s="4">
        <v>1.13285223000495</v>
      </c>
      <c r="D3610" s="4">
        <v>-1.75290159293616</v>
      </c>
      <c r="E3610" s="4">
        <v>0.70582637866217</v>
      </c>
      <c r="F3610" s="4">
        <v>2.55499471278861</v>
      </c>
      <c r="G3610" s="4">
        <v>0.0106189410950492</v>
      </c>
      <c r="H3610" s="4">
        <v>0.0328657636901657</v>
      </c>
    </row>
    <row r="3611" spans="1:8">
      <c r="A3611" s="4" t="s">
        <v>8061</v>
      </c>
      <c r="B3611" s="5" t="s">
        <v>8062</v>
      </c>
      <c r="C3611" s="4">
        <v>25.0791775105779</v>
      </c>
      <c r="D3611" s="4">
        <v>-6.83753659283879</v>
      </c>
      <c r="E3611" s="4">
        <v>0.560852868496563</v>
      </c>
      <c r="F3611" s="4">
        <v>11.6769547002433</v>
      </c>
      <c r="G3611" s="12">
        <v>1.67178116389081e-31</v>
      </c>
      <c r="H3611" s="12">
        <v>2.5050446611501e-29</v>
      </c>
    </row>
    <row r="3612" spans="1:8">
      <c r="A3612" s="4" t="s">
        <v>8063</v>
      </c>
      <c r="B3612" s="5" t="s">
        <v>8064</v>
      </c>
      <c r="C3612" s="4">
        <v>8.49333583324837</v>
      </c>
      <c r="D3612" s="4">
        <v>1.70377757415247</v>
      </c>
      <c r="E3612" s="4">
        <v>0.428331005988861</v>
      </c>
      <c r="F3612" s="4">
        <v>-3.93780138022433</v>
      </c>
      <c r="G3612" s="12">
        <v>8.22316161579848e-5</v>
      </c>
      <c r="H3612" s="4">
        <v>0.000556469304439421</v>
      </c>
    </row>
    <row r="3613" spans="1:8">
      <c r="A3613" s="4" t="s">
        <v>8065</v>
      </c>
      <c r="B3613" s="5" t="s">
        <v>8066</v>
      </c>
      <c r="C3613" s="4">
        <v>3.80035568123588</v>
      </c>
      <c r="D3613" s="4">
        <v>-2.80534883699237</v>
      </c>
      <c r="E3613" s="4">
        <v>0.587458699072007</v>
      </c>
      <c r="F3613" s="4">
        <v>4.6172803351325</v>
      </c>
      <c r="G3613" s="12">
        <v>3.8880188646611e-6</v>
      </c>
      <c r="H3613" s="12">
        <v>3.7971536193138e-5</v>
      </c>
    </row>
    <row r="3614" spans="1:8">
      <c r="A3614" s="4" t="s">
        <v>8067</v>
      </c>
      <c r="B3614" s="5" t="s">
        <v>8068</v>
      </c>
      <c r="C3614" s="4">
        <v>9.87976187556971</v>
      </c>
      <c r="D3614" s="4">
        <v>-2.06372923316706</v>
      </c>
      <c r="E3614" s="4">
        <v>0.405839776731111</v>
      </c>
      <c r="F3614" s="4">
        <v>5.06231550623417</v>
      </c>
      <c r="G3614" s="12">
        <v>4.14194819808664e-7</v>
      </c>
      <c r="H3614" s="12">
        <v>5.19054894262016e-6</v>
      </c>
    </row>
    <row r="3615" spans="1:8">
      <c r="A3615" s="4" t="s">
        <v>8069</v>
      </c>
      <c r="B3615" s="5" t="s">
        <v>8070</v>
      </c>
      <c r="C3615" s="4">
        <v>10.3901118282911</v>
      </c>
      <c r="D3615" s="4">
        <v>-2.14015333801341</v>
      </c>
      <c r="E3615" s="4">
        <v>0.52654477498722</v>
      </c>
      <c r="F3615" s="4">
        <v>4.04029782201348</v>
      </c>
      <c r="G3615" s="12">
        <v>5.33833677873044e-5</v>
      </c>
      <c r="H3615" s="4">
        <v>0.000384045366749682</v>
      </c>
    </row>
    <row r="3616" spans="1:8">
      <c r="A3616" s="4" t="s">
        <v>8071</v>
      </c>
      <c r="B3616" s="5" t="s">
        <v>8072</v>
      </c>
      <c r="C3616" s="4">
        <v>16.5269612863994</v>
      </c>
      <c r="D3616" s="4">
        <v>-2.59126370641934</v>
      </c>
      <c r="E3616" s="4">
        <v>0.431540470722942</v>
      </c>
      <c r="F3616" s="4">
        <v>5.98221958627527</v>
      </c>
      <c r="G3616" s="12">
        <v>2.20117247787972e-9</v>
      </c>
      <c r="H3616" s="12">
        <v>4.42300730277402e-8</v>
      </c>
    </row>
    <row r="3617" spans="1:8">
      <c r="A3617" s="4" t="s">
        <v>8073</v>
      </c>
      <c r="B3617" s="5" t="s">
        <v>8074</v>
      </c>
      <c r="C3617" s="4">
        <v>25.6294998142553</v>
      </c>
      <c r="D3617" s="4">
        <v>-6.39158493135869</v>
      </c>
      <c r="E3617" s="4">
        <v>0.545127603101889</v>
      </c>
      <c r="F3617" s="4">
        <v>10.5822350387385</v>
      </c>
      <c r="G3617" s="12">
        <v>3.60260222314695e-26</v>
      </c>
      <c r="H3617" s="12">
        <v>4.19863274650982e-24</v>
      </c>
    </row>
    <row r="3618" spans="1:8">
      <c r="A3618" s="4" t="s">
        <v>8075</v>
      </c>
      <c r="B3618" s="5" t="s">
        <v>8076</v>
      </c>
      <c r="C3618" s="4">
        <v>2.68853580255744</v>
      </c>
      <c r="D3618" s="4">
        <v>-2.04193068450366</v>
      </c>
      <c r="E3618" s="4">
        <v>0.666737119132942</v>
      </c>
      <c r="F3618" s="4">
        <v>3.00502499229843</v>
      </c>
      <c r="G3618" s="4">
        <v>0.00265559027946777</v>
      </c>
      <c r="H3618" s="4">
        <v>0.0106071920949495</v>
      </c>
    </row>
    <row r="3619" spans="1:8">
      <c r="A3619" s="4" t="s">
        <v>8077</v>
      </c>
      <c r="B3619" s="5" t="s">
        <v>8078</v>
      </c>
      <c r="C3619" s="4">
        <v>51.5277722466418</v>
      </c>
      <c r="D3619" s="4">
        <v>0.66002551508877</v>
      </c>
      <c r="E3619" s="4">
        <v>0.277184446695861</v>
      </c>
      <c r="F3619" s="4">
        <v>-2.38101625321548</v>
      </c>
      <c r="G3619" s="4">
        <v>0.0172649501746041</v>
      </c>
      <c r="H3619" s="4">
        <v>0.0488382045257342</v>
      </c>
    </row>
    <row r="3620" spans="1:8">
      <c r="A3620" s="4" t="s">
        <v>8079</v>
      </c>
      <c r="B3620" s="5" t="s">
        <v>8080</v>
      </c>
      <c r="C3620" s="4">
        <v>140.154020979755</v>
      </c>
      <c r="D3620" s="4">
        <v>-1.28610106497003</v>
      </c>
      <c r="E3620" s="4">
        <v>0.434320762157236</v>
      </c>
      <c r="F3620" s="4">
        <v>2.95910376098405</v>
      </c>
      <c r="G3620" s="4">
        <v>0.00308535196606982</v>
      </c>
      <c r="H3620" s="4">
        <v>0.0119638657198175</v>
      </c>
    </row>
    <row r="3621" spans="1:8">
      <c r="A3621" s="4" t="s">
        <v>8081</v>
      </c>
      <c r="B3621" s="5" t="s">
        <v>8082</v>
      </c>
      <c r="C3621" s="4">
        <v>278.898574809912</v>
      </c>
      <c r="D3621" s="4">
        <v>-1.73748036951951</v>
      </c>
      <c r="E3621" s="4">
        <v>0.304206669732687</v>
      </c>
      <c r="F3621" s="4">
        <v>5.71103255246283</v>
      </c>
      <c r="G3621" s="12">
        <v>1.12292762284902e-8</v>
      </c>
      <c r="H3621" s="12">
        <v>1.98084760569751e-7</v>
      </c>
    </row>
    <row r="3622" spans="1:8">
      <c r="A3622" s="4" t="s">
        <v>8083</v>
      </c>
      <c r="B3622" s="5" t="s">
        <v>8084</v>
      </c>
      <c r="C3622" s="4">
        <v>18.3945956846928</v>
      </c>
      <c r="D3622" s="4">
        <v>-1.17858757718968</v>
      </c>
      <c r="E3622" s="4">
        <v>0.388038602201671</v>
      </c>
      <c r="F3622" s="4">
        <v>3.03822059046054</v>
      </c>
      <c r="G3622" s="4">
        <v>0.00237979680470185</v>
      </c>
      <c r="H3622" s="4">
        <v>0.00966757888633528</v>
      </c>
    </row>
    <row r="3623" spans="1:8">
      <c r="A3623" s="4" t="s">
        <v>8085</v>
      </c>
      <c r="B3623" s="5" t="s">
        <v>8086</v>
      </c>
      <c r="C3623" s="4">
        <v>2.13977701714951</v>
      </c>
      <c r="D3623" s="4">
        <v>-3.56406742522829</v>
      </c>
      <c r="E3623" s="4">
        <v>0.661327683193629</v>
      </c>
      <c r="F3623" s="4">
        <v>5.40582444445999</v>
      </c>
      <c r="G3623" s="12">
        <v>6.45109598971825e-8</v>
      </c>
      <c r="H3623" s="12">
        <v>9.80375213433773e-7</v>
      </c>
    </row>
    <row r="3624" spans="1:8">
      <c r="A3624" s="4" t="s">
        <v>8087</v>
      </c>
      <c r="B3624" s="5" t="s">
        <v>8088</v>
      </c>
      <c r="C3624" s="4">
        <v>4.08127999412026</v>
      </c>
      <c r="D3624" s="4">
        <v>1.56056580361119</v>
      </c>
      <c r="E3624" s="4">
        <v>0.560751430693688</v>
      </c>
      <c r="F3624" s="4">
        <v>-2.72134336521399</v>
      </c>
      <c r="G3624" s="4">
        <v>0.00650171890500115</v>
      </c>
      <c r="H3624" s="4">
        <v>0.0220700743024457</v>
      </c>
    </row>
    <row r="3625" spans="1:8">
      <c r="A3625" s="4" t="s">
        <v>8089</v>
      </c>
      <c r="B3625" s="5" t="s">
        <v>8090</v>
      </c>
      <c r="C3625" s="4">
        <v>71.9292650511763</v>
      </c>
      <c r="D3625" s="4">
        <v>-0.774416703603053</v>
      </c>
      <c r="E3625" s="4">
        <v>0.293984267328296</v>
      </c>
      <c r="F3625" s="4">
        <v>2.63342985037727</v>
      </c>
      <c r="G3625" s="4">
        <v>0.00845272947254859</v>
      </c>
      <c r="H3625" s="4">
        <v>0.0273222432781393</v>
      </c>
    </row>
    <row r="3626" spans="1:8">
      <c r="A3626" s="4" t="s">
        <v>8091</v>
      </c>
      <c r="B3626" s="5" t="s">
        <v>8092</v>
      </c>
      <c r="C3626" s="4">
        <v>50.6767471514234</v>
      </c>
      <c r="D3626" s="4">
        <v>-0.789796195571103</v>
      </c>
      <c r="E3626" s="4">
        <v>0.310774721438637</v>
      </c>
      <c r="F3626" s="4">
        <v>2.54153381674983</v>
      </c>
      <c r="G3626" s="4">
        <v>0.0110367269166136</v>
      </c>
      <c r="H3626" s="4">
        <v>0.0339484541432141</v>
      </c>
    </row>
    <row r="3627" spans="1:8">
      <c r="A3627" s="4" t="s">
        <v>8093</v>
      </c>
      <c r="B3627" s="5" t="s">
        <v>8094</v>
      </c>
      <c r="C3627" s="4">
        <v>63.9202411995783</v>
      </c>
      <c r="D3627" s="4">
        <v>-1.22658436123243</v>
      </c>
      <c r="E3627" s="4">
        <v>0.237061741615201</v>
      </c>
      <c r="F3627" s="4">
        <v>5.17399572411962</v>
      </c>
      <c r="G3627" s="12">
        <v>2.29140069646372e-7</v>
      </c>
      <c r="H3627" s="12">
        <v>3.06171998792457e-6</v>
      </c>
    </row>
    <row r="3628" spans="1:8">
      <c r="A3628" s="4" t="s">
        <v>8095</v>
      </c>
      <c r="B3628" s="5" t="s">
        <v>8096</v>
      </c>
      <c r="C3628" s="4">
        <v>13.4754836238039</v>
      </c>
      <c r="D3628" s="4">
        <v>0.740519827884114</v>
      </c>
      <c r="E3628" s="4">
        <v>0.304610214286684</v>
      </c>
      <c r="F3628" s="4">
        <v>-2.42652205645168</v>
      </c>
      <c r="G3628" s="4">
        <v>0.015244323659305</v>
      </c>
      <c r="H3628" s="4">
        <v>0.0441462481674353</v>
      </c>
    </row>
    <row r="3629" spans="1:8">
      <c r="A3629" s="4" t="s">
        <v>8097</v>
      </c>
      <c r="B3629" s="5" t="s">
        <v>8098</v>
      </c>
      <c r="C3629" s="4">
        <v>17.0062347420588</v>
      </c>
      <c r="D3629" s="4">
        <v>-5.35009391560762</v>
      </c>
      <c r="E3629" s="4">
        <v>0.488661870991007</v>
      </c>
      <c r="F3629" s="4">
        <v>9.60168092840106</v>
      </c>
      <c r="G3629" s="12">
        <v>7.86511220441002e-22</v>
      </c>
      <c r="H3629" s="12">
        <v>5.57413256162545e-20</v>
      </c>
    </row>
    <row r="3630" spans="1:8">
      <c r="A3630" s="4" t="s">
        <v>8099</v>
      </c>
      <c r="B3630" s="5" t="s">
        <v>8100</v>
      </c>
      <c r="C3630" s="4">
        <v>532.244182919892</v>
      </c>
      <c r="D3630" s="4">
        <v>-1.65655974437655</v>
      </c>
      <c r="E3630" s="4">
        <v>0.243176912253916</v>
      </c>
      <c r="F3630" s="4">
        <v>6.81181973316699</v>
      </c>
      <c r="G3630" s="12">
        <v>9.63718229863349e-12</v>
      </c>
      <c r="H3630" s="12">
        <v>2.75434346404269e-10</v>
      </c>
    </row>
    <row r="3631" spans="1:8">
      <c r="A3631" s="4" t="s">
        <v>8101</v>
      </c>
      <c r="B3631" s="5" t="s">
        <v>8102</v>
      </c>
      <c r="C3631" s="4">
        <v>41.013338519481</v>
      </c>
      <c r="D3631" s="4">
        <v>-1.16049726109396</v>
      </c>
      <c r="E3631" s="4">
        <v>0.364304042765034</v>
      </c>
      <c r="F3631" s="4">
        <v>3.18546445860802</v>
      </c>
      <c r="G3631" s="4">
        <v>0.00144521854649567</v>
      </c>
      <c r="H3631" s="4">
        <v>0.00636928459419878</v>
      </c>
    </row>
    <row r="3632" spans="1:8">
      <c r="A3632" s="4" t="s">
        <v>8103</v>
      </c>
      <c r="B3632" s="5" t="s">
        <v>8104</v>
      </c>
      <c r="C3632" s="4">
        <v>201.688425622588</v>
      </c>
      <c r="D3632" s="4">
        <v>-0.659876093910181</v>
      </c>
      <c r="E3632" s="4">
        <v>0.264960114453622</v>
      </c>
      <c r="F3632" s="4">
        <v>2.49028366712761</v>
      </c>
      <c r="G3632" s="4">
        <v>0.0127641174905944</v>
      </c>
      <c r="H3632" s="4">
        <v>0.0382312047569586</v>
      </c>
    </row>
    <row r="3633" spans="1:8">
      <c r="A3633" s="4" t="s">
        <v>8105</v>
      </c>
      <c r="B3633" s="5" t="s">
        <v>8106</v>
      </c>
      <c r="C3633" s="4">
        <v>39.0450920227603</v>
      </c>
      <c r="D3633" s="4">
        <v>1.756970296357</v>
      </c>
      <c r="E3633" s="4">
        <v>0.470946299418771</v>
      </c>
      <c r="F3633" s="4">
        <v>-3.71865919456274</v>
      </c>
      <c r="G3633" s="4">
        <v>0.000200283053756126</v>
      </c>
      <c r="H3633" s="4">
        <v>0.00119906903587215</v>
      </c>
    </row>
    <row r="3634" spans="1:8">
      <c r="A3634" s="4" t="s">
        <v>8107</v>
      </c>
      <c r="B3634" s="5" t="s">
        <v>8108</v>
      </c>
      <c r="C3634" s="4">
        <v>1256.71908967011</v>
      </c>
      <c r="D3634" s="4">
        <v>1.22051943060553</v>
      </c>
      <c r="E3634" s="4">
        <v>0.373928145802573</v>
      </c>
      <c r="F3634" s="4">
        <v>-3.26469470217344</v>
      </c>
      <c r="G3634" s="4">
        <v>0.00109582119963408</v>
      </c>
      <c r="H3634" s="4">
        <v>0.00502143668106679</v>
      </c>
    </row>
    <row r="3635" spans="1:8">
      <c r="A3635" s="4" t="s">
        <v>8109</v>
      </c>
      <c r="B3635" s="5" t="s">
        <v>8110</v>
      </c>
      <c r="C3635" s="4">
        <v>232.026135977837</v>
      </c>
      <c r="D3635" s="4">
        <v>1.12062123850415</v>
      </c>
      <c r="E3635" s="4">
        <v>0.37156803548573</v>
      </c>
      <c r="F3635" s="4">
        <v>-3.01536398997122</v>
      </c>
      <c r="G3635" s="4">
        <v>0.00256671026388252</v>
      </c>
      <c r="H3635" s="4">
        <v>0.0103229386341502</v>
      </c>
    </row>
    <row r="3636" spans="1:8">
      <c r="A3636" s="4" t="s">
        <v>1373</v>
      </c>
      <c r="B3636" s="5" t="s">
        <v>1374</v>
      </c>
      <c r="C3636" s="4">
        <v>30.5621372904769</v>
      </c>
      <c r="D3636" s="4">
        <v>1.7992335389153</v>
      </c>
      <c r="E3636" s="4">
        <v>0.41409638377851</v>
      </c>
      <c r="F3636" s="4">
        <v>-4.3303237494985</v>
      </c>
      <c r="G3636" s="12">
        <v>1.4889027688392e-5</v>
      </c>
      <c r="H3636" s="4">
        <v>0.00012523737884807</v>
      </c>
    </row>
    <row r="3637" spans="1:8">
      <c r="A3637" s="4" t="s">
        <v>8111</v>
      </c>
      <c r="B3637" s="5" t="s">
        <v>8112</v>
      </c>
      <c r="C3637" s="4">
        <v>511.965730514214</v>
      </c>
      <c r="D3637" s="4">
        <v>-1.51725540535282</v>
      </c>
      <c r="E3637" s="4">
        <v>0.338240739261512</v>
      </c>
      <c r="F3637" s="4">
        <v>4.48527996628929</v>
      </c>
      <c r="G3637" s="12">
        <v>7.28182576216222e-6</v>
      </c>
      <c r="H3637" s="12">
        <v>6.55614338363258e-5</v>
      </c>
    </row>
    <row r="3638" spans="1:8">
      <c r="A3638" s="4" t="s">
        <v>8113</v>
      </c>
      <c r="B3638" s="5" t="s">
        <v>8114</v>
      </c>
      <c r="C3638" s="4">
        <v>2.88967027564296</v>
      </c>
      <c r="D3638" s="4">
        <v>-1.42000721896968</v>
      </c>
      <c r="E3638" s="4">
        <v>0.53307212317002</v>
      </c>
      <c r="F3638" s="4">
        <v>2.64193586500876</v>
      </c>
      <c r="G3638" s="4">
        <v>0.00824336639166321</v>
      </c>
      <c r="H3638" s="4">
        <v>0.0268024395790934</v>
      </c>
    </row>
    <row r="3639" spans="1:8">
      <c r="A3639" s="4" t="s">
        <v>8115</v>
      </c>
      <c r="B3639" s="5" t="s">
        <v>8116</v>
      </c>
      <c r="C3639" s="4">
        <v>1.7409522221943</v>
      </c>
      <c r="D3639" s="4">
        <v>1.69608134549902</v>
      </c>
      <c r="E3639" s="4">
        <v>0.659345263025875</v>
      </c>
      <c r="F3639" s="4">
        <v>-2.51266782258608</v>
      </c>
      <c r="G3639" s="4">
        <v>0.0119822098775304</v>
      </c>
      <c r="H3639" s="4">
        <v>0.0362926362706949</v>
      </c>
    </row>
    <row r="3640" spans="1:8">
      <c r="A3640" s="4" t="s">
        <v>8117</v>
      </c>
      <c r="B3640" s="5" t="s">
        <v>8118</v>
      </c>
      <c r="C3640" s="4">
        <v>21.635191858234</v>
      </c>
      <c r="D3640" s="4">
        <v>-1.0377398810103</v>
      </c>
      <c r="E3640" s="4">
        <v>0.362198412145591</v>
      </c>
      <c r="F3640" s="4">
        <v>2.86815160720548</v>
      </c>
      <c r="G3640" s="4">
        <v>0.0041287763722268</v>
      </c>
      <c r="H3640" s="4">
        <v>0.0152113576987309</v>
      </c>
    </row>
    <row r="3641" spans="1:8">
      <c r="A3641" s="4" t="s">
        <v>8119</v>
      </c>
      <c r="B3641" s="5" t="s">
        <v>8120</v>
      </c>
      <c r="C3641" s="4">
        <v>9.7899541897705</v>
      </c>
      <c r="D3641" s="4">
        <v>2.57023235143089</v>
      </c>
      <c r="E3641" s="4">
        <v>0.507054622419587</v>
      </c>
      <c r="F3641" s="4">
        <v>-4.90811741454092</v>
      </c>
      <c r="G3641" s="12">
        <v>9.19548000938815e-7</v>
      </c>
      <c r="H3641" s="12">
        <v>1.05181450183721e-5</v>
      </c>
    </row>
    <row r="3642" spans="1:8">
      <c r="A3642" s="4" t="s">
        <v>8121</v>
      </c>
      <c r="B3642" s="5" t="s">
        <v>8122</v>
      </c>
      <c r="C3642" s="4">
        <v>38.0336198283996</v>
      </c>
      <c r="D3642" s="4">
        <v>-0.911119723157276</v>
      </c>
      <c r="E3642" s="4">
        <v>0.255093977147399</v>
      </c>
      <c r="F3642" s="4">
        <v>3.57030981856235</v>
      </c>
      <c r="G3642" s="4">
        <v>0.000356559252088957</v>
      </c>
      <c r="H3642" s="4">
        <v>0.00194992179101203</v>
      </c>
    </row>
    <row r="3643" spans="1:8">
      <c r="A3643" s="4" t="s">
        <v>8123</v>
      </c>
      <c r="B3643" s="5" t="s">
        <v>8124</v>
      </c>
      <c r="C3643" s="4">
        <v>168.731334991009</v>
      </c>
      <c r="D3643" s="4">
        <v>0.943835997617287</v>
      </c>
      <c r="E3643" s="4">
        <v>0.343869313208214</v>
      </c>
      <c r="F3643" s="4">
        <v>-2.74464036342056</v>
      </c>
      <c r="G3643" s="4">
        <v>0.00605772427320609</v>
      </c>
      <c r="H3643" s="4">
        <v>0.0208053274072229</v>
      </c>
    </row>
    <row r="3644" spans="1:8">
      <c r="A3644" s="4" t="s">
        <v>8125</v>
      </c>
      <c r="B3644" s="5" t="s">
        <v>8126</v>
      </c>
      <c r="C3644" s="4">
        <v>50.2640303082528</v>
      </c>
      <c r="D3644" s="4">
        <v>-1.10481046932042</v>
      </c>
      <c r="E3644" s="4">
        <v>0.274816432530747</v>
      </c>
      <c r="F3644" s="4">
        <v>4.02043794528099</v>
      </c>
      <c r="G3644" s="12">
        <v>5.80900499631866e-5</v>
      </c>
      <c r="H3644" s="4">
        <v>0.000413369426094887</v>
      </c>
    </row>
    <row r="3645" spans="1:8">
      <c r="A3645" s="4" t="s">
        <v>1890</v>
      </c>
      <c r="B3645" s="5" t="s">
        <v>1891</v>
      </c>
      <c r="C3645" s="4">
        <v>120.537009159923</v>
      </c>
      <c r="D3645" s="4">
        <v>2.17848091294142</v>
      </c>
      <c r="E3645" s="4">
        <v>0.352051235920023</v>
      </c>
      <c r="F3645" s="4">
        <v>-6.18330979439931</v>
      </c>
      <c r="G3645" s="12">
        <v>6.27713557234723e-10</v>
      </c>
      <c r="H3645" s="12">
        <v>1.33551470625456e-8</v>
      </c>
    </row>
    <row r="3646" spans="1:8">
      <c r="A3646" s="4" t="s">
        <v>8127</v>
      </c>
      <c r="B3646" s="5" t="s">
        <v>8128</v>
      </c>
      <c r="C3646" s="4">
        <v>1.71668043241943</v>
      </c>
      <c r="D3646" s="4">
        <v>-1.79506951507959</v>
      </c>
      <c r="E3646" s="4">
        <v>0.721371962423247</v>
      </c>
      <c r="F3646" s="4">
        <v>2.57840637046761</v>
      </c>
      <c r="G3646" s="4">
        <v>0.00992571944460076</v>
      </c>
      <c r="H3646" s="4">
        <v>0.0311522654860615</v>
      </c>
    </row>
    <row r="3647" spans="1:8">
      <c r="A3647" s="4" t="s">
        <v>8129</v>
      </c>
      <c r="B3647" s="5" t="s">
        <v>8130</v>
      </c>
      <c r="C3647" s="4">
        <v>16.3195081538758</v>
      </c>
      <c r="D3647" s="4">
        <v>5.48073656552395</v>
      </c>
      <c r="E3647" s="4">
        <v>0.592975510280405</v>
      </c>
      <c r="F3647" s="4">
        <v>-8.72879553148233</v>
      </c>
      <c r="G3647" s="12">
        <v>2.57399086509461e-18</v>
      </c>
      <c r="H3647" s="12">
        <v>1.43609522255199e-16</v>
      </c>
    </row>
    <row r="3648" spans="1:8">
      <c r="A3648" s="4" t="s">
        <v>8131</v>
      </c>
      <c r="B3648" s="5" t="s">
        <v>8132</v>
      </c>
      <c r="C3648" s="4">
        <v>3778.58718818289</v>
      </c>
      <c r="D3648" s="4">
        <v>0.930091369309648</v>
      </c>
      <c r="E3648" s="4">
        <v>0.311990482566767</v>
      </c>
      <c r="F3648" s="4">
        <v>-2.98139411108853</v>
      </c>
      <c r="G3648" s="4">
        <v>0.00286939258431465</v>
      </c>
      <c r="H3648" s="4">
        <v>0.0112638693176933</v>
      </c>
    </row>
    <row r="3649" spans="1:8">
      <c r="A3649" s="4" t="s">
        <v>509</v>
      </c>
      <c r="B3649" s="5" t="s">
        <v>510</v>
      </c>
      <c r="C3649" s="4">
        <v>170.841067717119</v>
      </c>
      <c r="D3649" s="4">
        <v>-2.91301131525922</v>
      </c>
      <c r="E3649" s="4">
        <v>0.363212502345243</v>
      </c>
      <c r="F3649" s="4">
        <v>8.01145740565001</v>
      </c>
      <c r="G3649" s="12">
        <v>1.13356996067751e-15</v>
      </c>
      <c r="H3649" s="12">
        <v>5.16957187719407e-14</v>
      </c>
    </row>
    <row r="3650" spans="1:8">
      <c r="A3650" s="4" t="s">
        <v>8133</v>
      </c>
      <c r="B3650" s="5" t="s">
        <v>8134</v>
      </c>
      <c r="C3650" s="4">
        <v>132.812435477855</v>
      </c>
      <c r="D3650" s="4">
        <v>-0.824996965116106</v>
      </c>
      <c r="E3650" s="4">
        <v>0.339903765725429</v>
      </c>
      <c r="F3650" s="4">
        <v>2.42694234938588</v>
      </c>
      <c r="G3650" s="4">
        <v>0.0152266752435303</v>
      </c>
      <c r="H3650" s="4">
        <v>0.0441316929067117</v>
      </c>
    </row>
    <row r="3651" spans="1:8">
      <c r="A3651" s="4" t="s">
        <v>8135</v>
      </c>
      <c r="B3651" s="5" t="s">
        <v>8136</v>
      </c>
      <c r="C3651" s="4">
        <v>709.001633344927</v>
      </c>
      <c r="D3651" s="4">
        <v>4.27425919104829</v>
      </c>
      <c r="E3651" s="4">
        <v>0.324534598820181</v>
      </c>
      <c r="F3651" s="4">
        <v>-13.1474697202484</v>
      </c>
      <c r="G3651" s="12">
        <v>1.75964861924367e-39</v>
      </c>
      <c r="H3651" s="12">
        <v>5.42851599036674e-37</v>
      </c>
    </row>
    <row r="3652" spans="1:8">
      <c r="A3652" s="4" t="s">
        <v>8137</v>
      </c>
      <c r="B3652" s="5" t="s">
        <v>4009</v>
      </c>
      <c r="C3652" s="4">
        <v>2.97053078874136</v>
      </c>
      <c r="D3652" s="4">
        <v>-3.92322987123503</v>
      </c>
      <c r="E3652" s="4">
        <v>0.660728398158084</v>
      </c>
      <c r="F3652" s="4">
        <v>5.9284305893464</v>
      </c>
      <c r="G3652" s="12">
        <v>3.0584364163925e-9</v>
      </c>
      <c r="H3652" s="12">
        <v>6.01875038865684e-8</v>
      </c>
    </row>
    <row r="3653" spans="1:8">
      <c r="A3653" s="4" t="s">
        <v>8138</v>
      </c>
      <c r="B3653" s="5" t="s">
        <v>8139</v>
      </c>
      <c r="C3653" s="4">
        <v>23.6930440661642</v>
      </c>
      <c r="D3653" s="4">
        <v>0.922618551822183</v>
      </c>
      <c r="E3653" s="4">
        <v>0.355963701635149</v>
      </c>
      <c r="F3653" s="4">
        <v>-2.58918052913048</v>
      </c>
      <c r="G3653" s="4">
        <v>0.00962046440137918</v>
      </c>
      <c r="H3653" s="4">
        <v>0.0303394621485467</v>
      </c>
    </row>
    <row r="3654" spans="1:8">
      <c r="A3654" s="4" t="s">
        <v>8140</v>
      </c>
      <c r="B3654" s="5" t="s">
        <v>8141</v>
      </c>
      <c r="C3654" s="4">
        <v>48.530847938977</v>
      </c>
      <c r="D3654" s="4">
        <v>1.35989469382054</v>
      </c>
      <c r="E3654" s="4">
        <v>0.408114730755941</v>
      </c>
      <c r="F3654" s="4">
        <v>-3.32966468326966</v>
      </c>
      <c r="G3654" s="4">
        <v>0.000869506279302995</v>
      </c>
      <c r="H3654" s="4">
        <v>0.00413054862482297</v>
      </c>
    </row>
    <row r="3655" spans="1:8">
      <c r="A3655" s="4" t="s">
        <v>8142</v>
      </c>
      <c r="B3655" s="5" t="s">
        <v>8143</v>
      </c>
      <c r="C3655" s="4">
        <v>34.4295673320015</v>
      </c>
      <c r="D3655" s="4">
        <v>-1.98509406995988</v>
      </c>
      <c r="E3655" s="4">
        <v>0.405951342366176</v>
      </c>
      <c r="F3655" s="4">
        <v>4.88442425903825</v>
      </c>
      <c r="G3655" s="12">
        <v>1.03731506527497e-6</v>
      </c>
      <c r="H3655" s="12">
        <v>1.17119458769312e-5</v>
      </c>
    </row>
    <row r="3656" spans="1:8">
      <c r="A3656" s="4" t="s">
        <v>8144</v>
      </c>
      <c r="B3656" s="5" t="s">
        <v>8145</v>
      </c>
      <c r="C3656" s="4">
        <v>37.3988992037182</v>
      </c>
      <c r="D3656" s="4">
        <v>-1.06021146163723</v>
      </c>
      <c r="E3656" s="4">
        <v>0.228045854731253</v>
      </c>
      <c r="F3656" s="4">
        <v>4.64869626194601</v>
      </c>
      <c r="G3656" s="12">
        <v>3.34039685047015e-6</v>
      </c>
      <c r="H3656" s="12">
        <v>3.33372241337597e-5</v>
      </c>
    </row>
    <row r="3657" spans="1:8">
      <c r="A3657" s="4" t="s">
        <v>108</v>
      </c>
      <c r="B3657" s="5" t="s">
        <v>109</v>
      </c>
      <c r="C3657" s="4">
        <v>4565.96698680323</v>
      </c>
      <c r="D3657" s="4">
        <v>-6.10812952475522</v>
      </c>
      <c r="E3657" s="4">
        <v>0.423367642350164</v>
      </c>
      <c r="F3657" s="4">
        <v>14.4080074081931</v>
      </c>
      <c r="G3657" s="12">
        <v>4.60814166627073e-47</v>
      </c>
      <c r="H3657" s="12">
        <v>2.01394991406307e-44</v>
      </c>
    </row>
    <row r="3658" spans="1:8">
      <c r="A3658" s="4" t="s">
        <v>8146</v>
      </c>
      <c r="B3658" s="5" t="s">
        <v>8147</v>
      </c>
      <c r="C3658" s="4">
        <v>70.8360701113429</v>
      </c>
      <c r="D3658" s="4">
        <v>0.946672445890839</v>
      </c>
      <c r="E3658" s="4">
        <v>0.375842845763494</v>
      </c>
      <c r="F3658" s="4">
        <v>-2.51653282272636</v>
      </c>
      <c r="G3658" s="4">
        <v>0.0118515860604776</v>
      </c>
      <c r="H3658" s="4">
        <v>0.035948897104786</v>
      </c>
    </row>
    <row r="3659" spans="1:8">
      <c r="A3659" s="4" t="s">
        <v>8148</v>
      </c>
      <c r="B3659" s="5" t="s">
        <v>8149</v>
      </c>
      <c r="C3659" s="4">
        <v>23.2757750881928</v>
      </c>
      <c r="D3659" s="4">
        <v>1.52996887491352</v>
      </c>
      <c r="E3659" s="4">
        <v>0.371267021536523</v>
      </c>
      <c r="F3659" s="4">
        <v>-4.10189418786764</v>
      </c>
      <c r="G3659" s="12">
        <v>4.09781670285909e-5</v>
      </c>
      <c r="H3659" s="4">
        <v>0.000307233734069257</v>
      </c>
    </row>
    <row r="3660" spans="1:8">
      <c r="A3660" s="4" t="s">
        <v>8150</v>
      </c>
      <c r="B3660" s="5" t="s">
        <v>8151</v>
      </c>
      <c r="C3660" s="4">
        <v>247.227650022574</v>
      </c>
      <c r="D3660" s="4">
        <v>-1.13025726966291</v>
      </c>
      <c r="E3660" s="4">
        <v>0.226746504240434</v>
      </c>
      <c r="F3660" s="4">
        <v>4.98436786831421</v>
      </c>
      <c r="G3660" s="12">
        <v>6.21647092651935e-7</v>
      </c>
      <c r="H3660" s="12">
        <v>7.46047637851962e-6</v>
      </c>
    </row>
    <row r="3661" spans="1:8">
      <c r="A3661" s="4" t="s">
        <v>8152</v>
      </c>
      <c r="B3661" s="5" t="s">
        <v>8153</v>
      </c>
      <c r="C3661" s="4">
        <v>20.0594415299936</v>
      </c>
      <c r="D3661" s="4">
        <v>0.711195241793074</v>
      </c>
      <c r="E3661" s="4">
        <v>0.265469851346938</v>
      </c>
      <c r="F3661" s="4">
        <v>-2.67515878353004</v>
      </c>
      <c r="G3661" s="4">
        <v>0.00746938643831967</v>
      </c>
      <c r="H3661" s="4">
        <v>0.0246682601862516</v>
      </c>
    </row>
    <row r="3662" spans="1:8">
      <c r="A3662" s="4" t="s">
        <v>1779</v>
      </c>
      <c r="B3662" s="5"/>
      <c r="C3662" s="4">
        <v>20.3326363636903</v>
      </c>
      <c r="D3662" s="4">
        <v>-1.84109587610255</v>
      </c>
      <c r="E3662" s="4">
        <v>0.601793679694466</v>
      </c>
      <c r="F3662" s="4">
        <v>3.05932771838252</v>
      </c>
      <c r="G3662" s="4">
        <v>0.00221834336930098</v>
      </c>
      <c r="H3662" s="4">
        <v>0.00911049475356225</v>
      </c>
    </row>
    <row r="3663" spans="1:8">
      <c r="A3663" s="4" t="s">
        <v>8154</v>
      </c>
      <c r="B3663" s="5" t="s">
        <v>8155</v>
      </c>
      <c r="C3663" s="4">
        <v>14.5965557368097</v>
      </c>
      <c r="D3663" s="4">
        <v>-6.15572076758205</v>
      </c>
      <c r="E3663" s="4">
        <v>0.579638219321061</v>
      </c>
      <c r="F3663" s="4">
        <v>10.3352714638314</v>
      </c>
      <c r="G3663" s="12">
        <v>4.8802833197422e-25</v>
      </c>
      <c r="H3663" s="12">
        <v>4.87517064197866e-23</v>
      </c>
    </row>
    <row r="3664" spans="1:8">
      <c r="A3664" s="4" t="s">
        <v>8156</v>
      </c>
      <c r="B3664" s="5" t="s">
        <v>8157</v>
      </c>
      <c r="C3664" s="4">
        <v>6.12464304506992</v>
      </c>
      <c r="D3664" s="4">
        <v>2.12452172649873</v>
      </c>
      <c r="E3664" s="4">
        <v>0.625770514319057</v>
      </c>
      <c r="F3664" s="4">
        <v>-3.30969219505525</v>
      </c>
      <c r="G3664" s="4">
        <v>0.000933986191090568</v>
      </c>
      <c r="H3664" s="4">
        <v>0.00438638445692198</v>
      </c>
    </row>
    <row r="3665" spans="1:8">
      <c r="A3665" s="4" t="s">
        <v>8158</v>
      </c>
      <c r="B3665" s="5" t="s">
        <v>8159</v>
      </c>
      <c r="C3665" s="4">
        <v>132.825324812051</v>
      </c>
      <c r="D3665" s="4">
        <v>-7.71400051776395</v>
      </c>
      <c r="E3665" s="4">
        <v>0.452729989731317</v>
      </c>
      <c r="F3665" s="4">
        <v>14.5673961539465</v>
      </c>
      <c r="G3665" s="12">
        <v>4.52824206128749e-48</v>
      </c>
      <c r="H3665" s="12">
        <v>2.15894231731111e-45</v>
      </c>
    </row>
    <row r="3666" spans="1:8">
      <c r="A3666" s="4" t="s">
        <v>8160</v>
      </c>
      <c r="B3666" s="5" t="s">
        <v>8161</v>
      </c>
      <c r="C3666" s="4">
        <v>20.9473589869464</v>
      </c>
      <c r="D3666" s="4">
        <v>-1.39959323148124</v>
      </c>
      <c r="E3666" s="4">
        <v>0.348147141583604</v>
      </c>
      <c r="F3666" s="4">
        <v>4.01847487367568</v>
      </c>
      <c r="G3666" s="12">
        <v>5.85760540909341e-5</v>
      </c>
      <c r="H3666" s="4">
        <v>0.000416263029376564</v>
      </c>
    </row>
    <row r="3667" spans="1:8">
      <c r="A3667" s="4" t="s">
        <v>8162</v>
      </c>
      <c r="B3667" s="5" t="s">
        <v>8163</v>
      </c>
      <c r="C3667" s="4">
        <v>4.1079642790872</v>
      </c>
      <c r="D3667" s="4">
        <v>-2.78457457040224</v>
      </c>
      <c r="E3667" s="4">
        <v>0.542385746281411</v>
      </c>
      <c r="F3667" s="4">
        <v>4.9407016735085</v>
      </c>
      <c r="G3667" s="12">
        <v>7.78419317346457e-7</v>
      </c>
      <c r="H3667" s="12">
        <v>9.08213595066406e-6</v>
      </c>
    </row>
    <row r="3668" spans="1:8">
      <c r="A3668" s="4" t="s">
        <v>8164</v>
      </c>
      <c r="B3668" s="5" t="s">
        <v>8165</v>
      </c>
      <c r="C3668" s="4">
        <v>69.0210975775079</v>
      </c>
      <c r="D3668" s="4">
        <v>-2.67630124381758</v>
      </c>
      <c r="E3668" s="4">
        <v>0.265515500465807</v>
      </c>
      <c r="F3668" s="4">
        <v>10.0663546786331</v>
      </c>
      <c r="G3668" s="12">
        <v>7.78086695679119e-24</v>
      </c>
      <c r="H3668" s="12">
        <v>6.80112612581523e-22</v>
      </c>
    </row>
    <row r="3669" spans="1:8">
      <c r="A3669" s="4" t="s">
        <v>8166</v>
      </c>
      <c r="B3669" s="5" t="s">
        <v>8167</v>
      </c>
      <c r="C3669" s="4">
        <v>3.05784224981926</v>
      </c>
      <c r="D3669" s="4">
        <v>1.67355368911265</v>
      </c>
      <c r="E3669" s="4">
        <v>0.561147711965523</v>
      </c>
      <c r="F3669" s="4">
        <v>-2.88743258755522</v>
      </c>
      <c r="G3669" s="4">
        <v>0.00388399825119568</v>
      </c>
      <c r="H3669" s="4">
        <v>0.014426082739657</v>
      </c>
    </row>
    <row r="3670" spans="1:8">
      <c r="A3670" s="4" t="s">
        <v>8168</v>
      </c>
      <c r="B3670" s="5" t="s">
        <v>8169</v>
      </c>
      <c r="C3670" s="4">
        <v>29.9045482070109</v>
      </c>
      <c r="D3670" s="4">
        <v>1.7301102877292</v>
      </c>
      <c r="E3670" s="4">
        <v>0.314574496081019</v>
      </c>
      <c r="F3670" s="4">
        <v>-5.48406739065185</v>
      </c>
      <c r="G3670" s="12">
        <v>4.15656310035148e-8</v>
      </c>
      <c r="H3670" s="12">
        <v>6.64606560359554e-7</v>
      </c>
    </row>
    <row r="3671" spans="1:8">
      <c r="A3671" s="4" t="s">
        <v>8170</v>
      </c>
      <c r="B3671" s="5" t="s">
        <v>8171</v>
      </c>
      <c r="C3671" s="4">
        <v>384.331996077028</v>
      </c>
      <c r="D3671" s="4">
        <v>-1.06054665395873</v>
      </c>
      <c r="E3671" s="4">
        <v>0.309692995005523</v>
      </c>
      <c r="F3671" s="4">
        <v>3.42420059964747</v>
      </c>
      <c r="G3671" s="4">
        <v>0.000616610869856072</v>
      </c>
      <c r="H3671" s="4">
        <v>0.00309012489914971</v>
      </c>
    </row>
    <row r="3672" spans="1:8">
      <c r="A3672" s="4" t="s">
        <v>8172</v>
      </c>
      <c r="B3672" s="5" t="s">
        <v>8173</v>
      </c>
      <c r="C3672" s="4">
        <v>31.9168057396171</v>
      </c>
      <c r="D3672" s="4">
        <v>-2.74698645326462</v>
      </c>
      <c r="E3672" s="4">
        <v>0.427634294883685</v>
      </c>
      <c r="F3672" s="4">
        <v>6.39773541977403</v>
      </c>
      <c r="G3672" s="12">
        <v>1.5769823091209e-10</v>
      </c>
      <c r="H3672" s="12">
        <v>3.61156494331203e-9</v>
      </c>
    </row>
    <row r="3673" spans="1:8">
      <c r="A3673" s="4" t="s">
        <v>8174</v>
      </c>
      <c r="B3673" s="5" t="s">
        <v>8175</v>
      </c>
      <c r="C3673" s="4">
        <v>318.369165755769</v>
      </c>
      <c r="D3673" s="4">
        <v>0.999671168649723</v>
      </c>
      <c r="E3673" s="4">
        <v>0.224844272595069</v>
      </c>
      <c r="F3673" s="4">
        <v>-4.44581740931872</v>
      </c>
      <c r="G3673" s="12">
        <v>8.7558294847165e-6</v>
      </c>
      <c r="H3673" s="12">
        <v>7.71115830941993e-5</v>
      </c>
    </row>
    <row r="3674" spans="1:8">
      <c r="A3674" s="4" t="s">
        <v>8176</v>
      </c>
      <c r="B3674" s="5" t="s">
        <v>8177</v>
      </c>
      <c r="C3674" s="4">
        <v>7.34976836391745</v>
      </c>
      <c r="D3674" s="4">
        <v>2.88044158197908</v>
      </c>
      <c r="E3674" s="4">
        <v>0.472756217251751</v>
      </c>
      <c r="F3674" s="4">
        <v>-3.36796386144789</v>
      </c>
      <c r="G3674" s="4">
        <v>0.000757255214263284</v>
      </c>
      <c r="H3674" s="4">
        <v>0.00368406769128366</v>
      </c>
    </row>
    <row r="3675" spans="1:8">
      <c r="A3675" s="4" t="s">
        <v>8178</v>
      </c>
      <c r="B3675" s="5" t="s">
        <v>8179</v>
      </c>
      <c r="C3675" s="4">
        <v>10.3170180536727</v>
      </c>
      <c r="D3675" s="4">
        <v>1.02129803613841</v>
      </c>
      <c r="E3675" s="4">
        <v>0.373279153515547</v>
      </c>
      <c r="F3675" s="4">
        <v>-2.72552672351414</v>
      </c>
      <c r="G3675" s="4">
        <v>0.0064198979217062</v>
      </c>
      <c r="H3675" s="4">
        <v>0.0218461505922297</v>
      </c>
    </row>
    <row r="3676" spans="1:8">
      <c r="A3676" s="4" t="s">
        <v>8180</v>
      </c>
      <c r="B3676" s="5" t="s">
        <v>8181</v>
      </c>
      <c r="C3676" s="4">
        <v>3.23093097936883</v>
      </c>
      <c r="D3676" s="4">
        <v>2.28752541975638</v>
      </c>
      <c r="E3676" s="4">
        <v>0.649078451032698</v>
      </c>
      <c r="F3676" s="4">
        <v>-3.36321319715478</v>
      </c>
      <c r="G3676" s="4">
        <v>0.000770408413576591</v>
      </c>
      <c r="H3676" s="4">
        <v>0.00374285032422643</v>
      </c>
    </row>
    <row r="3677" spans="1:8">
      <c r="A3677" s="4" t="s">
        <v>8182</v>
      </c>
      <c r="B3677" s="5" t="s">
        <v>8183</v>
      </c>
      <c r="C3677" s="4">
        <v>47.3338076387488</v>
      </c>
      <c r="D3677" s="4">
        <v>1.97504102170158</v>
      </c>
      <c r="E3677" s="4">
        <v>0.423283523593453</v>
      </c>
      <c r="F3677" s="4">
        <v>-4.65701155516726</v>
      </c>
      <c r="G3677" s="12">
        <v>3.20832444171411e-6</v>
      </c>
      <c r="H3677" s="12">
        <v>3.21425543835899e-5</v>
      </c>
    </row>
    <row r="3678" spans="1:8">
      <c r="A3678" s="4" t="s">
        <v>8184</v>
      </c>
      <c r="B3678" s="5" t="s">
        <v>8185</v>
      </c>
      <c r="C3678" s="4">
        <v>2.89370072588965</v>
      </c>
      <c r="D3678" s="4">
        <v>1.73024822019701</v>
      </c>
      <c r="E3678" s="4">
        <v>0.609943338636085</v>
      </c>
      <c r="F3678" s="4">
        <v>-2.71984492106583</v>
      </c>
      <c r="G3678" s="4">
        <v>0.0065312538935976</v>
      </c>
      <c r="H3678" s="4">
        <v>0.0221278583319287</v>
      </c>
    </row>
    <row r="3679" spans="1:8">
      <c r="A3679" s="4" t="s">
        <v>8186</v>
      </c>
      <c r="B3679" s="5" t="s">
        <v>8187</v>
      </c>
      <c r="C3679" s="4">
        <v>106.887777883214</v>
      </c>
      <c r="D3679" s="4">
        <v>2.49422972287376</v>
      </c>
      <c r="E3679" s="4">
        <v>0.708890535426272</v>
      </c>
      <c r="F3679" s="4">
        <v>-3.71427497699128</v>
      </c>
      <c r="G3679" s="4">
        <v>0.000203787111192228</v>
      </c>
      <c r="H3679" s="4">
        <v>0.00121726822852807</v>
      </c>
    </row>
    <row r="3680" spans="1:8">
      <c r="A3680" s="4" t="s">
        <v>8188</v>
      </c>
      <c r="B3680" s="5" t="s">
        <v>8189</v>
      </c>
      <c r="C3680" s="4">
        <v>4.2770030429073</v>
      </c>
      <c r="D3680" s="4">
        <v>1.99344363489573</v>
      </c>
      <c r="E3680" s="4">
        <v>0.541748350023501</v>
      </c>
      <c r="F3680" s="4">
        <v>-3.54892236470401</v>
      </c>
      <c r="G3680" s="4">
        <v>0.000386811106080528</v>
      </c>
      <c r="H3680" s="4">
        <v>0.00208843218186815</v>
      </c>
    </row>
    <row r="3681" spans="1:8">
      <c r="A3681" s="4" t="s">
        <v>8190</v>
      </c>
      <c r="B3681" s="5" t="s">
        <v>8191</v>
      </c>
      <c r="C3681" s="4">
        <v>8.29730229859921</v>
      </c>
      <c r="D3681" s="4">
        <v>1.47310662024139</v>
      </c>
      <c r="E3681" s="4">
        <v>0.513721964386319</v>
      </c>
      <c r="F3681" s="4">
        <v>-2.84688115843052</v>
      </c>
      <c r="G3681" s="4">
        <v>0.00441498407642036</v>
      </c>
      <c r="H3681" s="4">
        <v>0.0160460041502333</v>
      </c>
    </row>
    <row r="3682" spans="1:8">
      <c r="A3682" s="4" t="s">
        <v>8192</v>
      </c>
      <c r="B3682" s="5" t="s">
        <v>8193</v>
      </c>
      <c r="C3682" s="4">
        <v>46.4861921717387</v>
      </c>
      <c r="D3682" s="4">
        <v>3.08073007857765</v>
      </c>
      <c r="E3682" s="4">
        <v>0.296340135510554</v>
      </c>
      <c r="F3682" s="4">
        <v>-10.293794516381</v>
      </c>
      <c r="G3682" s="12">
        <v>7.51550010793243e-25</v>
      </c>
      <c r="H3682" s="12">
        <v>7.36729725533675e-23</v>
      </c>
    </row>
    <row r="3683" spans="1:8">
      <c r="A3683" s="4" t="s">
        <v>8194</v>
      </c>
      <c r="B3683" s="5" t="s">
        <v>8195</v>
      </c>
      <c r="C3683" s="4">
        <v>55.3011122173546</v>
      </c>
      <c r="D3683" s="4">
        <v>6.2395072716738</v>
      </c>
      <c r="E3683" s="4">
        <v>0.530574617267297</v>
      </c>
      <c r="F3683" s="4">
        <v>-9.99791129812849</v>
      </c>
      <c r="G3683" s="12">
        <v>1.55645206601079e-23</v>
      </c>
      <c r="H3683" s="12">
        <v>1.33816604265469e-21</v>
      </c>
    </row>
    <row r="3684" spans="1:8">
      <c r="A3684" s="4" t="s">
        <v>8196</v>
      </c>
      <c r="B3684" s="5" t="s">
        <v>8197</v>
      </c>
      <c r="C3684" s="4">
        <v>1.99526249151227</v>
      </c>
      <c r="D3684" s="4">
        <v>1.74146270770692</v>
      </c>
      <c r="E3684" s="4">
        <v>0.688515300296321</v>
      </c>
      <c r="F3684" s="4">
        <v>-2.60948469468043</v>
      </c>
      <c r="G3684" s="4">
        <v>0.00906787023508572</v>
      </c>
      <c r="H3684" s="4">
        <v>0.0289174983621678</v>
      </c>
    </row>
    <row r="3685" spans="1:8">
      <c r="A3685" s="4" t="s">
        <v>8198</v>
      </c>
      <c r="B3685" s="5" t="s">
        <v>8199</v>
      </c>
      <c r="C3685" s="4">
        <v>187.781129709939</v>
      </c>
      <c r="D3685" s="4">
        <v>-1.47393831937835</v>
      </c>
      <c r="E3685" s="4">
        <v>0.347378542407906</v>
      </c>
      <c r="F3685" s="4">
        <v>4.24249294343091</v>
      </c>
      <c r="G3685" s="12">
        <v>2.21050494038159e-5</v>
      </c>
      <c r="H3685" s="4">
        <v>0.000177398518130547</v>
      </c>
    </row>
    <row r="3686" spans="1:8">
      <c r="A3686" s="4" t="s">
        <v>425</v>
      </c>
      <c r="B3686" s="5" t="s">
        <v>426</v>
      </c>
      <c r="C3686" s="4">
        <v>29.1065325665836</v>
      </c>
      <c r="D3686" s="4">
        <v>-2.2762072803332</v>
      </c>
      <c r="E3686" s="4">
        <v>0.417414410949676</v>
      </c>
      <c r="F3686" s="4">
        <v>5.44847824780692</v>
      </c>
      <c r="G3686" s="12">
        <v>5.08026029877984e-8</v>
      </c>
      <c r="H3686" s="12">
        <v>7.95326123491071e-7</v>
      </c>
    </row>
    <row r="3687" spans="1:8">
      <c r="A3687" s="4" t="s">
        <v>8200</v>
      </c>
      <c r="B3687" s="5" t="s">
        <v>8201</v>
      </c>
      <c r="C3687" s="4">
        <v>4.50986281118393</v>
      </c>
      <c r="D3687" s="4">
        <v>1.51359148601019</v>
      </c>
      <c r="E3687" s="4">
        <v>0.540558509958209</v>
      </c>
      <c r="F3687" s="4">
        <v>-2.73848737363578</v>
      </c>
      <c r="G3687" s="4">
        <v>0.00617225304692838</v>
      </c>
      <c r="H3687" s="4">
        <v>0.0211225977844149</v>
      </c>
    </row>
    <row r="3688" spans="1:8">
      <c r="A3688" s="4" t="s">
        <v>8202</v>
      </c>
      <c r="B3688" s="5" t="s">
        <v>8203</v>
      </c>
      <c r="C3688" s="4">
        <v>104.605936389179</v>
      </c>
      <c r="D3688" s="4">
        <v>-1.40720481454264</v>
      </c>
      <c r="E3688" s="4">
        <v>0.253861667463399</v>
      </c>
      <c r="F3688" s="4">
        <v>5.54282946225757</v>
      </c>
      <c r="G3688" s="12">
        <v>2.97622696285008e-8</v>
      </c>
      <c r="H3688" s="12">
        <v>4.89304774503675e-7</v>
      </c>
    </row>
  </sheetData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059"/>
  <sheetViews>
    <sheetView workbookViewId="0">
      <selection activeCell="D1" sqref="A$1:A$1048576 D$1:D$1048576"/>
    </sheetView>
  </sheetViews>
  <sheetFormatPr defaultColWidth="9" defaultRowHeight="15" outlineLevelCol="7"/>
  <cols>
    <col min="1" max="1" width="9" style="1"/>
    <col min="2" max="2" width="9" style="2"/>
    <col min="3" max="3" width="12.625" style="1"/>
    <col min="4" max="4" width="13.75" style="1"/>
    <col min="5" max="5" width="12.625" style="1"/>
    <col min="6" max="6" width="13.75" style="1"/>
    <col min="7" max="8" width="12.625" style="1"/>
    <col min="9" max="16384" width="9" style="1"/>
  </cols>
  <sheetData>
    <row r="1" spans="1:8">
      <c r="A1" s="4" t="s">
        <v>0</v>
      </c>
      <c r="B1" s="5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</row>
    <row r="2" spans="1:8">
      <c r="A2" s="4" t="s">
        <v>1929</v>
      </c>
      <c r="B2" s="5" t="s">
        <v>1930</v>
      </c>
      <c r="C2" s="4">
        <v>244.5531486</v>
      </c>
      <c r="D2" s="4">
        <v>1.650269961</v>
      </c>
      <c r="E2" s="4">
        <v>0.361240638</v>
      </c>
      <c r="F2" s="4">
        <v>-4.567932092</v>
      </c>
      <c r="G2" s="12">
        <v>4.93e-6</v>
      </c>
      <c r="H2" s="12">
        <v>4.58e-5</v>
      </c>
    </row>
    <row r="3" spans="1:8">
      <c r="A3" s="4" t="s">
        <v>1935</v>
      </c>
      <c r="B3" s="5" t="s">
        <v>1936</v>
      </c>
      <c r="C3" s="4">
        <v>118.2199454</v>
      </c>
      <c r="D3" s="4">
        <v>-6.10846606</v>
      </c>
      <c r="E3" s="4">
        <v>0.444004861</v>
      </c>
      <c r="F3" s="4">
        <v>13.31659173</v>
      </c>
      <c r="G3" s="12">
        <v>1.85e-40</v>
      </c>
      <c r="H3" s="12">
        <v>7.8e-38</v>
      </c>
    </row>
    <row r="4" spans="1:8">
      <c r="A4" s="4" t="s">
        <v>8204</v>
      </c>
      <c r="B4" s="5" t="s">
        <v>8205</v>
      </c>
      <c r="C4" s="4">
        <v>110.1585091</v>
      </c>
      <c r="D4" s="4">
        <v>0.638584657</v>
      </c>
      <c r="E4" s="4">
        <v>0.237596153</v>
      </c>
      <c r="F4" s="4">
        <v>-2.687406863</v>
      </c>
      <c r="G4" s="4">
        <v>0.007200918</v>
      </c>
      <c r="H4" s="4">
        <v>0.022447412</v>
      </c>
    </row>
    <row r="5" spans="1:8">
      <c r="A5" s="4" t="s">
        <v>8206</v>
      </c>
      <c r="B5" s="5" t="s">
        <v>8207</v>
      </c>
      <c r="C5" s="4">
        <v>7.413299153</v>
      </c>
      <c r="D5" s="4">
        <v>-1.268029917</v>
      </c>
      <c r="E5" s="4">
        <v>0.518303288</v>
      </c>
      <c r="F5" s="4">
        <v>2.449432302</v>
      </c>
      <c r="G5" s="4">
        <v>0.01430816</v>
      </c>
      <c r="H5" s="4">
        <v>0.039284915</v>
      </c>
    </row>
    <row r="6" spans="1:8">
      <c r="A6" s="4" t="s">
        <v>1937</v>
      </c>
      <c r="B6" s="5" t="s">
        <v>1938</v>
      </c>
      <c r="C6" s="4">
        <v>1.813974018</v>
      </c>
      <c r="D6" s="4">
        <v>1.693120353</v>
      </c>
      <c r="E6" s="4">
        <v>0.677057494</v>
      </c>
      <c r="F6" s="4">
        <v>-2.401731678</v>
      </c>
      <c r="G6" s="4">
        <v>0.016317673</v>
      </c>
      <c r="H6" s="4">
        <v>0.043607716</v>
      </c>
    </row>
    <row r="7" spans="1:8">
      <c r="A7" s="4" t="s">
        <v>1939</v>
      </c>
      <c r="B7" s="5" t="s">
        <v>1940</v>
      </c>
      <c r="C7" s="4">
        <v>5.019204354</v>
      </c>
      <c r="D7" s="4">
        <v>3.824413306</v>
      </c>
      <c r="E7" s="4">
        <v>0.628192394</v>
      </c>
      <c r="F7" s="4">
        <v>-5.859967285</v>
      </c>
      <c r="G7" s="12">
        <v>4.63e-9</v>
      </c>
      <c r="H7" s="12">
        <v>8.39e-8</v>
      </c>
    </row>
    <row r="8" spans="1:8">
      <c r="A8" s="4" t="s">
        <v>8208</v>
      </c>
      <c r="B8" s="5" t="s">
        <v>8209</v>
      </c>
      <c r="C8" s="4">
        <v>26.81736025</v>
      </c>
      <c r="D8" s="4">
        <v>1.575938961</v>
      </c>
      <c r="E8" s="4">
        <v>0.456769102</v>
      </c>
      <c r="F8" s="4">
        <v>-3.436885648</v>
      </c>
      <c r="G8" s="4">
        <v>0.000588444</v>
      </c>
      <c r="H8" s="4">
        <v>0.002840169</v>
      </c>
    </row>
    <row r="9" spans="1:8">
      <c r="A9" s="4" t="s">
        <v>1782</v>
      </c>
      <c r="B9" s="5" t="s">
        <v>1783</v>
      </c>
      <c r="C9" s="4">
        <v>23.44151471</v>
      </c>
      <c r="D9" s="4">
        <v>2.89167279</v>
      </c>
      <c r="E9" s="4">
        <v>0.570440554</v>
      </c>
      <c r="F9" s="4">
        <v>-4.991877434</v>
      </c>
      <c r="G9" s="12">
        <v>5.98e-7</v>
      </c>
      <c r="H9" s="12">
        <v>6.98e-6</v>
      </c>
    </row>
    <row r="10" spans="1:8">
      <c r="A10" s="4" t="s">
        <v>8210</v>
      </c>
      <c r="B10" s="5" t="s">
        <v>8211</v>
      </c>
      <c r="C10" s="4">
        <v>61.02186954</v>
      </c>
      <c r="D10" s="4">
        <v>-0.739017545</v>
      </c>
      <c r="E10" s="4">
        <v>0.309624081</v>
      </c>
      <c r="F10" s="4">
        <v>2.387233075</v>
      </c>
      <c r="G10" s="4">
        <v>0.016975725</v>
      </c>
      <c r="H10" s="4">
        <v>0.044865372</v>
      </c>
    </row>
    <row r="11" spans="1:8">
      <c r="A11" s="4" t="s">
        <v>1949</v>
      </c>
      <c r="B11" s="5" t="s">
        <v>1950</v>
      </c>
      <c r="C11" s="4">
        <v>15.09257355</v>
      </c>
      <c r="D11" s="4">
        <v>1.150987006</v>
      </c>
      <c r="E11" s="4">
        <v>0.393618437</v>
      </c>
      <c r="F11" s="4">
        <v>-2.915630529</v>
      </c>
      <c r="G11" s="4">
        <v>0.003549706</v>
      </c>
      <c r="H11" s="4">
        <v>0.012629177</v>
      </c>
    </row>
    <row r="12" spans="1:8">
      <c r="A12" s="4" t="s">
        <v>8212</v>
      </c>
      <c r="B12" s="5" t="s">
        <v>8213</v>
      </c>
      <c r="C12" s="4">
        <v>6.818939155</v>
      </c>
      <c r="D12" s="4">
        <v>-1.175761418</v>
      </c>
      <c r="E12" s="4">
        <v>0.453913918</v>
      </c>
      <c r="F12" s="4">
        <v>2.589066482</v>
      </c>
      <c r="G12" s="4">
        <v>0.009623651</v>
      </c>
      <c r="H12" s="4">
        <v>0.028465235</v>
      </c>
    </row>
    <row r="13" spans="1:8">
      <c r="A13" s="4" t="s">
        <v>1951</v>
      </c>
      <c r="B13" s="5" t="s">
        <v>1952</v>
      </c>
      <c r="C13" s="4">
        <v>23.73670227</v>
      </c>
      <c r="D13" s="4">
        <v>0.972039658</v>
      </c>
      <c r="E13" s="4">
        <v>0.369253388</v>
      </c>
      <c r="F13" s="4">
        <v>-2.630563922</v>
      </c>
      <c r="G13" s="4">
        <v>0.008524334</v>
      </c>
      <c r="H13" s="4">
        <v>0.025795929</v>
      </c>
    </row>
    <row r="14" spans="1:8">
      <c r="A14" s="4" t="s">
        <v>1955</v>
      </c>
      <c r="B14" s="5" t="s">
        <v>1956</v>
      </c>
      <c r="C14" s="4">
        <v>21.93921976</v>
      </c>
      <c r="D14" s="4">
        <v>-1.123830744</v>
      </c>
      <c r="E14" s="4">
        <v>0.292156924</v>
      </c>
      <c r="F14" s="4">
        <v>3.846855998</v>
      </c>
      <c r="G14" s="4">
        <v>0.000119643</v>
      </c>
      <c r="H14" s="4">
        <v>0.000741971</v>
      </c>
    </row>
    <row r="15" spans="1:8">
      <c r="A15" s="4" t="s">
        <v>1369</v>
      </c>
      <c r="B15" s="5" t="s">
        <v>1370</v>
      </c>
      <c r="C15" s="4">
        <v>22.76899804</v>
      </c>
      <c r="D15" s="4">
        <v>1.387127092</v>
      </c>
      <c r="E15" s="4">
        <v>0.463360935</v>
      </c>
      <c r="F15" s="4">
        <v>-2.985205091</v>
      </c>
      <c r="G15" s="4">
        <v>0.002833882</v>
      </c>
      <c r="H15" s="4">
        <v>0.010498016</v>
      </c>
    </row>
    <row r="16" spans="1:8">
      <c r="A16" s="4" t="s">
        <v>8214</v>
      </c>
      <c r="B16" s="5" t="s">
        <v>8215</v>
      </c>
      <c r="C16" s="4">
        <v>508.7023596</v>
      </c>
      <c r="D16" s="4">
        <v>-0.744317734</v>
      </c>
      <c r="E16" s="4">
        <v>0.290663856</v>
      </c>
      <c r="F16" s="4">
        <v>2.560754127</v>
      </c>
      <c r="G16" s="4">
        <v>0.010444525</v>
      </c>
      <c r="H16" s="4">
        <v>0.030392554</v>
      </c>
    </row>
    <row r="17" spans="1:8">
      <c r="A17" s="4" t="s">
        <v>58</v>
      </c>
      <c r="B17" s="5" t="s">
        <v>59</v>
      </c>
      <c r="C17" s="4">
        <v>38.48007229</v>
      </c>
      <c r="D17" s="4">
        <v>-1.140757825</v>
      </c>
      <c r="E17" s="4">
        <v>0.423352385</v>
      </c>
      <c r="F17" s="4">
        <v>2.692836655</v>
      </c>
      <c r="G17" s="4">
        <v>0.007084697</v>
      </c>
      <c r="H17" s="4">
        <v>0.022137574</v>
      </c>
    </row>
    <row r="18" spans="1:8">
      <c r="A18" s="4" t="s">
        <v>8216</v>
      </c>
      <c r="B18" s="5" t="s">
        <v>8217</v>
      </c>
      <c r="C18" s="4">
        <v>20.08629042</v>
      </c>
      <c r="D18" s="4">
        <v>1.3393632</v>
      </c>
      <c r="E18" s="4">
        <v>0.352918509</v>
      </c>
      <c r="F18" s="4">
        <v>-3.784908498</v>
      </c>
      <c r="G18" s="4">
        <v>0.000153765</v>
      </c>
      <c r="H18" s="4">
        <v>0.000920492</v>
      </c>
    </row>
    <row r="19" spans="1:8">
      <c r="A19" s="4" t="s">
        <v>8218</v>
      </c>
      <c r="B19" s="5" t="s">
        <v>8219</v>
      </c>
      <c r="C19" s="4">
        <v>30.04157942</v>
      </c>
      <c r="D19" s="4">
        <v>0.998587315</v>
      </c>
      <c r="E19" s="4">
        <v>0.395534473</v>
      </c>
      <c r="F19" s="4">
        <v>-2.521773117</v>
      </c>
      <c r="G19" s="4">
        <v>0.011676499</v>
      </c>
      <c r="H19" s="4">
        <v>0.03336505</v>
      </c>
    </row>
    <row r="20" spans="1:8">
      <c r="A20" s="4" t="s">
        <v>1649</v>
      </c>
      <c r="B20" s="5" t="s">
        <v>1650</v>
      </c>
      <c r="C20" s="4">
        <v>4485.138009</v>
      </c>
      <c r="D20" s="4">
        <v>2.119126882</v>
      </c>
      <c r="E20" s="4">
        <v>0.469296291</v>
      </c>
      <c r="F20" s="4">
        <v>-4.521699686</v>
      </c>
      <c r="G20" s="12">
        <v>6.13e-6</v>
      </c>
      <c r="H20" s="12">
        <v>5.58e-5</v>
      </c>
    </row>
    <row r="21" spans="1:8">
      <c r="A21" s="4" t="s">
        <v>1965</v>
      </c>
      <c r="B21" s="5" t="s">
        <v>1966</v>
      </c>
      <c r="C21" s="4">
        <v>73.63625546</v>
      </c>
      <c r="D21" s="4">
        <v>1.966937977</v>
      </c>
      <c r="E21" s="4">
        <v>0.236538468</v>
      </c>
      <c r="F21" s="4">
        <v>-8.301421154</v>
      </c>
      <c r="G21" s="12">
        <v>1.03e-16</v>
      </c>
      <c r="H21" s="12">
        <v>5.73e-15</v>
      </c>
    </row>
    <row r="22" spans="1:8">
      <c r="A22" s="4" t="s">
        <v>1969</v>
      </c>
      <c r="B22" s="5" t="s">
        <v>1970</v>
      </c>
      <c r="C22" s="4">
        <v>58.36724805</v>
      </c>
      <c r="D22" s="4">
        <v>-0.769506369</v>
      </c>
      <c r="E22" s="4">
        <v>0.2391592</v>
      </c>
      <c r="F22" s="4">
        <v>3.218092405</v>
      </c>
      <c r="G22" s="4">
        <v>0.001290462</v>
      </c>
      <c r="H22" s="4">
        <v>0.005478349</v>
      </c>
    </row>
    <row r="23" spans="1:8">
      <c r="A23" s="4" t="s">
        <v>615</v>
      </c>
      <c r="B23" s="5" t="s">
        <v>616</v>
      </c>
      <c r="C23" s="4">
        <v>374.7213534</v>
      </c>
      <c r="D23" s="4">
        <v>-1.246512753</v>
      </c>
      <c r="E23" s="4">
        <v>0.305538187</v>
      </c>
      <c r="F23" s="4">
        <v>4.079369885</v>
      </c>
      <c r="G23" s="12">
        <v>4.52e-5</v>
      </c>
      <c r="H23" s="4">
        <v>0.000319169</v>
      </c>
    </row>
    <row r="24" spans="1:8">
      <c r="A24" s="4" t="s">
        <v>1971</v>
      </c>
      <c r="B24" s="5" t="s">
        <v>1972</v>
      </c>
      <c r="C24" s="4">
        <v>77.82345539</v>
      </c>
      <c r="D24" s="4">
        <v>-0.793696764</v>
      </c>
      <c r="E24" s="4">
        <v>0.249094847</v>
      </c>
      <c r="F24" s="4">
        <v>3.185913916</v>
      </c>
      <c r="G24" s="4">
        <v>0.001442975</v>
      </c>
      <c r="H24" s="4">
        <v>0.00598812</v>
      </c>
    </row>
    <row r="25" spans="1:8">
      <c r="A25" s="4" t="s">
        <v>1707</v>
      </c>
      <c r="B25" s="5" t="s">
        <v>1708</v>
      </c>
      <c r="C25" s="4">
        <v>54.30068284</v>
      </c>
      <c r="D25" s="4">
        <v>1.342028693</v>
      </c>
      <c r="E25" s="4">
        <v>0.406018792</v>
      </c>
      <c r="F25" s="4">
        <v>-3.302907048</v>
      </c>
      <c r="G25" s="4">
        <v>0.000956881</v>
      </c>
      <c r="H25" s="4">
        <v>0.004240091</v>
      </c>
    </row>
    <row r="26" spans="1:8">
      <c r="A26" s="4" t="s">
        <v>8220</v>
      </c>
      <c r="B26" s="5" t="s">
        <v>8221</v>
      </c>
      <c r="C26" s="4">
        <v>3.499724941</v>
      </c>
      <c r="D26" s="4">
        <v>1.843559999</v>
      </c>
      <c r="E26" s="4">
        <v>0.621965743</v>
      </c>
      <c r="F26" s="4">
        <v>-2.885194836</v>
      </c>
      <c r="G26" s="4">
        <v>0.003911715</v>
      </c>
      <c r="H26" s="4">
        <v>0.0136858</v>
      </c>
    </row>
    <row r="27" spans="1:8">
      <c r="A27" s="4" t="s">
        <v>1647</v>
      </c>
      <c r="B27" s="5" t="s">
        <v>1648</v>
      </c>
      <c r="C27" s="4">
        <v>95.55655499</v>
      </c>
      <c r="D27" s="4">
        <v>2.057329782</v>
      </c>
      <c r="E27" s="4">
        <v>0.449431526</v>
      </c>
      <c r="F27" s="4">
        <v>-4.573735141</v>
      </c>
      <c r="G27" s="12">
        <v>4.79e-6</v>
      </c>
      <c r="H27" s="12">
        <v>4.47e-5</v>
      </c>
    </row>
    <row r="28" spans="1:8">
      <c r="A28" s="4" t="s">
        <v>1973</v>
      </c>
      <c r="B28" s="5" t="s">
        <v>1974</v>
      </c>
      <c r="C28" s="4">
        <v>276.5959932</v>
      </c>
      <c r="D28" s="4">
        <v>5.055119387</v>
      </c>
      <c r="E28" s="4">
        <v>0.348809675</v>
      </c>
      <c r="F28" s="4">
        <v>-14.33496146</v>
      </c>
      <c r="G28" s="12">
        <v>1.32e-46</v>
      </c>
      <c r="H28" s="12">
        <v>9.28e-44</v>
      </c>
    </row>
    <row r="29" spans="1:8">
      <c r="A29" s="4" t="s">
        <v>1975</v>
      </c>
      <c r="B29" s="5" t="s">
        <v>1976</v>
      </c>
      <c r="C29" s="4">
        <v>180.8971287</v>
      </c>
      <c r="D29" s="4">
        <v>1.431954589</v>
      </c>
      <c r="E29" s="4">
        <v>0.371718904</v>
      </c>
      <c r="F29" s="4">
        <v>-3.852347846</v>
      </c>
      <c r="G29" s="4">
        <v>0.000116991</v>
      </c>
      <c r="H29" s="4">
        <v>0.000728096</v>
      </c>
    </row>
    <row r="30" spans="1:8">
      <c r="A30" s="4" t="s">
        <v>1842</v>
      </c>
      <c r="B30" s="5" t="s">
        <v>1843</v>
      </c>
      <c r="C30" s="4">
        <v>69.61446701</v>
      </c>
      <c r="D30" s="4">
        <v>1.85899045</v>
      </c>
      <c r="E30" s="4">
        <v>0.386363865</v>
      </c>
      <c r="F30" s="4">
        <v>-4.80140442</v>
      </c>
      <c r="G30" s="12">
        <v>1.58e-6</v>
      </c>
      <c r="H30" s="12">
        <v>1.65e-5</v>
      </c>
    </row>
    <row r="31" spans="1:8">
      <c r="A31" s="4" t="s">
        <v>1977</v>
      </c>
      <c r="B31" s="5" t="s">
        <v>1978</v>
      </c>
      <c r="C31" s="4">
        <v>24.78278933</v>
      </c>
      <c r="D31" s="4">
        <v>2.159966567</v>
      </c>
      <c r="E31" s="4">
        <v>0.395446064</v>
      </c>
      <c r="F31" s="4">
        <v>-5.424057089</v>
      </c>
      <c r="G31" s="12">
        <v>5.83e-8</v>
      </c>
      <c r="H31" s="12">
        <v>8.46e-7</v>
      </c>
    </row>
    <row r="32" spans="1:8">
      <c r="A32" s="4" t="s">
        <v>1979</v>
      </c>
      <c r="B32" s="5" t="s">
        <v>1980</v>
      </c>
      <c r="C32" s="4">
        <v>11.22349182</v>
      </c>
      <c r="D32" s="4">
        <v>1.479077375</v>
      </c>
      <c r="E32" s="4">
        <v>0.627926594</v>
      </c>
      <c r="F32" s="4">
        <v>-2.344859911</v>
      </c>
      <c r="G32" s="4">
        <v>0.01903423</v>
      </c>
      <c r="H32" s="4">
        <v>0.049229844</v>
      </c>
    </row>
    <row r="33" spans="1:8">
      <c r="A33" s="4" t="s">
        <v>8222</v>
      </c>
      <c r="B33" s="5" t="s">
        <v>8223</v>
      </c>
      <c r="C33" s="4">
        <v>15.17953169</v>
      </c>
      <c r="D33" s="4">
        <v>1.074497589</v>
      </c>
      <c r="E33" s="4">
        <v>0.343425033</v>
      </c>
      <c r="F33" s="4">
        <v>-3.117362321</v>
      </c>
      <c r="G33" s="4">
        <v>0.001824772</v>
      </c>
      <c r="H33" s="4">
        <v>0.007230383</v>
      </c>
    </row>
    <row r="34" spans="1:8">
      <c r="A34" s="4" t="s">
        <v>1981</v>
      </c>
      <c r="B34" s="5" t="s">
        <v>1982</v>
      </c>
      <c r="C34" s="4">
        <v>147.1859717</v>
      </c>
      <c r="D34" s="4">
        <v>-0.856658074</v>
      </c>
      <c r="E34" s="4">
        <v>0.214998172</v>
      </c>
      <c r="F34" s="4">
        <v>3.984899633</v>
      </c>
      <c r="G34" s="12">
        <v>6.75e-5</v>
      </c>
      <c r="H34" s="4">
        <v>0.000453389</v>
      </c>
    </row>
    <row r="35" spans="1:8">
      <c r="A35" s="4" t="s">
        <v>1983</v>
      </c>
      <c r="B35" s="5" t="s">
        <v>1984</v>
      </c>
      <c r="C35" s="4">
        <v>39.86925524</v>
      </c>
      <c r="D35" s="4">
        <v>1.528290932</v>
      </c>
      <c r="E35" s="4">
        <v>0.427503423</v>
      </c>
      <c r="F35" s="4">
        <v>-3.567716293</v>
      </c>
      <c r="G35" s="4">
        <v>0.000360106</v>
      </c>
      <c r="H35" s="4">
        <v>0.001889211</v>
      </c>
    </row>
    <row r="36" spans="1:8">
      <c r="A36" s="4" t="s">
        <v>8224</v>
      </c>
      <c r="B36" s="5" t="s">
        <v>8225</v>
      </c>
      <c r="C36" s="4">
        <v>23.6593208</v>
      </c>
      <c r="D36" s="4">
        <v>0.736195016</v>
      </c>
      <c r="E36" s="4">
        <v>0.283661135</v>
      </c>
      <c r="F36" s="4">
        <v>-2.593222913</v>
      </c>
      <c r="G36" s="4">
        <v>0.009508112</v>
      </c>
      <c r="H36" s="4">
        <v>0.028194808</v>
      </c>
    </row>
    <row r="37" spans="1:8">
      <c r="A37" s="4" t="s">
        <v>360</v>
      </c>
      <c r="B37" s="5" t="s">
        <v>361</v>
      </c>
      <c r="C37" s="4">
        <v>8.677212827</v>
      </c>
      <c r="D37" s="4">
        <v>1.493180201</v>
      </c>
      <c r="E37" s="4">
        <v>0.462661773</v>
      </c>
      <c r="F37" s="4">
        <v>-3.199080339</v>
      </c>
      <c r="G37" s="4">
        <v>0.001378667</v>
      </c>
      <c r="H37" s="4">
        <v>0.005780516</v>
      </c>
    </row>
    <row r="38" spans="1:8">
      <c r="A38" s="4" t="s">
        <v>8226</v>
      </c>
      <c r="B38" s="5" t="s">
        <v>8227</v>
      </c>
      <c r="C38" s="4">
        <v>34.37949432</v>
      </c>
      <c r="D38" s="4">
        <v>0.598145387</v>
      </c>
      <c r="E38" s="4">
        <v>0.226273833</v>
      </c>
      <c r="F38" s="4">
        <v>-2.6431463</v>
      </c>
      <c r="G38" s="4">
        <v>0.008213954</v>
      </c>
      <c r="H38" s="4">
        <v>0.025041613</v>
      </c>
    </row>
    <row r="39" spans="1:8">
      <c r="A39" s="4" t="s">
        <v>1989</v>
      </c>
      <c r="B39" s="5" t="s">
        <v>1990</v>
      </c>
      <c r="C39" s="4">
        <v>86.01163999</v>
      </c>
      <c r="D39" s="4">
        <v>1.056607896</v>
      </c>
      <c r="E39" s="4">
        <v>0.381994945</v>
      </c>
      <c r="F39" s="4">
        <v>-2.763964713</v>
      </c>
      <c r="G39" s="4">
        <v>0.005710371</v>
      </c>
      <c r="H39" s="4">
        <v>0.018634403</v>
      </c>
    </row>
    <row r="40" spans="1:8">
      <c r="A40" s="4" t="s">
        <v>1991</v>
      </c>
      <c r="B40" s="5" t="s">
        <v>1992</v>
      </c>
      <c r="C40" s="4">
        <v>389.0850871</v>
      </c>
      <c r="D40" s="4">
        <v>1.698622261</v>
      </c>
      <c r="E40" s="4">
        <v>0.384396446</v>
      </c>
      <c r="F40" s="4">
        <v>-4.419472295</v>
      </c>
      <c r="G40" s="12">
        <v>9.89e-6</v>
      </c>
      <c r="H40" s="12">
        <v>8.52e-5</v>
      </c>
    </row>
    <row r="41" spans="1:8">
      <c r="A41" s="4" t="s">
        <v>8228</v>
      </c>
      <c r="B41" s="5" t="s">
        <v>8229</v>
      </c>
      <c r="C41" s="4">
        <v>2201.190506</v>
      </c>
      <c r="D41" s="4">
        <v>-1.0505132</v>
      </c>
      <c r="E41" s="4">
        <v>0.37323075</v>
      </c>
      <c r="F41" s="4">
        <v>2.814160462</v>
      </c>
      <c r="G41" s="4">
        <v>0.004890481</v>
      </c>
      <c r="H41" s="4">
        <v>0.016417041</v>
      </c>
    </row>
    <row r="42" spans="1:8">
      <c r="A42" s="4" t="s">
        <v>120</v>
      </c>
      <c r="B42" s="5" t="s">
        <v>121</v>
      </c>
      <c r="C42" s="4">
        <v>570.1424077</v>
      </c>
      <c r="D42" s="4">
        <v>-0.991372571</v>
      </c>
      <c r="E42" s="4">
        <v>0.396023322</v>
      </c>
      <c r="F42" s="4">
        <v>2.502803623</v>
      </c>
      <c r="G42" s="4">
        <v>0.012321389</v>
      </c>
      <c r="H42" s="4">
        <v>0.03483786</v>
      </c>
    </row>
    <row r="43" spans="1:8">
      <c r="A43" s="4" t="s">
        <v>1995</v>
      </c>
      <c r="B43" s="5" t="s">
        <v>1996</v>
      </c>
      <c r="C43" s="4">
        <v>27.0791852</v>
      </c>
      <c r="D43" s="4">
        <v>1.571588201</v>
      </c>
      <c r="E43" s="4">
        <v>0.414825949</v>
      </c>
      <c r="F43" s="4">
        <v>-3.775171408</v>
      </c>
      <c r="G43" s="4">
        <v>0.000159898</v>
      </c>
      <c r="H43" s="4">
        <v>0.000949641</v>
      </c>
    </row>
    <row r="44" spans="1:8">
      <c r="A44" s="4" t="s">
        <v>1997</v>
      </c>
      <c r="B44" s="5" t="s">
        <v>1998</v>
      </c>
      <c r="C44" s="4">
        <v>28.4920118</v>
      </c>
      <c r="D44" s="4">
        <v>1.843838402</v>
      </c>
      <c r="E44" s="4">
        <v>0.431610782</v>
      </c>
      <c r="F44" s="4">
        <v>-4.248847326</v>
      </c>
      <c r="G44" s="12">
        <v>2.15e-5</v>
      </c>
      <c r="H44" s="4">
        <v>0.00016763</v>
      </c>
    </row>
    <row r="45" spans="1:8">
      <c r="A45" s="4" t="s">
        <v>1999</v>
      </c>
      <c r="B45" s="5" t="s">
        <v>2000</v>
      </c>
      <c r="C45" s="4">
        <v>75.81902948</v>
      </c>
      <c r="D45" s="4">
        <v>2.178196561</v>
      </c>
      <c r="E45" s="4">
        <v>0.339329331</v>
      </c>
      <c r="F45" s="4">
        <v>-6.411059506</v>
      </c>
      <c r="G45" s="12">
        <v>1.45e-10</v>
      </c>
      <c r="H45" s="12">
        <v>3.43e-9</v>
      </c>
    </row>
    <row r="46" spans="1:8">
      <c r="A46" s="4" t="s">
        <v>2003</v>
      </c>
      <c r="B46" s="5" t="s">
        <v>2004</v>
      </c>
      <c r="C46" s="4">
        <v>24.60201448</v>
      </c>
      <c r="D46" s="4">
        <v>1.235107926</v>
      </c>
      <c r="E46" s="4">
        <v>0.417632887</v>
      </c>
      <c r="F46" s="4">
        <v>-2.953223628</v>
      </c>
      <c r="G46" s="4">
        <v>0.003144741</v>
      </c>
      <c r="H46" s="4">
        <v>0.011396436</v>
      </c>
    </row>
    <row r="47" spans="1:8">
      <c r="A47" s="4" t="s">
        <v>2005</v>
      </c>
      <c r="B47" s="5" t="s">
        <v>2006</v>
      </c>
      <c r="C47" s="4">
        <v>34.11011532</v>
      </c>
      <c r="D47" s="4">
        <v>1.026933672</v>
      </c>
      <c r="E47" s="4">
        <v>0.327696044</v>
      </c>
      <c r="F47" s="4">
        <v>-3.129013703</v>
      </c>
      <c r="G47" s="4">
        <v>0.001753941</v>
      </c>
      <c r="H47" s="4">
        <v>0.007023774</v>
      </c>
    </row>
    <row r="48" spans="1:8">
      <c r="A48" s="4" t="s">
        <v>2011</v>
      </c>
      <c r="B48" s="5" t="s">
        <v>2012</v>
      </c>
      <c r="C48" s="4">
        <v>28.60642587</v>
      </c>
      <c r="D48" s="4">
        <v>1.303612234</v>
      </c>
      <c r="E48" s="4">
        <v>0.387940795</v>
      </c>
      <c r="F48" s="4">
        <v>-3.35305645</v>
      </c>
      <c r="G48" s="4">
        <v>0.000799244</v>
      </c>
      <c r="H48" s="4">
        <v>0.003639656</v>
      </c>
    </row>
    <row r="49" spans="1:8">
      <c r="A49" s="4" t="s">
        <v>1607</v>
      </c>
      <c r="B49" s="5" t="s">
        <v>1608</v>
      </c>
      <c r="C49" s="4">
        <v>62.3414895</v>
      </c>
      <c r="D49" s="4">
        <v>1.529642523</v>
      </c>
      <c r="E49" s="4">
        <v>0.581513475</v>
      </c>
      <c r="F49" s="4">
        <v>-2.633003562</v>
      </c>
      <c r="G49" s="4">
        <v>0.008463346</v>
      </c>
      <c r="H49" s="4">
        <v>0.025675484</v>
      </c>
    </row>
    <row r="50" spans="1:8">
      <c r="A50" s="4" t="s">
        <v>1790</v>
      </c>
      <c r="B50" s="5" t="s">
        <v>1791</v>
      </c>
      <c r="C50" s="4">
        <v>12124.26946</v>
      </c>
      <c r="D50" s="4">
        <v>2.508537179</v>
      </c>
      <c r="E50" s="4">
        <v>0.427512552</v>
      </c>
      <c r="F50" s="4">
        <v>-5.873796944</v>
      </c>
      <c r="G50" s="12">
        <v>4.26e-9</v>
      </c>
      <c r="H50" s="12">
        <v>7.78e-8</v>
      </c>
    </row>
    <row r="51" spans="1:8">
      <c r="A51" s="4" t="s">
        <v>8230</v>
      </c>
      <c r="B51" s="5" t="s">
        <v>8231</v>
      </c>
      <c r="C51" s="4">
        <v>54.68751792</v>
      </c>
      <c r="D51" s="4">
        <v>-0.749628164</v>
      </c>
      <c r="E51" s="4">
        <v>0.24918304</v>
      </c>
      <c r="F51" s="4">
        <v>3.008270059</v>
      </c>
      <c r="G51" s="4">
        <v>0.002627395</v>
      </c>
      <c r="H51" s="4">
        <v>0.009868205</v>
      </c>
    </row>
    <row r="52" spans="1:8">
      <c r="A52" s="4" t="s">
        <v>2021</v>
      </c>
      <c r="B52" s="5" t="s">
        <v>2022</v>
      </c>
      <c r="C52" s="4">
        <v>555.8642931</v>
      </c>
      <c r="D52" s="4">
        <v>1.651024272</v>
      </c>
      <c r="E52" s="4">
        <v>0.393867216</v>
      </c>
      <c r="F52" s="4">
        <v>-4.192731926</v>
      </c>
      <c r="G52" s="12">
        <v>2.76e-5</v>
      </c>
      <c r="H52" s="4">
        <v>0.000207926</v>
      </c>
    </row>
    <row r="53" spans="1:8">
      <c r="A53" s="4" t="s">
        <v>2023</v>
      </c>
      <c r="B53" s="5" t="s">
        <v>2024</v>
      </c>
      <c r="C53" s="4">
        <v>544.2320571</v>
      </c>
      <c r="D53" s="4">
        <v>-2.078307424</v>
      </c>
      <c r="E53" s="4">
        <v>0.300248184</v>
      </c>
      <c r="F53" s="4">
        <v>6.920983197</v>
      </c>
      <c r="G53" s="12">
        <v>4.49e-12</v>
      </c>
      <c r="H53" s="12">
        <v>1.35e-10</v>
      </c>
    </row>
    <row r="54" spans="1:8">
      <c r="A54" s="4" t="s">
        <v>2025</v>
      </c>
      <c r="B54" s="5" t="s">
        <v>2026</v>
      </c>
      <c r="C54" s="4">
        <v>194.5402698</v>
      </c>
      <c r="D54" s="4">
        <v>-1.176658745</v>
      </c>
      <c r="E54" s="4">
        <v>0.307707622</v>
      </c>
      <c r="F54" s="4">
        <v>3.823896666</v>
      </c>
      <c r="G54" s="4">
        <v>0.000131359</v>
      </c>
      <c r="H54" s="4">
        <v>0.000805138</v>
      </c>
    </row>
    <row r="55" spans="1:8">
      <c r="A55" s="4" t="s">
        <v>8232</v>
      </c>
      <c r="B55" s="5" t="s">
        <v>8233</v>
      </c>
      <c r="C55" s="4">
        <v>32.87101508</v>
      </c>
      <c r="D55" s="4">
        <v>-0.769748445</v>
      </c>
      <c r="E55" s="4">
        <v>0.308009531</v>
      </c>
      <c r="F55" s="4">
        <v>2.498876519</v>
      </c>
      <c r="G55" s="4">
        <v>0.012458771</v>
      </c>
      <c r="H55" s="4">
        <v>0.035114116</v>
      </c>
    </row>
    <row r="56" spans="1:8">
      <c r="A56" s="4" t="s">
        <v>8234</v>
      </c>
      <c r="B56" s="5" t="s">
        <v>8235</v>
      </c>
      <c r="C56" s="4">
        <v>3.27622258</v>
      </c>
      <c r="D56" s="4">
        <v>2.219133815</v>
      </c>
      <c r="E56" s="4">
        <v>0.666578029</v>
      </c>
      <c r="F56" s="4">
        <v>-3.204046863</v>
      </c>
      <c r="G56" s="4">
        <v>0.001355104</v>
      </c>
      <c r="H56" s="4">
        <v>0.005699887</v>
      </c>
    </row>
    <row r="57" spans="1:8">
      <c r="A57" s="4" t="s">
        <v>2027</v>
      </c>
      <c r="B57" s="5" t="s">
        <v>2028</v>
      </c>
      <c r="C57" s="4">
        <v>124.4880928</v>
      </c>
      <c r="D57" s="4">
        <v>1.661961781</v>
      </c>
      <c r="E57" s="4">
        <v>0.339235767</v>
      </c>
      <c r="F57" s="4">
        <v>-4.894834262</v>
      </c>
      <c r="G57" s="12">
        <v>9.84e-7</v>
      </c>
      <c r="H57" s="12">
        <v>1.09e-5</v>
      </c>
    </row>
    <row r="58" spans="1:8">
      <c r="A58" s="4" t="s">
        <v>2029</v>
      </c>
      <c r="B58" s="5" t="s">
        <v>2030</v>
      </c>
      <c r="C58" s="4">
        <v>45.21284182</v>
      </c>
      <c r="D58" s="4">
        <v>-1.954290022</v>
      </c>
      <c r="E58" s="4">
        <v>0.35033424</v>
      </c>
      <c r="F58" s="4">
        <v>5.576848978</v>
      </c>
      <c r="G58" s="12">
        <v>2.45e-8</v>
      </c>
      <c r="H58" s="12">
        <v>3.89e-7</v>
      </c>
    </row>
    <row r="59" spans="1:8">
      <c r="A59" s="4" t="s">
        <v>2031</v>
      </c>
      <c r="B59" s="5" t="s">
        <v>2032</v>
      </c>
      <c r="C59" s="4">
        <v>75.85202276</v>
      </c>
      <c r="D59" s="4">
        <v>-1.741478445</v>
      </c>
      <c r="E59" s="4">
        <v>0.346741768</v>
      </c>
      <c r="F59" s="4">
        <v>5.019306113</v>
      </c>
      <c r="G59" s="12">
        <v>5.19e-7</v>
      </c>
      <c r="H59" s="12">
        <v>6.17e-6</v>
      </c>
    </row>
    <row r="60" spans="1:8">
      <c r="A60" s="4" t="s">
        <v>866</v>
      </c>
      <c r="B60" s="5" t="s">
        <v>867</v>
      </c>
      <c r="C60" s="4">
        <v>49.8608888</v>
      </c>
      <c r="D60" s="4">
        <v>-0.715853044</v>
      </c>
      <c r="E60" s="4">
        <v>0.269937821</v>
      </c>
      <c r="F60" s="4">
        <v>2.652246921</v>
      </c>
      <c r="G60" s="4">
        <v>0.007995804</v>
      </c>
      <c r="H60" s="4">
        <v>0.024504323</v>
      </c>
    </row>
    <row r="61" spans="1:8">
      <c r="A61" s="4" t="s">
        <v>617</v>
      </c>
      <c r="B61" s="5" t="s">
        <v>618</v>
      </c>
      <c r="C61" s="4">
        <v>58.25177014</v>
      </c>
      <c r="D61" s="4">
        <v>-0.906861188</v>
      </c>
      <c r="E61" s="4">
        <v>0.360825665</v>
      </c>
      <c r="F61" s="4">
        <v>2.513794012</v>
      </c>
      <c r="G61" s="4">
        <v>0.011944017</v>
      </c>
      <c r="H61" s="4">
        <v>0.03401863</v>
      </c>
    </row>
    <row r="62" spans="1:8">
      <c r="A62" s="4" t="s">
        <v>8236</v>
      </c>
      <c r="B62" s="5" t="s">
        <v>8237</v>
      </c>
      <c r="C62" s="4">
        <v>1.830377881</v>
      </c>
      <c r="D62" s="4">
        <v>2.136266252</v>
      </c>
      <c r="E62" s="4">
        <v>0.749484831</v>
      </c>
      <c r="F62" s="4">
        <v>-2.901084497</v>
      </c>
      <c r="G62" s="4">
        <v>0.003718736</v>
      </c>
      <c r="H62" s="4">
        <v>0.01312407</v>
      </c>
    </row>
    <row r="63" spans="1:8">
      <c r="A63" s="4" t="s">
        <v>8238</v>
      </c>
      <c r="B63" s="5" t="s">
        <v>8239</v>
      </c>
      <c r="C63" s="4">
        <v>432.5820809</v>
      </c>
      <c r="D63" s="4">
        <v>0.790008538</v>
      </c>
      <c r="E63" s="4">
        <v>0.307904288</v>
      </c>
      <c r="F63" s="4">
        <v>-2.565642797</v>
      </c>
      <c r="G63" s="4">
        <v>0.010298482</v>
      </c>
      <c r="H63" s="4">
        <v>0.030039143</v>
      </c>
    </row>
    <row r="64" spans="1:8">
      <c r="A64" s="4" t="s">
        <v>2043</v>
      </c>
      <c r="B64" s="5" t="s">
        <v>2044</v>
      </c>
      <c r="C64" s="4">
        <v>99.39598124</v>
      </c>
      <c r="D64" s="4">
        <v>-0.890194469</v>
      </c>
      <c r="E64" s="4">
        <v>0.270139695</v>
      </c>
      <c r="F64" s="4">
        <v>3.295791442</v>
      </c>
      <c r="G64" s="4">
        <v>0.000981448</v>
      </c>
      <c r="H64" s="4">
        <v>0.004337772</v>
      </c>
    </row>
    <row r="65" spans="1:8">
      <c r="A65" s="4" t="s">
        <v>8240</v>
      </c>
      <c r="B65" s="5" t="s">
        <v>8241</v>
      </c>
      <c r="C65" s="4">
        <v>2.300573898</v>
      </c>
      <c r="D65" s="4">
        <v>1.848915493</v>
      </c>
      <c r="E65" s="4">
        <v>0.658988581</v>
      </c>
      <c r="F65" s="4">
        <v>-2.724198427</v>
      </c>
      <c r="G65" s="4">
        <v>0.006445777</v>
      </c>
      <c r="H65" s="4">
        <v>0.020512656</v>
      </c>
    </row>
    <row r="66" spans="1:8">
      <c r="A66" s="4" t="s">
        <v>212</v>
      </c>
      <c r="B66" s="5" t="s">
        <v>213</v>
      </c>
      <c r="C66" s="4">
        <v>382.7927141</v>
      </c>
      <c r="D66" s="4">
        <v>-2.08802238</v>
      </c>
      <c r="E66" s="4">
        <v>0.335170612</v>
      </c>
      <c r="F66" s="4">
        <v>6.228282536</v>
      </c>
      <c r="G66" s="12">
        <v>4.72e-10</v>
      </c>
      <c r="H66" s="12">
        <v>1.02e-8</v>
      </c>
    </row>
    <row r="67" spans="1:8">
      <c r="A67" s="4" t="s">
        <v>2047</v>
      </c>
      <c r="B67" s="5" t="s">
        <v>2048</v>
      </c>
      <c r="C67" s="4">
        <v>47.2083299</v>
      </c>
      <c r="D67" s="4">
        <v>1.20258248</v>
      </c>
      <c r="E67" s="4">
        <v>0.461087247</v>
      </c>
      <c r="F67" s="4">
        <v>-2.60388773</v>
      </c>
      <c r="G67" s="4">
        <v>0.009217294</v>
      </c>
      <c r="H67" s="4">
        <v>0.027479549</v>
      </c>
    </row>
    <row r="68" spans="1:8">
      <c r="A68" s="4" t="s">
        <v>8242</v>
      </c>
      <c r="B68" s="5" t="s">
        <v>8243</v>
      </c>
      <c r="C68" s="4">
        <v>417.8504121</v>
      </c>
      <c r="D68" s="4">
        <v>-0.80613108</v>
      </c>
      <c r="E68" s="4">
        <v>0.302873499</v>
      </c>
      <c r="F68" s="4">
        <v>2.66160229</v>
      </c>
      <c r="G68" s="4">
        <v>0.007776971</v>
      </c>
      <c r="H68" s="4">
        <v>0.023945243</v>
      </c>
    </row>
    <row r="69" spans="1:8">
      <c r="A69" s="4" t="s">
        <v>8244</v>
      </c>
      <c r="B69" s="5" t="s">
        <v>8245</v>
      </c>
      <c r="C69" s="4">
        <v>4.278670472</v>
      </c>
      <c r="D69" s="4">
        <v>2.223116151</v>
      </c>
      <c r="E69" s="4">
        <v>0.593670995</v>
      </c>
      <c r="F69" s="4">
        <v>-3.609023729</v>
      </c>
      <c r="G69" s="4">
        <v>0.000307351</v>
      </c>
      <c r="H69" s="4">
        <v>0.001657902</v>
      </c>
    </row>
    <row r="70" spans="1:8">
      <c r="A70" s="4" t="s">
        <v>8246</v>
      </c>
      <c r="B70" s="5" t="s">
        <v>8247</v>
      </c>
      <c r="C70" s="4">
        <v>2.9523178</v>
      </c>
      <c r="D70" s="4">
        <v>1.585862069</v>
      </c>
      <c r="E70" s="4">
        <v>0.559508472</v>
      </c>
      <c r="F70" s="4">
        <v>-2.752592337</v>
      </c>
      <c r="G70" s="4">
        <v>0.005912547</v>
      </c>
      <c r="H70" s="4">
        <v>0.019139848</v>
      </c>
    </row>
    <row r="71" spans="1:8">
      <c r="A71" s="4" t="s">
        <v>2049</v>
      </c>
      <c r="B71" s="5" t="s">
        <v>2050</v>
      </c>
      <c r="C71" s="4">
        <v>56.43902631</v>
      </c>
      <c r="D71" s="4">
        <v>-1.139232833</v>
      </c>
      <c r="E71" s="4">
        <v>0.255428134</v>
      </c>
      <c r="F71" s="4">
        <v>4.460144134</v>
      </c>
      <c r="G71" s="12">
        <v>8.19e-6</v>
      </c>
      <c r="H71" s="12">
        <v>7.19e-5</v>
      </c>
    </row>
    <row r="72" spans="1:8">
      <c r="A72" s="4" t="s">
        <v>8248</v>
      </c>
      <c r="B72" s="5" t="s">
        <v>8249</v>
      </c>
      <c r="C72" s="4">
        <v>49.88031803</v>
      </c>
      <c r="D72" s="4">
        <v>-0.613417825</v>
      </c>
      <c r="E72" s="4">
        <v>0.242809178</v>
      </c>
      <c r="F72" s="4">
        <v>2.527062321</v>
      </c>
      <c r="G72" s="4">
        <v>0.011502109</v>
      </c>
      <c r="H72" s="4">
        <v>0.032992149</v>
      </c>
    </row>
    <row r="73" spans="1:8">
      <c r="A73" s="4" t="s">
        <v>2051</v>
      </c>
      <c r="B73" s="5" t="s">
        <v>2052</v>
      </c>
      <c r="C73" s="4">
        <v>46.0728694</v>
      </c>
      <c r="D73" s="4">
        <v>-3.079798422</v>
      </c>
      <c r="E73" s="4">
        <v>0.391963502</v>
      </c>
      <c r="F73" s="4">
        <v>7.829051057</v>
      </c>
      <c r="G73" s="12">
        <v>4.92e-15</v>
      </c>
      <c r="H73" s="12">
        <v>2.28e-13</v>
      </c>
    </row>
    <row r="74" spans="1:8">
      <c r="A74" s="4" t="s">
        <v>2053</v>
      </c>
      <c r="B74" s="5" t="s">
        <v>2008</v>
      </c>
      <c r="C74" s="4">
        <v>187.1415625</v>
      </c>
      <c r="D74" s="4">
        <v>0.814743208</v>
      </c>
      <c r="E74" s="4">
        <v>0.288634606</v>
      </c>
      <c r="F74" s="4">
        <v>-2.822195008</v>
      </c>
      <c r="G74" s="4">
        <v>0.004769616</v>
      </c>
      <c r="H74" s="4">
        <v>0.016106631</v>
      </c>
    </row>
    <row r="75" spans="1:8">
      <c r="A75" s="4" t="s">
        <v>1258</v>
      </c>
      <c r="B75" s="5" t="s">
        <v>1259</v>
      </c>
      <c r="C75" s="4">
        <v>50.69294039</v>
      </c>
      <c r="D75" s="4">
        <v>1.293183121</v>
      </c>
      <c r="E75" s="4">
        <v>0.292610129</v>
      </c>
      <c r="F75" s="4">
        <v>-4.414503765</v>
      </c>
      <c r="G75" s="12">
        <v>1.01e-5</v>
      </c>
      <c r="H75" s="12">
        <v>8.66e-5</v>
      </c>
    </row>
    <row r="76" spans="1:8">
      <c r="A76" s="4" t="s">
        <v>8250</v>
      </c>
      <c r="B76" s="5" t="s">
        <v>8251</v>
      </c>
      <c r="C76" s="4">
        <v>181.5161831</v>
      </c>
      <c r="D76" s="4">
        <v>-0.811217928</v>
      </c>
      <c r="E76" s="4">
        <v>0.294633525</v>
      </c>
      <c r="F76" s="4">
        <v>2.753496906</v>
      </c>
      <c r="G76" s="4">
        <v>0.005896233</v>
      </c>
      <c r="H76" s="4">
        <v>0.019104665</v>
      </c>
    </row>
    <row r="77" spans="1:8">
      <c r="A77" s="4" t="s">
        <v>2054</v>
      </c>
      <c r="B77" s="5" t="s">
        <v>2055</v>
      </c>
      <c r="C77" s="4">
        <v>133.066844</v>
      </c>
      <c r="D77" s="4">
        <v>-1.29933206</v>
      </c>
      <c r="E77" s="4">
        <v>0.343571063</v>
      </c>
      <c r="F77" s="4">
        <v>3.781870198</v>
      </c>
      <c r="G77" s="4">
        <v>0.000155655</v>
      </c>
      <c r="H77" s="4">
        <v>0.000930215</v>
      </c>
    </row>
    <row r="78" spans="1:8">
      <c r="A78" s="4" t="s">
        <v>2056</v>
      </c>
      <c r="B78" s="5" t="s">
        <v>2057</v>
      </c>
      <c r="C78" s="4">
        <v>63.94079958</v>
      </c>
      <c r="D78" s="4">
        <v>-1.280033175</v>
      </c>
      <c r="E78" s="4">
        <v>0.246756961</v>
      </c>
      <c r="F78" s="4">
        <v>5.187417661</v>
      </c>
      <c r="G78" s="12">
        <v>2.13e-7</v>
      </c>
      <c r="H78" s="12">
        <v>2.76e-6</v>
      </c>
    </row>
    <row r="79" spans="1:8">
      <c r="A79" s="4" t="s">
        <v>8252</v>
      </c>
      <c r="B79" s="5" t="s">
        <v>8253</v>
      </c>
      <c r="C79" s="4">
        <v>5.39370881</v>
      </c>
      <c r="D79" s="4">
        <v>1.824129219</v>
      </c>
      <c r="E79" s="4">
        <v>0.574532286</v>
      </c>
      <c r="F79" s="4">
        <v>-3.127915916</v>
      </c>
      <c r="G79" s="4">
        <v>0.001760505</v>
      </c>
      <c r="H79" s="4">
        <v>0.007034001</v>
      </c>
    </row>
    <row r="80" spans="1:8">
      <c r="A80" s="4" t="s">
        <v>940</v>
      </c>
      <c r="B80" s="5" t="s">
        <v>941</v>
      </c>
      <c r="C80" s="4">
        <v>173.5696024</v>
      </c>
      <c r="D80" s="4">
        <v>-0.846266239</v>
      </c>
      <c r="E80" s="4">
        <v>0.245336618</v>
      </c>
      <c r="F80" s="4">
        <v>3.449474665</v>
      </c>
      <c r="G80" s="4">
        <v>0.000561678</v>
      </c>
      <c r="H80" s="4">
        <v>0.002727782</v>
      </c>
    </row>
    <row r="81" spans="1:8">
      <c r="A81" s="4" t="s">
        <v>8254</v>
      </c>
      <c r="B81" s="5" t="s">
        <v>8255</v>
      </c>
      <c r="C81" s="4">
        <v>67.36538044</v>
      </c>
      <c r="D81" s="4">
        <v>-0.996252903</v>
      </c>
      <c r="E81" s="4">
        <v>0.279751042</v>
      </c>
      <c r="F81" s="4">
        <v>3.561674541</v>
      </c>
      <c r="G81" s="4">
        <v>0.000368497</v>
      </c>
      <c r="H81" s="4">
        <v>0.001920204</v>
      </c>
    </row>
    <row r="82" spans="1:8">
      <c r="A82" s="4" t="s">
        <v>2060</v>
      </c>
      <c r="B82" s="5" t="s">
        <v>2061</v>
      </c>
      <c r="C82" s="4">
        <v>494.255384</v>
      </c>
      <c r="D82" s="4">
        <v>-1.849940792</v>
      </c>
      <c r="E82" s="4">
        <v>0.257251437</v>
      </c>
      <c r="F82" s="4">
        <v>7.19047536</v>
      </c>
      <c r="G82" s="12">
        <v>6.46e-13</v>
      </c>
      <c r="H82" s="12">
        <v>2.23e-11</v>
      </c>
    </row>
    <row r="83" spans="1:8">
      <c r="A83" s="4" t="s">
        <v>188</v>
      </c>
      <c r="B83" s="5" t="s">
        <v>189</v>
      </c>
      <c r="C83" s="4">
        <v>51.63198318</v>
      </c>
      <c r="D83" s="4">
        <v>-1.180725537</v>
      </c>
      <c r="E83" s="4">
        <v>0.270380113</v>
      </c>
      <c r="F83" s="4">
        <v>4.366268663</v>
      </c>
      <c r="G83" s="12">
        <v>1.26e-5</v>
      </c>
      <c r="H83" s="4">
        <v>0.000105731</v>
      </c>
    </row>
    <row r="84" spans="1:8">
      <c r="A84" s="4" t="s">
        <v>2064</v>
      </c>
      <c r="B84" s="5" t="s">
        <v>2065</v>
      </c>
      <c r="C84" s="4">
        <v>19.35166627</v>
      </c>
      <c r="D84" s="4">
        <v>-1.734361827</v>
      </c>
      <c r="E84" s="4">
        <v>0.405396563</v>
      </c>
      <c r="F84" s="4">
        <v>4.275768449</v>
      </c>
      <c r="G84" s="12">
        <v>1.9e-5</v>
      </c>
      <c r="H84" s="4">
        <v>0.000150383</v>
      </c>
    </row>
    <row r="85" spans="1:8">
      <c r="A85" s="4" t="s">
        <v>1909</v>
      </c>
      <c r="B85" s="5" t="s">
        <v>1910</v>
      </c>
      <c r="C85" s="4">
        <v>19.44496225</v>
      </c>
      <c r="D85" s="4">
        <v>0.989477819</v>
      </c>
      <c r="E85" s="4">
        <v>0.409607822</v>
      </c>
      <c r="F85" s="4">
        <v>-2.409890353</v>
      </c>
      <c r="G85" s="4">
        <v>0.015957315</v>
      </c>
      <c r="H85" s="4">
        <v>0.042851439</v>
      </c>
    </row>
    <row r="86" spans="1:8">
      <c r="A86" s="4" t="s">
        <v>8256</v>
      </c>
      <c r="B86" s="5" t="s">
        <v>8257</v>
      </c>
      <c r="C86" s="4">
        <v>59.72945709</v>
      </c>
      <c r="D86" s="4">
        <v>1.181499398</v>
      </c>
      <c r="E86" s="4">
        <v>0.384633058</v>
      </c>
      <c r="F86" s="4">
        <v>-3.069026971</v>
      </c>
      <c r="G86" s="4">
        <v>0.002147572</v>
      </c>
      <c r="H86" s="4">
        <v>0.008297007</v>
      </c>
    </row>
    <row r="87" spans="1:8">
      <c r="A87" s="4" t="s">
        <v>8258</v>
      </c>
      <c r="B87" s="5" t="s">
        <v>8259</v>
      </c>
      <c r="C87" s="4">
        <v>20.12629356</v>
      </c>
      <c r="D87" s="4">
        <v>0.994011039</v>
      </c>
      <c r="E87" s="4">
        <v>0.364538652</v>
      </c>
      <c r="F87" s="4">
        <v>-2.726675254</v>
      </c>
      <c r="G87" s="4">
        <v>0.006397597</v>
      </c>
      <c r="H87" s="4">
        <v>0.020383987</v>
      </c>
    </row>
    <row r="88" spans="1:8">
      <c r="A88" s="4" t="s">
        <v>1812</v>
      </c>
      <c r="B88" s="5"/>
      <c r="C88" s="4">
        <v>18.816928</v>
      </c>
      <c r="D88" s="4">
        <v>1.675498081</v>
      </c>
      <c r="E88" s="4">
        <v>0.40095854</v>
      </c>
      <c r="F88" s="4">
        <v>-4.167219217</v>
      </c>
      <c r="G88" s="12">
        <v>3.08e-5</v>
      </c>
      <c r="H88" s="4">
        <v>0.000229001</v>
      </c>
    </row>
    <row r="89" spans="1:8">
      <c r="A89" s="4" t="s">
        <v>2066</v>
      </c>
      <c r="B89" s="5" t="s">
        <v>2067</v>
      </c>
      <c r="C89" s="4">
        <v>327.4336637</v>
      </c>
      <c r="D89" s="4">
        <v>1.5981456</v>
      </c>
      <c r="E89" s="4">
        <v>0.432610468</v>
      </c>
      <c r="F89" s="4">
        <v>-3.695537235</v>
      </c>
      <c r="G89" s="4">
        <v>0.000219422</v>
      </c>
      <c r="H89" s="4">
        <v>0.001241506</v>
      </c>
    </row>
    <row r="90" spans="1:8">
      <c r="A90" s="4" t="s">
        <v>90</v>
      </c>
      <c r="B90" s="5" t="s">
        <v>91</v>
      </c>
      <c r="C90" s="4">
        <v>66.07138521</v>
      </c>
      <c r="D90" s="4">
        <v>-1.895450427</v>
      </c>
      <c r="E90" s="4">
        <v>0.348353926</v>
      </c>
      <c r="F90" s="4">
        <v>5.437063501</v>
      </c>
      <c r="G90" s="12">
        <v>5.42e-8</v>
      </c>
      <c r="H90" s="12">
        <v>7.92e-7</v>
      </c>
    </row>
    <row r="91" spans="1:8">
      <c r="A91" s="4" t="s">
        <v>2068</v>
      </c>
      <c r="B91" s="5" t="s">
        <v>2069</v>
      </c>
      <c r="C91" s="4">
        <v>61.53133802</v>
      </c>
      <c r="D91" s="4">
        <v>-2.072022852</v>
      </c>
      <c r="E91" s="4">
        <v>0.364015676</v>
      </c>
      <c r="F91" s="4">
        <v>5.690093064</v>
      </c>
      <c r="G91" s="12">
        <v>1.27e-8</v>
      </c>
      <c r="H91" s="12">
        <v>2.11e-7</v>
      </c>
    </row>
    <row r="92" spans="1:8">
      <c r="A92" s="4" t="s">
        <v>8260</v>
      </c>
      <c r="B92" s="5" t="s">
        <v>8261</v>
      </c>
      <c r="C92" s="4">
        <v>102.7210588</v>
      </c>
      <c r="D92" s="4">
        <v>-1.218640725</v>
      </c>
      <c r="E92" s="4">
        <v>0.354425952</v>
      </c>
      <c r="F92" s="4">
        <v>3.438671611</v>
      </c>
      <c r="G92" s="4">
        <v>0.000584576</v>
      </c>
      <c r="H92" s="4">
        <v>0.002824645</v>
      </c>
    </row>
    <row r="93" spans="1:8">
      <c r="A93" s="4" t="s">
        <v>2070</v>
      </c>
      <c r="B93" s="5" t="s">
        <v>2071</v>
      </c>
      <c r="C93" s="4">
        <v>28.60249954</v>
      </c>
      <c r="D93" s="4">
        <v>-1.244986331</v>
      </c>
      <c r="E93" s="4">
        <v>0.319345852</v>
      </c>
      <c r="F93" s="4">
        <v>3.900134992</v>
      </c>
      <c r="G93" s="12">
        <v>9.61e-5</v>
      </c>
      <c r="H93" s="4">
        <v>0.000612821</v>
      </c>
    </row>
    <row r="94" spans="1:8">
      <c r="A94" s="4" t="s">
        <v>8262</v>
      </c>
      <c r="B94" s="5" t="s">
        <v>8263</v>
      </c>
      <c r="C94" s="4">
        <v>28.04191945</v>
      </c>
      <c r="D94" s="4">
        <v>-1.743463088</v>
      </c>
      <c r="E94" s="4">
        <v>0.33862237</v>
      </c>
      <c r="F94" s="4">
        <v>5.146341096</v>
      </c>
      <c r="G94" s="12">
        <v>2.66e-7</v>
      </c>
      <c r="H94" s="12">
        <v>3.36e-6</v>
      </c>
    </row>
    <row r="95" spans="1:8">
      <c r="A95" s="4" t="s">
        <v>1695</v>
      </c>
      <c r="B95" s="5" t="s">
        <v>1696</v>
      </c>
      <c r="C95" s="4">
        <v>3.44699713</v>
      </c>
      <c r="D95" s="4">
        <v>2.18548643</v>
      </c>
      <c r="E95" s="4">
        <v>0.570046439</v>
      </c>
      <c r="F95" s="4">
        <v>-3.625922819</v>
      </c>
      <c r="G95" s="4">
        <v>0.000287931</v>
      </c>
      <c r="H95" s="4">
        <v>0.001564373</v>
      </c>
    </row>
    <row r="96" spans="1:8">
      <c r="A96" s="4" t="s">
        <v>8264</v>
      </c>
      <c r="B96" s="5" t="s">
        <v>8265</v>
      </c>
      <c r="C96" s="4">
        <v>2.428219287</v>
      </c>
      <c r="D96" s="4">
        <v>-2.512398006</v>
      </c>
      <c r="E96" s="4">
        <v>0.620842417</v>
      </c>
      <c r="F96" s="4">
        <v>3.88912279</v>
      </c>
      <c r="G96" s="4">
        <v>0.000100607</v>
      </c>
      <c r="H96" s="4">
        <v>0.000637058</v>
      </c>
    </row>
    <row r="97" spans="1:8">
      <c r="A97" s="4" t="s">
        <v>2072</v>
      </c>
      <c r="B97" s="5"/>
      <c r="C97" s="4">
        <v>47.28508666</v>
      </c>
      <c r="D97" s="4">
        <v>-1.723444508</v>
      </c>
      <c r="E97" s="4">
        <v>0.402245594</v>
      </c>
      <c r="F97" s="4">
        <v>4.281318097</v>
      </c>
      <c r="G97" s="12">
        <v>1.86e-5</v>
      </c>
      <c r="H97" s="4">
        <v>0.000147011</v>
      </c>
    </row>
    <row r="98" spans="1:8">
      <c r="A98" s="4" t="s">
        <v>2073</v>
      </c>
      <c r="B98" s="5" t="s">
        <v>2074</v>
      </c>
      <c r="C98" s="4">
        <v>25.27194848</v>
      </c>
      <c r="D98" s="4">
        <v>-1.99454343</v>
      </c>
      <c r="E98" s="4">
        <v>0.383721398</v>
      </c>
      <c r="F98" s="4">
        <v>5.19205499</v>
      </c>
      <c r="G98" s="12">
        <v>2.08e-7</v>
      </c>
      <c r="H98" s="12">
        <v>2.7e-6</v>
      </c>
    </row>
    <row r="99" spans="1:8">
      <c r="A99" s="4" t="s">
        <v>860</v>
      </c>
      <c r="B99" s="5" t="s">
        <v>861</v>
      </c>
      <c r="C99" s="4">
        <v>52.44300799</v>
      </c>
      <c r="D99" s="4">
        <v>-1.468075884</v>
      </c>
      <c r="E99" s="4">
        <v>0.2546257</v>
      </c>
      <c r="F99" s="4">
        <v>5.76490017</v>
      </c>
      <c r="G99" s="12">
        <v>8.17e-9</v>
      </c>
      <c r="H99" s="12">
        <v>1.4e-7</v>
      </c>
    </row>
    <row r="100" spans="1:8">
      <c r="A100" s="4" t="s">
        <v>2075</v>
      </c>
      <c r="B100" s="5" t="s">
        <v>2076</v>
      </c>
      <c r="C100" s="4">
        <v>743.0196835</v>
      </c>
      <c r="D100" s="4">
        <v>0.774985705</v>
      </c>
      <c r="E100" s="4">
        <v>0.310384131</v>
      </c>
      <c r="F100" s="4">
        <v>-2.497048809</v>
      </c>
      <c r="G100" s="4">
        <v>0.012523172</v>
      </c>
      <c r="H100" s="4">
        <v>0.035239</v>
      </c>
    </row>
    <row r="101" spans="1:8">
      <c r="A101" s="4" t="s">
        <v>8266</v>
      </c>
      <c r="B101" s="5" t="s">
        <v>8267</v>
      </c>
      <c r="C101" s="4">
        <v>169.2795678</v>
      </c>
      <c r="D101" s="4">
        <v>-0.646982863</v>
      </c>
      <c r="E101" s="4">
        <v>0.264002987</v>
      </c>
      <c r="F101" s="4">
        <v>2.450792192</v>
      </c>
      <c r="G101" s="4">
        <v>0.014254222</v>
      </c>
      <c r="H101" s="4">
        <v>0.039177648</v>
      </c>
    </row>
    <row r="102" spans="1:8">
      <c r="A102" s="4" t="s">
        <v>2078</v>
      </c>
      <c r="B102" s="5" t="s">
        <v>2079</v>
      </c>
      <c r="C102" s="4">
        <v>14.76716381</v>
      </c>
      <c r="D102" s="4">
        <v>-1.011622722</v>
      </c>
      <c r="E102" s="4">
        <v>0.362454496</v>
      </c>
      <c r="F102" s="4">
        <v>2.788994338</v>
      </c>
      <c r="G102" s="4">
        <v>0.005287199</v>
      </c>
      <c r="H102" s="4">
        <v>0.017497636</v>
      </c>
    </row>
    <row r="103" spans="1:8">
      <c r="A103" s="4" t="s">
        <v>8268</v>
      </c>
      <c r="B103" s="5" t="s">
        <v>8269</v>
      </c>
      <c r="C103" s="4">
        <v>8.487463692</v>
      </c>
      <c r="D103" s="4">
        <v>1.714434024</v>
      </c>
      <c r="E103" s="4">
        <v>0.520330548</v>
      </c>
      <c r="F103" s="4">
        <v>-3.242373202</v>
      </c>
      <c r="G103" s="4">
        <v>0.001185387</v>
      </c>
      <c r="H103" s="4">
        <v>0.005105445</v>
      </c>
    </row>
    <row r="104" spans="1:8">
      <c r="A104" s="4" t="s">
        <v>567</v>
      </c>
      <c r="B104" s="5" t="s">
        <v>568</v>
      </c>
      <c r="C104" s="4">
        <v>31.65952286</v>
      </c>
      <c r="D104" s="4">
        <v>-1.228894947</v>
      </c>
      <c r="E104" s="4">
        <v>0.300133379</v>
      </c>
      <c r="F104" s="4">
        <v>4.0940585</v>
      </c>
      <c r="G104" s="12">
        <v>4.24e-5</v>
      </c>
      <c r="H104" s="4">
        <v>0.000301215</v>
      </c>
    </row>
    <row r="105" spans="1:8">
      <c r="A105" s="4" t="s">
        <v>164</v>
      </c>
      <c r="B105" s="5" t="s">
        <v>165</v>
      </c>
      <c r="C105" s="4">
        <v>400.8604833</v>
      </c>
      <c r="D105" s="4">
        <v>-2.138823578</v>
      </c>
      <c r="E105" s="4">
        <v>0.271124163</v>
      </c>
      <c r="F105" s="4">
        <v>7.887581036</v>
      </c>
      <c r="G105" s="12">
        <v>3.08e-15</v>
      </c>
      <c r="H105" s="12">
        <v>1.44e-13</v>
      </c>
    </row>
    <row r="106" spans="1:8">
      <c r="A106" s="4" t="s">
        <v>437</v>
      </c>
      <c r="B106" s="5" t="s">
        <v>438</v>
      </c>
      <c r="C106" s="4">
        <v>80.96332528</v>
      </c>
      <c r="D106" s="4">
        <v>-0.991309799</v>
      </c>
      <c r="E106" s="4">
        <v>0.305380971</v>
      </c>
      <c r="F106" s="4">
        <v>3.246420516</v>
      </c>
      <c r="G106" s="4">
        <v>0.001168661</v>
      </c>
      <c r="H106" s="4">
        <v>0.005048845</v>
      </c>
    </row>
    <row r="107" spans="1:8">
      <c r="A107" s="4" t="s">
        <v>2090</v>
      </c>
      <c r="B107" s="5" t="s">
        <v>2091</v>
      </c>
      <c r="C107" s="4">
        <v>28.6857099</v>
      </c>
      <c r="D107" s="4">
        <v>1.157678331</v>
      </c>
      <c r="E107" s="4">
        <v>0.339058136</v>
      </c>
      <c r="F107" s="4">
        <v>-3.408622786</v>
      </c>
      <c r="G107" s="4">
        <v>0.000652917</v>
      </c>
      <c r="H107" s="4">
        <v>0.003097486</v>
      </c>
    </row>
    <row r="108" spans="1:8">
      <c r="A108" s="4" t="s">
        <v>2092</v>
      </c>
      <c r="B108" s="5" t="s">
        <v>2093</v>
      </c>
      <c r="C108" s="4">
        <v>38.62495738</v>
      </c>
      <c r="D108" s="4">
        <v>-1.020035447</v>
      </c>
      <c r="E108" s="4">
        <v>0.346993286</v>
      </c>
      <c r="F108" s="4">
        <v>2.940972255</v>
      </c>
      <c r="G108" s="4">
        <v>0.003271838</v>
      </c>
      <c r="H108" s="4">
        <v>0.011759845</v>
      </c>
    </row>
    <row r="109" spans="1:8">
      <c r="A109" s="4" t="s">
        <v>2094</v>
      </c>
      <c r="B109" s="5" t="s">
        <v>2095</v>
      </c>
      <c r="C109" s="4">
        <v>8.444482081</v>
      </c>
      <c r="D109" s="4">
        <v>1.632641526</v>
      </c>
      <c r="E109" s="4">
        <v>0.46619583</v>
      </c>
      <c r="F109" s="4">
        <v>-3.465790924</v>
      </c>
      <c r="G109" s="4">
        <v>0.000528674</v>
      </c>
      <c r="H109" s="4">
        <v>0.002601107</v>
      </c>
    </row>
    <row r="110" spans="1:8">
      <c r="A110" s="4" t="s">
        <v>2100</v>
      </c>
      <c r="B110" s="5" t="s">
        <v>2101</v>
      </c>
      <c r="C110" s="4">
        <v>12.85796593</v>
      </c>
      <c r="D110" s="4">
        <v>2.568875111</v>
      </c>
      <c r="E110" s="4">
        <v>0.463474736</v>
      </c>
      <c r="F110" s="4">
        <v>-5.418386044</v>
      </c>
      <c r="G110" s="12">
        <v>6.01e-8</v>
      </c>
      <c r="H110" s="12">
        <v>8.71e-7</v>
      </c>
    </row>
    <row r="111" spans="1:8">
      <c r="A111" s="4" t="s">
        <v>1541</v>
      </c>
      <c r="B111" s="5" t="s">
        <v>1542</v>
      </c>
      <c r="C111" s="4">
        <v>1546.980576</v>
      </c>
      <c r="D111" s="4">
        <v>1.213357474</v>
      </c>
      <c r="E111" s="4">
        <v>0.437095785</v>
      </c>
      <c r="F111" s="4">
        <v>-2.777198686</v>
      </c>
      <c r="G111" s="4">
        <v>0.005482965</v>
      </c>
      <c r="H111" s="4">
        <v>0.017964734</v>
      </c>
    </row>
    <row r="112" spans="1:8">
      <c r="A112" s="4" t="s">
        <v>2102</v>
      </c>
      <c r="B112" s="5" t="s">
        <v>2103</v>
      </c>
      <c r="C112" s="4">
        <v>43.12669741</v>
      </c>
      <c r="D112" s="4">
        <v>4.271408081</v>
      </c>
      <c r="E112" s="4">
        <v>0.437006999</v>
      </c>
      <c r="F112" s="4">
        <v>-9.424827218</v>
      </c>
      <c r="G112" s="12">
        <v>4.31e-21</v>
      </c>
      <c r="H112" s="12">
        <v>3.69e-19</v>
      </c>
    </row>
    <row r="113" spans="1:8">
      <c r="A113" s="4" t="s">
        <v>649</v>
      </c>
      <c r="B113" s="5" t="s">
        <v>650</v>
      </c>
      <c r="C113" s="4">
        <v>40.89999536</v>
      </c>
      <c r="D113" s="4">
        <v>-2.279986509</v>
      </c>
      <c r="E113" s="4">
        <v>0.34010103</v>
      </c>
      <c r="F113" s="4">
        <v>6.695113438</v>
      </c>
      <c r="G113" s="12">
        <v>2.16e-11</v>
      </c>
      <c r="H113" s="12">
        <v>5.85e-10</v>
      </c>
    </row>
    <row r="114" spans="1:8">
      <c r="A114" s="4" t="s">
        <v>8270</v>
      </c>
      <c r="B114" s="5" t="s">
        <v>8271</v>
      </c>
      <c r="C114" s="4">
        <v>98.41312365</v>
      </c>
      <c r="D114" s="4">
        <v>-1.579461737</v>
      </c>
      <c r="E114" s="4">
        <v>0.317631052</v>
      </c>
      <c r="F114" s="4">
        <v>4.972442109</v>
      </c>
      <c r="G114" s="12">
        <v>6.61e-7</v>
      </c>
      <c r="H114" s="12">
        <v>7.64e-6</v>
      </c>
    </row>
    <row r="115" spans="1:8">
      <c r="A115" s="4" t="s">
        <v>8272</v>
      </c>
      <c r="B115" s="5" t="s">
        <v>3057</v>
      </c>
      <c r="C115" s="4">
        <v>12.64593271</v>
      </c>
      <c r="D115" s="4">
        <v>2.393415162</v>
      </c>
      <c r="E115" s="4">
        <v>0.512721803</v>
      </c>
      <c r="F115" s="4">
        <v>-4.608824744</v>
      </c>
      <c r="G115" s="12">
        <v>4.05e-6</v>
      </c>
      <c r="H115" s="12">
        <v>3.85e-5</v>
      </c>
    </row>
    <row r="116" spans="1:8">
      <c r="A116" s="4" t="s">
        <v>2104</v>
      </c>
      <c r="B116" s="5" t="s">
        <v>2105</v>
      </c>
      <c r="C116" s="4">
        <v>7.85875061</v>
      </c>
      <c r="D116" s="4">
        <v>1.449692176</v>
      </c>
      <c r="E116" s="4">
        <v>0.500376377</v>
      </c>
      <c r="F116" s="4">
        <v>-2.869679797</v>
      </c>
      <c r="G116" s="4">
        <v>0.004108877</v>
      </c>
      <c r="H116" s="4">
        <v>0.014266518</v>
      </c>
    </row>
    <row r="117" spans="1:8">
      <c r="A117" s="4" t="s">
        <v>8273</v>
      </c>
      <c r="B117" s="5" t="s">
        <v>8274</v>
      </c>
      <c r="C117" s="4">
        <v>7.443776697</v>
      </c>
      <c r="D117" s="4">
        <v>2.338699165</v>
      </c>
      <c r="E117" s="4">
        <v>0.753687534</v>
      </c>
      <c r="F117" s="4">
        <v>-3.536766706</v>
      </c>
      <c r="G117" s="4">
        <v>0.000405057</v>
      </c>
      <c r="H117" s="4">
        <v>0.002083491</v>
      </c>
    </row>
    <row r="118" spans="1:8">
      <c r="A118" s="4" t="s">
        <v>2108</v>
      </c>
      <c r="B118" s="5" t="s">
        <v>2109</v>
      </c>
      <c r="C118" s="4">
        <v>4.892045993</v>
      </c>
      <c r="D118" s="4">
        <v>2.619709637</v>
      </c>
      <c r="E118" s="4">
        <v>0.57564473</v>
      </c>
      <c r="F118" s="4">
        <v>-4.282183297</v>
      </c>
      <c r="G118" s="12">
        <v>1.85e-5</v>
      </c>
      <c r="H118" s="4">
        <v>0.000146551</v>
      </c>
    </row>
    <row r="119" spans="1:8">
      <c r="A119" s="4" t="s">
        <v>8275</v>
      </c>
      <c r="B119" s="5" t="s">
        <v>8276</v>
      </c>
      <c r="C119" s="4">
        <v>58.9301337</v>
      </c>
      <c r="D119" s="4">
        <v>0.946917229</v>
      </c>
      <c r="E119" s="4">
        <v>0.378029229</v>
      </c>
      <c r="F119" s="4">
        <v>-2.504346351</v>
      </c>
      <c r="G119" s="4">
        <v>0.012267788</v>
      </c>
      <c r="H119" s="4">
        <v>0.034724636</v>
      </c>
    </row>
    <row r="120" spans="1:8">
      <c r="A120" s="4" t="s">
        <v>2110</v>
      </c>
      <c r="B120" s="5" t="s">
        <v>2111</v>
      </c>
      <c r="C120" s="4">
        <v>4.517644254</v>
      </c>
      <c r="D120" s="4">
        <v>-1.483015776</v>
      </c>
      <c r="E120" s="4">
        <v>0.498651807</v>
      </c>
      <c r="F120" s="4">
        <v>2.959468956</v>
      </c>
      <c r="G120" s="4">
        <v>0.003081697</v>
      </c>
      <c r="H120" s="4">
        <v>0.011233721</v>
      </c>
    </row>
    <row r="121" spans="1:8">
      <c r="A121" s="4" t="s">
        <v>756</v>
      </c>
      <c r="B121" s="5" t="s">
        <v>757</v>
      </c>
      <c r="C121" s="4">
        <v>115.0072614</v>
      </c>
      <c r="D121" s="4">
        <v>-1.197477771</v>
      </c>
      <c r="E121" s="4">
        <v>0.26094987</v>
      </c>
      <c r="F121" s="4">
        <v>4.588863919</v>
      </c>
      <c r="G121" s="12">
        <v>4.46e-6</v>
      </c>
      <c r="H121" s="12">
        <v>4.2e-5</v>
      </c>
    </row>
    <row r="122" spans="1:8">
      <c r="A122" s="4" t="s">
        <v>1685</v>
      </c>
      <c r="B122" s="5" t="s">
        <v>1686</v>
      </c>
      <c r="C122" s="4">
        <v>178.7672683</v>
      </c>
      <c r="D122" s="4">
        <v>1.215125033</v>
      </c>
      <c r="E122" s="4">
        <v>0.40914121</v>
      </c>
      <c r="F122" s="4">
        <v>-2.970126275</v>
      </c>
      <c r="G122" s="4">
        <v>0.002976774</v>
      </c>
      <c r="H122" s="4">
        <v>0.01090413</v>
      </c>
    </row>
    <row r="123" spans="1:8">
      <c r="A123" s="4" t="s">
        <v>2112</v>
      </c>
      <c r="B123" s="5" t="s">
        <v>2113</v>
      </c>
      <c r="C123" s="4">
        <v>20.77960809</v>
      </c>
      <c r="D123" s="4">
        <v>1.381265675</v>
      </c>
      <c r="E123" s="4">
        <v>0.401663304</v>
      </c>
      <c r="F123" s="4">
        <v>-3.424993699</v>
      </c>
      <c r="G123" s="4">
        <v>0.000614814</v>
      </c>
      <c r="H123" s="4">
        <v>0.002941045</v>
      </c>
    </row>
    <row r="124" spans="1:8">
      <c r="A124" s="4" t="s">
        <v>8277</v>
      </c>
      <c r="B124" s="5" t="s">
        <v>8278</v>
      </c>
      <c r="C124" s="4">
        <v>13.0905019</v>
      </c>
      <c r="D124" s="4">
        <v>1.526386651</v>
      </c>
      <c r="E124" s="4">
        <v>0.40327846</v>
      </c>
      <c r="F124" s="4">
        <v>-3.756836266</v>
      </c>
      <c r="G124" s="4">
        <v>0.000172075</v>
      </c>
      <c r="H124" s="4">
        <v>0.001007745</v>
      </c>
    </row>
    <row r="125" spans="1:8">
      <c r="A125" s="4" t="s">
        <v>2116</v>
      </c>
      <c r="B125" s="5" t="s">
        <v>2117</v>
      </c>
      <c r="C125" s="4">
        <v>14.0238826</v>
      </c>
      <c r="D125" s="4">
        <v>-1.116949337</v>
      </c>
      <c r="E125" s="4">
        <v>0.442753091</v>
      </c>
      <c r="F125" s="4">
        <v>2.524284495</v>
      </c>
      <c r="G125" s="4">
        <v>0.011593406</v>
      </c>
      <c r="H125" s="4">
        <v>0.03317265</v>
      </c>
    </row>
    <row r="126" spans="1:8">
      <c r="A126" s="4" t="s">
        <v>8279</v>
      </c>
      <c r="B126" s="5" t="s">
        <v>8280</v>
      </c>
      <c r="C126" s="4">
        <v>302.1510061</v>
      </c>
      <c r="D126" s="4">
        <v>-0.874038117</v>
      </c>
      <c r="E126" s="4">
        <v>0.274377207</v>
      </c>
      <c r="F126" s="4">
        <v>3.185423773</v>
      </c>
      <c r="G126" s="4">
        <v>0.001445422</v>
      </c>
      <c r="H126" s="4">
        <v>0.005993886</v>
      </c>
    </row>
    <row r="127" spans="1:8">
      <c r="A127" s="4" t="s">
        <v>8281</v>
      </c>
      <c r="B127" s="5" t="s">
        <v>8282</v>
      </c>
      <c r="C127" s="4">
        <v>1.498064011</v>
      </c>
      <c r="D127" s="4">
        <v>-2.18361182</v>
      </c>
      <c r="E127" s="4">
        <v>0.685985971</v>
      </c>
      <c r="F127" s="4">
        <v>3.105588988</v>
      </c>
      <c r="G127" s="4">
        <v>0.001899005</v>
      </c>
      <c r="H127" s="4">
        <v>0.007485066</v>
      </c>
    </row>
    <row r="128" spans="1:8">
      <c r="A128" s="4" t="s">
        <v>2118</v>
      </c>
      <c r="B128" s="5" t="s">
        <v>2119</v>
      </c>
      <c r="C128" s="4">
        <v>62.08388643</v>
      </c>
      <c r="D128" s="4">
        <v>-0.982166841</v>
      </c>
      <c r="E128" s="4">
        <v>0.324029755</v>
      </c>
      <c r="F128" s="4">
        <v>3.031284359</v>
      </c>
      <c r="G128" s="4">
        <v>0.002435158</v>
      </c>
      <c r="H128" s="4">
        <v>0.009238501</v>
      </c>
    </row>
    <row r="129" spans="1:8">
      <c r="A129" s="4" t="s">
        <v>2120</v>
      </c>
      <c r="B129" s="5" t="s">
        <v>2121</v>
      </c>
      <c r="C129" s="4">
        <v>14.97429806</v>
      </c>
      <c r="D129" s="4">
        <v>1.915865148</v>
      </c>
      <c r="E129" s="4">
        <v>0.485882318</v>
      </c>
      <c r="F129" s="4">
        <v>-3.903739006</v>
      </c>
      <c r="G129" s="12">
        <v>9.47e-5</v>
      </c>
      <c r="H129" s="4">
        <v>0.000604868</v>
      </c>
    </row>
    <row r="130" spans="1:8">
      <c r="A130" s="4" t="s">
        <v>2124</v>
      </c>
      <c r="B130" s="5" t="s">
        <v>2125</v>
      </c>
      <c r="C130" s="4">
        <v>27.99076975</v>
      </c>
      <c r="D130" s="4">
        <v>-2.236606842</v>
      </c>
      <c r="E130" s="4">
        <v>0.377691448</v>
      </c>
      <c r="F130" s="4">
        <v>5.910249408</v>
      </c>
      <c r="G130" s="12">
        <v>3.42e-9</v>
      </c>
      <c r="H130" s="12">
        <v>6.35e-8</v>
      </c>
    </row>
    <row r="131" spans="1:8">
      <c r="A131" s="4" t="s">
        <v>2128</v>
      </c>
      <c r="B131" s="5" t="s">
        <v>2129</v>
      </c>
      <c r="C131" s="4">
        <v>40.1807248</v>
      </c>
      <c r="D131" s="4">
        <v>-1.447537857</v>
      </c>
      <c r="E131" s="4">
        <v>0.299569956</v>
      </c>
      <c r="F131" s="4">
        <v>4.8314975</v>
      </c>
      <c r="G131" s="12">
        <v>1.36e-6</v>
      </c>
      <c r="H131" s="12">
        <v>1.44e-5</v>
      </c>
    </row>
    <row r="132" spans="1:8">
      <c r="A132" s="4" t="s">
        <v>2130</v>
      </c>
      <c r="B132" s="5" t="s">
        <v>2131</v>
      </c>
      <c r="C132" s="4">
        <v>41.53689182</v>
      </c>
      <c r="D132" s="4">
        <v>1.099118268</v>
      </c>
      <c r="E132" s="4">
        <v>0.277261156</v>
      </c>
      <c r="F132" s="4">
        <v>-3.962526608</v>
      </c>
      <c r="G132" s="12">
        <v>7.42e-5</v>
      </c>
      <c r="H132" s="4">
        <v>0.000492098</v>
      </c>
    </row>
    <row r="133" spans="1:8">
      <c r="A133" s="4" t="s">
        <v>2132</v>
      </c>
      <c r="B133" s="5" t="s">
        <v>2133</v>
      </c>
      <c r="C133" s="4">
        <v>63.20161043</v>
      </c>
      <c r="D133" s="4">
        <v>0.725606115</v>
      </c>
      <c r="E133" s="4">
        <v>0.261313518</v>
      </c>
      <c r="F133" s="4">
        <v>-2.775727204</v>
      </c>
      <c r="G133" s="4">
        <v>0.00550784</v>
      </c>
      <c r="H133" s="4">
        <v>0.018040619</v>
      </c>
    </row>
    <row r="134" spans="1:8">
      <c r="A134" s="4" t="s">
        <v>1536</v>
      </c>
      <c r="B134" s="5" t="s">
        <v>1537</v>
      </c>
      <c r="C134" s="4">
        <v>12.83043301</v>
      </c>
      <c r="D134" s="4">
        <v>2.244887698</v>
      </c>
      <c r="E134" s="4">
        <v>0.468288535</v>
      </c>
      <c r="F134" s="4">
        <v>-4.728872634</v>
      </c>
      <c r="G134" s="12">
        <v>2.26e-6</v>
      </c>
      <c r="H134" s="12">
        <v>2.28e-5</v>
      </c>
    </row>
    <row r="135" spans="1:8">
      <c r="A135" s="4" t="s">
        <v>236</v>
      </c>
      <c r="B135" s="5" t="s">
        <v>237</v>
      </c>
      <c r="C135" s="4">
        <v>47.58178131</v>
      </c>
      <c r="D135" s="4">
        <v>-2.116361143</v>
      </c>
      <c r="E135" s="4">
        <v>0.533848676</v>
      </c>
      <c r="F135" s="4">
        <v>3.955725535</v>
      </c>
      <c r="G135" s="12">
        <v>7.63e-5</v>
      </c>
      <c r="H135" s="4">
        <v>0.000505038</v>
      </c>
    </row>
    <row r="136" spans="1:8">
      <c r="A136" s="4" t="s">
        <v>2136</v>
      </c>
      <c r="B136" s="5" t="s">
        <v>2137</v>
      </c>
      <c r="C136" s="4">
        <v>40.73280185</v>
      </c>
      <c r="D136" s="4">
        <v>0.931582992</v>
      </c>
      <c r="E136" s="4">
        <v>0.353910902</v>
      </c>
      <c r="F136" s="4">
        <v>-2.631864863</v>
      </c>
      <c r="G136" s="4">
        <v>0.008491763</v>
      </c>
      <c r="H136" s="4">
        <v>0.025732023</v>
      </c>
    </row>
    <row r="137" spans="1:8">
      <c r="A137" s="4" t="s">
        <v>8283</v>
      </c>
      <c r="B137" s="5" t="s">
        <v>8284</v>
      </c>
      <c r="C137" s="4">
        <v>80.08652148</v>
      </c>
      <c r="D137" s="4">
        <v>-0.823553958</v>
      </c>
      <c r="E137" s="4">
        <v>0.276583237</v>
      </c>
      <c r="F137" s="4">
        <v>2.978027178</v>
      </c>
      <c r="G137" s="4">
        <v>0.002901103</v>
      </c>
      <c r="H137" s="4">
        <v>0.010671515</v>
      </c>
    </row>
    <row r="138" spans="1:8">
      <c r="A138" s="4" t="s">
        <v>2140</v>
      </c>
      <c r="B138" s="5" t="s">
        <v>2141</v>
      </c>
      <c r="C138" s="4">
        <v>3.587424875</v>
      </c>
      <c r="D138" s="4">
        <v>2.863278581</v>
      </c>
      <c r="E138" s="4">
        <v>0.659279792</v>
      </c>
      <c r="F138" s="4">
        <v>-4.156436346</v>
      </c>
      <c r="G138" s="12">
        <v>3.23e-5</v>
      </c>
      <c r="H138" s="4">
        <v>0.000238394</v>
      </c>
    </row>
    <row r="139" spans="1:8">
      <c r="A139" s="4" t="s">
        <v>8285</v>
      </c>
      <c r="B139" s="5" t="s">
        <v>8286</v>
      </c>
      <c r="C139" s="4">
        <v>14.69277481</v>
      </c>
      <c r="D139" s="4">
        <v>0.834976113</v>
      </c>
      <c r="E139" s="4">
        <v>0.313123449</v>
      </c>
      <c r="F139" s="4">
        <v>-2.661431679</v>
      </c>
      <c r="G139" s="4">
        <v>0.007780913</v>
      </c>
      <c r="H139" s="4">
        <v>0.023950374</v>
      </c>
    </row>
    <row r="140" spans="1:8">
      <c r="A140" s="4" t="s">
        <v>8287</v>
      </c>
      <c r="B140" s="5" t="s">
        <v>8288</v>
      </c>
      <c r="C140" s="4">
        <v>19.46094058</v>
      </c>
      <c r="D140" s="4">
        <v>-3.629415242</v>
      </c>
      <c r="E140" s="4">
        <v>0.484441451</v>
      </c>
      <c r="F140" s="4">
        <v>7.369784568</v>
      </c>
      <c r="G140" s="12">
        <v>1.71e-13</v>
      </c>
      <c r="H140" s="12">
        <v>6.36e-12</v>
      </c>
    </row>
    <row r="141" spans="1:8">
      <c r="A141" s="4" t="s">
        <v>8289</v>
      </c>
      <c r="B141" s="5" t="s">
        <v>8290</v>
      </c>
      <c r="C141" s="4">
        <v>24.32240701</v>
      </c>
      <c r="D141" s="4">
        <v>1.168816111</v>
      </c>
      <c r="E141" s="4">
        <v>0.385145673</v>
      </c>
      <c r="F141" s="4">
        <v>-3.026197926</v>
      </c>
      <c r="G141" s="4">
        <v>0.002476501</v>
      </c>
      <c r="H141" s="4">
        <v>0.009375072</v>
      </c>
    </row>
    <row r="142" spans="1:8">
      <c r="A142" s="4" t="s">
        <v>2144</v>
      </c>
      <c r="B142" s="5" t="s">
        <v>2145</v>
      </c>
      <c r="C142" s="4">
        <v>3.065029284</v>
      </c>
      <c r="D142" s="4">
        <v>1.552953668</v>
      </c>
      <c r="E142" s="4">
        <v>0.556414772</v>
      </c>
      <c r="F142" s="4">
        <v>-2.714646508</v>
      </c>
      <c r="G142" s="4">
        <v>0.006634655</v>
      </c>
      <c r="H142" s="4">
        <v>0.021018394</v>
      </c>
    </row>
    <row r="143" spans="1:8">
      <c r="A143" s="4" t="s">
        <v>2146</v>
      </c>
      <c r="B143" s="5" t="s">
        <v>2147</v>
      </c>
      <c r="C143" s="4">
        <v>98.39423562</v>
      </c>
      <c r="D143" s="4">
        <v>0.661883364</v>
      </c>
      <c r="E143" s="4">
        <v>0.237710863</v>
      </c>
      <c r="F143" s="4">
        <v>-2.783658938</v>
      </c>
      <c r="G143" s="4">
        <v>0.005374952</v>
      </c>
      <c r="H143" s="4">
        <v>0.01771008</v>
      </c>
    </row>
    <row r="144" spans="1:8">
      <c r="A144" s="4" t="s">
        <v>8291</v>
      </c>
      <c r="B144" s="5" t="s">
        <v>8292</v>
      </c>
      <c r="C144" s="4">
        <v>131.272483</v>
      </c>
      <c r="D144" s="4">
        <v>1.585748386</v>
      </c>
      <c r="E144" s="4">
        <v>0.272221467</v>
      </c>
      <c r="F144" s="4">
        <v>-5.822756041</v>
      </c>
      <c r="G144" s="12">
        <v>5.79e-9</v>
      </c>
      <c r="H144" s="12">
        <v>1.03e-7</v>
      </c>
    </row>
    <row r="145" spans="1:8">
      <c r="A145" s="4" t="s">
        <v>2148</v>
      </c>
      <c r="B145" s="5" t="s">
        <v>2149</v>
      </c>
      <c r="C145" s="4">
        <v>3.326173531</v>
      </c>
      <c r="D145" s="4">
        <v>1.610266875</v>
      </c>
      <c r="E145" s="4">
        <v>0.600500263</v>
      </c>
      <c r="F145" s="4">
        <v>-2.611766771</v>
      </c>
      <c r="G145" s="4">
        <v>0.009007568</v>
      </c>
      <c r="H145" s="4">
        <v>0.026961219</v>
      </c>
    </row>
    <row r="146" spans="1:8">
      <c r="A146" s="4" t="s">
        <v>8293</v>
      </c>
      <c r="B146" s="5" t="s">
        <v>8294</v>
      </c>
      <c r="C146" s="4">
        <v>27.19489464</v>
      </c>
      <c r="D146" s="4">
        <v>1.009139482</v>
      </c>
      <c r="E146" s="4">
        <v>0.40553046</v>
      </c>
      <c r="F146" s="4">
        <v>-2.48480315</v>
      </c>
      <c r="G146" s="4">
        <v>0.012962309</v>
      </c>
      <c r="H146" s="4">
        <v>0.036280676</v>
      </c>
    </row>
    <row r="147" spans="1:8">
      <c r="A147" s="4" t="s">
        <v>8295</v>
      </c>
      <c r="B147" s="5" t="s">
        <v>8296</v>
      </c>
      <c r="C147" s="4">
        <v>145.6120271</v>
      </c>
      <c r="D147" s="4">
        <v>1.230501581</v>
      </c>
      <c r="E147" s="4">
        <v>0.358655517</v>
      </c>
      <c r="F147" s="4">
        <v>-3.431510888</v>
      </c>
      <c r="G147" s="4">
        <v>0.000600229</v>
      </c>
      <c r="H147" s="4">
        <v>0.002884388</v>
      </c>
    </row>
    <row r="148" spans="1:8">
      <c r="A148" s="4" t="s">
        <v>2156</v>
      </c>
      <c r="B148" s="5" t="s">
        <v>2157</v>
      </c>
      <c r="C148" s="4">
        <v>143.7439197</v>
      </c>
      <c r="D148" s="4">
        <v>-1.527286812</v>
      </c>
      <c r="E148" s="4">
        <v>0.352164532</v>
      </c>
      <c r="F148" s="4">
        <v>4.335536914</v>
      </c>
      <c r="G148" s="12">
        <v>1.45e-5</v>
      </c>
      <c r="H148" s="4">
        <v>0.000119085</v>
      </c>
    </row>
    <row r="149" spans="1:8">
      <c r="A149" s="4" t="s">
        <v>8297</v>
      </c>
      <c r="B149" s="5" t="s">
        <v>8298</v>
      </c>
      <c r="C149" s="4">
        <v>19.96480019</v>
      </c>
      <c r="D149" s="4">
        <v>1.056803826</v>
      </c>
      <c r="E149" s="4">
        <v>0.333777828</v>
      </c>
      <c r="F149" s="4">
        <v>-3.160982641</v>
      </c>
      <c r="G149" s="4">
        <v>0.001572379</v>
      </c>
      <c r="H149" s="4">
        <v>0.006413842</v>
      </c>
    </row>
    <row r="150" spans="1:8">
      <c r="A150" s="4" t="s">
        <v>2158</v>
      </c>
      <c r="B150" s="5" t="s">
        <v>2159</v>
      </c>
      <c r="C150" s="4">
        <v>7.941416788</v>
      </c>
      <c r="D150" s="4">
        <v>2.126512867</v>
      </c>
      <c r="E150" s="4">
        <v>0.599608205</v>
      </c>
      <c r="F150" s="4">
        <v>-3.489706033</v>
      </c>
      <c r="G150" s="4">
        <v>0.000483552</v>
      </c>
      <c r="H150" s="4">
        <v>0.002409518</v>
      </c>
    </row>
    <row r="151" spans="1:8">
      <c r="A151" s="4" t="s">
        <v>2163</v>
      </c>
      <c r="B151" s="5" t="s">
        <v>2164</v>
      </c>
      <c r="C151" s="4">
        <v>14.53856038</v>
      </c>
      <c r="D151" s="4">
        <v>-1.469195285</v>
      </c>
      <c r="E151" s="4">
        <v>0.407782301</v>
      </c>
      <c r="F151" s="4">
        <v>3.600316054</v>
      </c>
      <c r="G151" s="4">
        <v>0.000317831</v>
      </c>
      <c r="H151" s="4">
        <v>0.001701348</v>
      </c>
    </row>
    <row r="152" spans="1:8">
      <c r="A152" s="4" t="s">
        <v>2165</v>
      </c>
      <c r="B152" s="5" t="s">
        <v>2166</v>
      </c>
      <c r="C152" s="4">
        <v>9.44806137</v>
      </c>
      <c r="D152" s="4">
        <v>1.305271168</v>
      </c>
      <c r="E152" s="4">
        <v>0.44205913</v>
      </c>
      <c r="F152" s="4">
        <v>-2.933515601</v>
      </c>
      <c r="G152" s="4">
        <v>0.003351468</v>
      </c>
      <c r="H152" s="4">
        <v>0.012009142</v>
      </c>
    </row>
    <row r="153" spans="1:8">
      <c r="A153" s="4" t="s">
        <v>2167</v>
      </c>
      <c r="B153" s="5" t="s">
        <v>2168</v>
      </c>
      <c r="C153" s="4">
        <v>78.7856157</v>
      </c>
      <c r="D153" s="4">
        <v>-2.043878513</v>
      </c>
      <c r="E153" s="4">
        <v>0.265375379</v>
      </c>
      <c r="F153" s="4">
        <v>7.698134851</v>
      </c>
      <c r="G153" s="12">
        <v>1.38e-14</v>
      </c>
      <c r="H153" s="12">
        <v>5.86e-13</v>
      </c>
    </row>
    <row r="154" spans="1:8">
      <c r="A154" s="4" t="s">
        <v>728</v>
      </c>
      <c r="B154" s="5" t="s">
        <v>729</v>
      </c>
      <c r="C154" s="4">
        <v>112.3345339</v>
      </c>
      <c r="D154" s="4">
        <v>-0.76212937</v>
      </c>
      <c r="E154" s="4">
        <v>0.228533766</v>
      </c>
      <c r="F154" s="4">
        <v>3.334775959</v>
      </c>
      <c r="G154" s="4">
        <v>0.000853681</v>
      </c>
      <c r="H154" s="4">
        <v>0.003841019</v>
      </c>
    </row>
    <row r="155" spans="1:8">
      <c r="A155" s="4" t="s">
        <v>2169</v>
      </c>
      <c r="B155" s="5" t="s">
        <v>2170</v>
      </c>
      <c r="C155" s="4">
        <v>2.424116184</v>
      </c>
      <c r="D155" s="4">
        <v>2.822355872</v>
      </c>
      <c r="E155" s="4">
        <v>0.687569866</v>
      </c>
      <c r="F155" s="4">
        <v>-4.008786627</v>
      </c>
      <c r="G155" s="12">
        <v>6.1e-5</v>
      </c>
      <c r="H155" s="4">
        <v>0.000414652</v>
      </c>
    </row>
    <row r="156" spans="1:8">
      <c r="A156" s="4" t="s">
        <v>8299</v>
      </c>
      <c r="B156" s="5" t="s">
        <v>8300</v>
      </c>
      <c r="C156" s="4">
        <v>76.42785608</v>
      </c>
      <c r="D156" s="4">
        <v>1.950710845</v>
      </c>
      <c r="E156" s="4">
        <v>0.421581035</v>
      </c>
      <c r="F156" s="4">
        <v>-4.621325229</v>
      </c>
      <c r="G156" s="12">
        <v>3.81e-6</v>
      </c>
      <c r="H156" s="12">
        <v>3.66e-5</v>
      </c>
    </row>
    <row r="157" spans="1:8">
      <c r="A157" s="4" t="s">
        <v>8301</v>
      </c>
      <c r="B157" s="5" t="s">
        <v>8302</v>
      </c>
      <c r="C157" s="4">
        <v>8.187201899</v>
      </c>
      <c r="D157" s="4">
        <v>1.852380893</v>
      </c>
      <c r="E157" s="4">
        <v>0.500185436</v>
      </c>
      <c r="F157" s="4">
        <v>-3.664926063</v>
      </c>
      <c r="G157" s="4">
        <v>0.00024741</v>
      </c>
      <c r="H157" s="4">
        <v>0.001380564</v>
      </c>
    </row>
    <row r="158" spans="1:8">
      <c r="A158" s="4" t="s">
        <v>2175</v>
      </c>
      <c r="B158" s="5" t="s">
        <v>2176</v>
      </c>
      <c r="C158" s="4">
        <v>43.30626322</v>
      </c>
      <c r="D158" s="4">
        <v>-2.016466317</v>
      </c>
      <c r="E158" s="4">
        <v>0.350210959</v>
      </c>
      <c r="F158" s="4">
        <v>5.753576677</v>
      </c>
      <c r="G158" s="12">
        <v>8.74e-9</v>
      </c>
      <c r="H158" s="12">
        <v>1.5e-7</v>
      </c>
    </row>
    <row r="159" spans="1:8">
      <c r="A159" s="4" t="s">
        <v>2177</v>
      </c>
      <c r="B159" s="5" t="s">
        <v>2178</v>
      </c>
      <c r="C159" s="4">
        <v>41.51324838</v>
      </c>
      <c r="D159" s="4">
        <v>2.607540306</v>
      </c>
      <c r="E159" s="4">
        <v>0.48871741</v>
      </c>
      <c r="F159" s="4">
        <v>-5.299778956</v>
      </c>
      <c r="G159" s="12">
        <v>1.16e-7</v>
      </c>
      <c r="H159" s="12">
        <v>1.59e-6</v>
      </c>
    </row>
    <row r="160" spans="1:8">
      <c r="A160" s="4" t="s">
        <v>8303</v>
      </c>
      <c r="B160" s="5" t="s">
        <v>8304</v>
      </c>
      <c r="C160" s="4">
        <v>5.22663966</v>
      </c>
      <c r="D160" s="4">
        <v>3.21212312</v>
      </c>
      <c r="E160" s="4">
        <v>0.644384436</v>
      </c>
      <c r="F160" s="4">
        <v>-4.768290045</v>
      </c>
      <c r="G160" s="12">
        <v>1.86e-6</v>
      </c>
      <c r="H160" s="12">
        <v>1.91e-5</v>
      </c>
    </row>
    <row r="161" spans="1:8">
      <c r="A161" s="4" t="s">
        <v>2179</v>
      </c>
      <c r="B161" s="5" t="s">
        <v>2180</v>
      </c>
      <c r="C161" s="4">
        <v>283.3996419</v>
      </c>
      <c r="D161" s="4">
        <v>-1.831624249</v>
      </c>
      <c r="E161" s="4">
        <v>0.288008484</v>
      </c>
      <c r="F161" s="4">
        <v>6.358789682</v>
      </c>
      <c r="G161" s="12">
        <v>2.03e-10</v>
      </c>
      <c r="H161" s="12">
        <v>4.73e-9</v>
      </c>
    </row>
    <row r="162" spans="1:8">
      <c r="A162" s="4" t="s">
        <v>2181</v>
      </c>
      <c r="B162" s="5" t="s">
        <v>2182</v>
      </c>
      <c r="C162" s="4">
        <v>35.97329987</v>
      </c>
      <c r="D162" s="4">
        <v>1.295525312</v>
      </c>
      <c r="E162" s="4">
        <v>0.321067644</v>
      </c>
      <c r="F162" s="4">
        <v>-4.02697644</v>
      </c>
      <c r="G162" s="12">
        <v>5.65e-5</v>
      </c>
      <c r="H162" s="4">
        <v>0.000389386</v>
      </c>
    </row>
    <row r="163" spans="1:8">
      <c r="A163" s="4" t="s">
        <v>1882</v>
      </c>
      <c r="B163" s="5" t="s">
        <v>1883</v>
      </c>
      <c r="C163" s="4">
        <v>25.36721088</v>
      </c>
      <c r="D163" s="4">
        <v>3.450067795</v>
      </c>
      <c r="E163" s="4">
        <v>0.686792975</v>
      </c>
      <c r="F163" s="4">
        <v>-4.989073055</v>
      </c>
      <c r="G163" s="12">
        <v>6.07e-7</v>
      </c>
      <c r="H163" s="12">
        <v>7.06e-6</v>
      </c>
    </row>
    <row r="164" spans="1:8">
      <c r="A164" s="4" t="s">
        <v>2183</v>
      </c>
      <c r="B164" s="5" t="s">
        <v>2184</v>
      </c>
      <c r="C164" s="4">
        <v>6.312502287</v>
      </c>
      <c r="D164" s="4">
        <v>1.175322864</v>
      </c>
      <c r="E164" s="4">
        <v>0.496802386</v>
      </c>
      <c r="F164" s="4">
        <v>-2.348817632</v>
      </c>
      <c r="G164" s="4">
        <v>0.018833128</v>
      </c>
      <c r="H164" s="4">
        <v>0.048793659</v>
      </c>
    </row>
    <row r="165" spans="1:8">
      <c r="A165" s="4" t="s">
        <v>2185</v>
      </c>
      <c r="B165" s="5" t="s">
        <v>305</v>
      </c>
      <c r="C165" s="4">
        <v>88.54232199</v>
      </c>
      <c r="D165" s="4">
        <v>-0.737307252</v>
      </c>
      <c r="E165" s="4">
        <v>0.310004416</v>
      </c>
      <c r="F165" s="4">
        <v>2.378272184</v>
      </c>
      <c r="G165" s="4">
        <v>0.017393981</v>
      </c>
      <c r="H165" s="4">
        <v>0.045662777</v>
      </c>
    </row>
    <row r="166" spans="1:8">
      <c r="A166" s="4" t="s">
        <v>2186</v>
      </c>
      <c r="B166" s="5" t="s">
        <v>2187</v>
      </c>
      <c r="C166" s="4">
        <v>145.6223906</v>
      </c>
      <c r="D166" s="4">
        <v>1.095313848</v>
      </c>
      <c r="E166" s="4">
        <v>0.260218607</v>
      </c>
      <c r="F166" s="4">
        <v>-4.208443927</v>
      </c>
      <c r="G166" s="12">
        <v>2.57e-5</v>
      </c>
      <c r="H166" s="4">
        <v>0.000195527</v>
      </c>
    </row>
    <row r="167" spans="1:8">
      <c r="A167" s="4" t="s">
        <v>2188</v>
      </c>
      <c r="B167" s="5"/>
      <c r="C167" s="4">
        <v>60.9003001</v>
      </c>
      <c r="D167" s="4">
        <v>-1.391301321</v>
      </c>
      <c r="E167" s="4">
        <v>0.287686319</v>
      </c>
      <c r="F167" s="4">
        <v>4.833953973</v>
      </c>
      <c r="G167" s="12">
        <v>1.34e-6</v>
      </c>
      <c r="H167" s="12">
        <v>1.43e-5</v>
      </c>
    </row>
    <row r="168" spans="1:8">
      <c r="A168" s="4" t="s">
        <v>2189</v>
      </c>
      <c r="B168" s="5" t="s">
        <v>2190</v>
      </c>
      <c r="C168" s="4">
        <v>100.7404625</v>
      </c>
      <c r="D168" s="4">
        <v>1.119587379</v>
      </c>
      <c r="E168" s="4">
        <v>0.408529116</v>
      </c>
      <c r="F168" s="4">
        <v>-2.741153867</v>
      </c>
      <c r="G168" s="4">
        <v>0.006122383</v>
      </c>
      <c r="H168" s="4">
        <v>0.019679889</v>
      </c>
    </row>
    <row r="169" spans="1:8">
      <c r="A169" s="4" t="s">
        <v>8305</v>
      </c>
      <c r="B169" s="5" t="s">
        <v>8306</v>
      </c>
      <c r="C169" s="4">
        <v>971.4427489</v>
      </c>
      <c r="D169" s="4">
        <v>-0.920596351</v>
      </c>
      <c r="E169" s="4">
        <v>0.288843645</v>
      </c>
      <c r="F169" s="4">
        <v>3.187031473</v>
      </c>
      <c r="G169" s="4">
        <v>0.001437411</v>
      </c>
      <c r="H169" s="4">
        <v>0.005972095</v>
      </c>
    </row>
    <row r="170" spans="1:8">
      <c r="A170" s="4" t="s">
        <v>2191</v>
      </c>
      <c r="B170" s="5" t="s">
        <v>2192</v>
      </c>
      <c r="C170" s="4">
        <v>70.07479859</v>
      </c>
      <c r="D170" s="4">
        <v>1.138155977</v>
      </c>
      <c r="E170" s="4">
        <v>0.346724873</v>
      </c>
      <c r="F170" s="4">
        <v>-3.283570463</v>
      </c>
      <c r="G170" s="4">
        <v>0.00102501</v>
      </c>
      <c r="H170" s="4">
        <v>0.004502173</v>
      </c>
    </row>
    <row r="171" spans="1:8">
      <c r="A171" s="4" t="s">
        <v>380</v>
      </c>
      <c r="B171" s="5" t="s">
        <v>381</v>
      </c>
      <c r="C171" s="4">
        <v>819.8624073</v>
      </c>
      <c r="D171" s="4">
        <v>-2.314985082</v>
      </c>
      <c r="E171" s="4">
        <v>0.330734358</v>
      </c>
      <c r="F171" s="4">
        <v>6.997761964</v>
      </c>
      <c r="G171" s="12">
        <v>2.6e-12</v>
      </c>
      <c r="H171" s="12">
        <v>8.29e-11</v>
      </c>
    </row>
    <row r="172" spans="1:8">
      <c r="A172" s="4" t="s">
        <v>2193</v>
      </c>
      <c r="B172" s="5" t="s">
        <v>2194</v>
      </c>
      <c r="C172" s="4">
        <v>196.0612699</v>
      </c>
      <c r="D172" s="4">
        <v>-0.592357552</v>
      </c>
      <c r="E172" s="4">
        <v>0.233019237</v>
      </c>
      <c r="F172" s="4">
        <v>2.54211523</v>
      </c>
      <c r="G172" s="4">
        <v>0.011018384</v>
      </c>
      <c r="H172" s="4">
        <v>0.031734394</v>
      </c>
    </row>
    <row r="173" spans="1:8">
      <c r="A173" s="4" t="s">
        <v>1884</v>
      </c>
      <c r="B173" s="5" t="s">
        <v>1885</v>
      </c>
      <c r="C173" s="4">
        <v>224.9611783</v>
      </c>
      <c r="D173" s="4">
        <v>2.443501872</v>
      </c>
      <c r="E173" s="4">
        <v>0.431051884</v>
      </c>
      <c r="F173" s="4">
        <v>-5.669592574</v>
      </c>
      <c r="G173" s="12">
        <v>1.43e-8</v>
      </c>
      <c r="H173" s="12">
        <v>2.36e-7</v>
      </c>
    </row>
    <row r="174" spans="1:8">
      <c r="A174" s="4" t="s">
        <v>2195</v>
      </c>
      <c r="B174" s="5" t="s">
        <v>1885</v>
      </c>
      <c r="C174" s="4">
        <v>41.56428722</v>
      </c>
      <c r="D174" s="4">
        <v>2.314816827</v>
      </c>
      <c r="E174" s="4">
        <v>0.501671205</v>
      </c>
      <c r="F174" s="4">
        <v>-4.593569907</v>
      </c>
      <c r="G174" s="12">
        <v>4.36e-6</v>
      </c>
      <c r="H174" s="12">
        <v>4.11e-5</v>
      </c>
    </row>
    <row r="175" spans="1:8">
      <c r="A175" s="4" t="s">
        <v>8307</v>
      </c>
      <c r="B175" s="5" t="s">
        <v>8308</v>
      </c>
      <c r="C175" s="4">
        <v>4.55476471</v>
      </c>
      <c r="D175" s="4">
        <v>-1.107843059</v>
      </c>
      <c r="E175" s="4">
        <v>0.44608553</v>
      </c>
      <c r="F175" s="4">
        <v>2.479763516</v>
      </c>
      <c r="G175" s="4">
        <v>0.013146954</v>
      </c>
      <c r="H175" s="4">
        <v>0.036651271</v>
      </c>
    </row>
    <row r="176" spans="1:8">
      <c r="A176" s="4" t="s">
        <v>698</v>
      </c>
      <c r="B176" s="5" t="s">
        <v>699</v>
      </c>
      <c r="C176" s="4">
        <v>64.03354145</v>
      </c>
      <c r="D176" s="4">
        <v>-1.344375268</v>
      </c>
      <c r="E176" s="4">
        <v>0.29218724</v>
      </c>
      <c r="F176" s="4">
        <v>4.601129124</v>
      </c>
      <c r="G176" s="12">
        <v>4.2e-6</v>
      </c>
      <c r="H176" s="12">
        <v>3.98e-5</v>
      </c>
    </row>
    <row r="177" spans="1:8">
      <c r="A177" s="4" t="s">
        <v>585</v>
      </c>
      <c r="B177" s="5" t="s">
        <v>586</v>
      </c>
      <c r="C177" s="4">
        <v>136.142069</v>
      </c>
      <c r="D177" s="4">
        <v>-1.253790704</v>
      </c>
      <c r="E177" s="4">
        <v>0.256828007</v>
      </c>
      <c r="F177" s="4">
        <v>4.881787048</v>
      </c>
      <c r="G177" s="12">
        <v>1.05e-6</v>
      </c>
      <c r="H177" s="12">
        <v>1.16e-5</v>
      </c>
    </row>
    <row r="178" spans="1:8">
      <c r="A178" s="4" t="s">
        <v>2196</v>
      </c>
      <c r="B178" s="5" t="s">
        <v>2197</v>
      </c>
      <c r="C178" s="4">
        <v>138.6464998</v>
      </c>
      <c r="D178" s="4">
        <v>1.815785489</v>
      </c>
      <c r="E178" s="4">
        <v>0.386736304</v>
      </c>
      <c r="F178" s="4">
        <v>-4.691680389</v>
      </c>
      <c r="G178" s="12">
        <v>2.71e-6</v>
      </c>
      <c r="H178" s="12">
        <v>2.69e-5</v>
      </c>
    </row>
    <row r="179" spans="1:8">
      <c r="A179" s="4" t="s">
        <v>2200</v>
      </c>
      <c r="B179" s="5" t="s">
        <v>2201</v>
      </c>
      <c r="C179" s="4">
        <v>180.5527626</v>
      </c>
      <c r="D179" s="4">
        <v>1.855882955</v>
      </c>
      <c r="E179" s="4">
        <v>0.404889426</v>
      </c>
      <c r="F179" s="4">
        <v>-4.58141366</v>
      </c>
      <c r="G179" s="12">
        <v>4.62e-6</v>
      </c>
      <c r="H179" s="12">
        <v>4.33e-5</v>
      </c>
    </row>
    <row r="180" spans="1:8">
      <c r="A180" s="4" t="s">
        <v>8309</v>
      </c>
      <c r="B180" s="5" t="s">
        <v>8310</v>
      </c>
      <c r="C180" s="4">
        <v>23.5262875</v>
      </c>
      <c r="D180" s="4">
        <v>2.100152862</v>
      </c>
      <c r="E180" s="4">
        <v>0.498220644</v>
      </c>
      <c r="F180" s="4">
        <v>-4.194742566</v>
      </c>
      <c r="G180" s="12">
        <v>2.73e-5</v>
      </c>
      <c r="H180" s="4">
        <v>0.000206683</v>
      </c>
    </row>
    <row r="181" spans="1:8">
      <c r="A181" s="4" t="s">
        <v>2202</v>
      </c>
      <c r="B181" s="5" t="s">
        <v>2203</v>
      </c>
      <c r="C181" s="4">
        <v>16.17993055</v>
      </c>
      <c r="D181" s="4">
        <v>2.177977345</v>
      </c>
      <c r="E181" s="4">
        <v>0.410009681</v>
      </c>
      <c r="F181" s="4">
        <v>-5.258758267</v>
      </c>
      <c r="G181" s="12">
        <v>1.45e-7</v>
      </c>
      <c r="H181" s="12">
        <v>1.95e-6</v>
      </c>
    </row>
    <row r="182" spans="1:8">
      <c r="A182" s="4" t="s">
        <v>8311</v>
      </c>
      <c r="B182" s="5" t="s">
        <v>8312</v>
      </c>
      <c r="C182" s="4">
        <v>3.889181662</v>
      </c>
      <c r="D182" s="4">
        <v>-1.660824992</v>
      </c>
      <c r="E182" s="4">
        <v>0.510435164</v>
      </c>
      <c r="F182" s="4">
        <v>3.230346939</v>
      </c>
      <c r="G182" s="4">
        <v>0.001236401</v>
      </c>
      <c r="H182" s="4">
        <v>0.005302316</v>
      </c>
    </row>
    <row r="183" spans="1:8">
      <c r="A183" s="4" t="s">
        <v>8313</v>
      </c>
      <c r="B183" s="5" t="s">
        <v>8314</v>
      </c>
      <c r="C183" s="4">
        <v>5.152503309</v>
      </c>
      <c r="D183" s="4">
        <v>-1.753239598</v>
      </c>
      <c r="E183" s="4">
        <v>0.7535552</v>
      </c>
      <c r="F183" s="4">
        <v>2.370157848</v>
      </c>
      <c r="G183" s="4">
        <v>0.017780492</v>
      </c>
      <c r="H183" s="4">
        <v>0.046559319</v>
      </c>
    </row>
    <row r="184" spans="1:8">
      <c r="A184" s="4" t="s">
        <v>2204</v>
      </c>
      <c r="B184" s="5" t="s">
        <v>2205</v>
      </c>
      <c r="C184" s="4">
        <v>40.83245016</v>
      </c>
      <c r="D184" s="4">
        <v>-3.154991385</v>
      </c>
      <c r="E184" s="4">
        <v>0.443976158</v>
      </c>
      <c r="F184" s="4">
        <v>7.075245087</v>
      </c>
      <c r="G184" s="12">
        <v>1.49e-12</v>
      </c>
      <c r="H184" s="12">
        <v>4.89e-11</v>
      </c>
    </row>
    <row r="185" spans="1:8">
      <c r="A185" s="4" t="s">
        <v>2206</v>
      </c>
      <c r="B185" s="5" t="s">
        <v>2207</v>
      </c>
      <c r="C185" s="4">
        <v>110.0186862</v>
      </c>
      <c r="D185" s="4">
        <v>-1.204649865</v>
      </c>
      <c r="E185" s="4">
        <v>0.343162452</v>
      </c>
      <c r="F185" s="4">
        <v>3.510446594</v>
      </c>
      <c r="G185" s="4">
        <v>0.000447355</v>
      </c>
      <c r="H185" s="4">
        <v>0.002261268</v>
      </c>
    </row>
    <row r="186" spans="1:8">
      <c r="A186" s="4" t="s">
        <v>2208</v>
      </c>
      <c r="B186" s="5" t="s">
        <v>2209</v>
      </c>
      <c r="C186" s="4">
        <v>67.35405133</v>
      </c>
      <c r="D186" s="4">
        <v>-1.814460371</v>
      </c>
      <c r="E186" s="4">
        <v>0.307111835</v>
      </c>
      <c r="F186" s="4">
        <v>5.906981822</v>
      </c>
      <c r="G186" s="12">
        <v>3.48e-9</v>
      </c>
      <c r="H186" s="12">
        <v>6.47e-8</v>
      </c>
    </row>
    <row r="187" spans="1:8">
      <c r="A187" s="4" t="s">
        <v>2210</v>
      </c>
      <c r="B187" s="5" t="s">
        <v>2211</v>
      </c>
      <c r="C187" s="4">
        <v>235.1425382</v>
      </c>
      <c r="D187" s="4">
        <v>-1.153328612</v>
      </c>
      <c r="E187" s="4">
        <v>0.299739874</v>
      </c>
      <c r="F187" s="4">
        <v>3.847700552</v>
      </c>
      <c r="G187" s="4">
        <v>0.000119232</v>
      </c>
      <c r="H187" s="4">
        <v>0.000739855</v>
      </c>
    </row>
    <row r="188" spans="1:8">
      <c r="A188" s="4" t="s">
        <v>1200</v>
      </c>
      <c r="B188" s="5" t="s">
        <v>1201</v>
      </c>
      <c r="C188" s="4">
        <v>290.7398207</v>
      </c>
      <c r="D188" s="4">
        <v>1.28591453</v>
      </c>
      <c r="E188" s="4">
        <v>0.365289653</v>
      </c>
      <c r="F188" s="4">
        <v>-3.520582809</v>
      </c>
      <c r="G188" s="4">
        <v>0.0004306</v>
      </c>
      <c r="H188" s="4">
        <v>0.002193431</v>
      </c>
    </row>
    <row r="189" spans="1:8">
      <c r="A189" s="4" t="s">
        <v>8315</v>
      </c>
      <c r="B189" s="5" t="s">
        <v>8316</v>
      </c>
      <c r="C189" s="4">
        <v>14.54931735</v>
      </c>
      <c r="D189" s="4">
        <v>1.04348465</v>
      </c>
      <c r="E189" s="4">
        <v>0.440250509</v>
      </c>
      <c r="F189" s="4">
        <v>-2.361117354</v>
      </c>
      <c r="G189" s="4">
        <v>0.018219964</v>
      </c>
      <c r="H189" s="4">
        <v>0.04748342</v>
      </c>
    </row>
    <row r="190" spans="1:8">
      <c r="A190" s="4" t="s">
        <v>2212</v>
      </c>
      <c r="B190" s="5" t="s">
        <v>2213</v>
      </c>
      <c r="C190" s="4">
        <v>25.89002183</v>
      </c>
      <c r="D190" s="4">
        <v>1.270992776</v>
      </c>
      <c r="E190" s="4">
        <v>0.407736858</v>
      </c>
      <c r="F190" s="4">
        <v>-3.112177126</v>
      </c>
      <c r="G190" s="4">
        <v>0.00185713</v>
      </c>
      <c r="H190" s="4">
        <v>0.007342013</v>
      </c>
    </row>
    <row r="191" spans="1:8">
      <c r="A191" s="4" t="s">
        <v>140</v>
      </c>
      <c r="B191" s="5" t="s">
        <v>141</v>
      </c>
      <c r="C191" s="4">
        <v>28.20084564</v>
      </c>
      <c r="D191" s="4">
        <v>-1.934610682</v>
      </c>
      <c r="E191" s="4">
        <v>0.457098285</v>
      </c>
      <c r="F191" s="4">
        <v>4.227795584</v>
      </c>
      <c r="G191" s="12">
        <v>2.36e-5</v>
      </c>
      <c r="H191" s="4">
        <v>0.000181151</v>
      </c>
    </row>
    <row r="192" spans="1:8">
      <c r="A192" s="4" t="s">
        <v>8317</v>
      </c>
      <c r="B192" s="5" t="s">
        <v>8318</v>
      </c>
      <c r="C192" s="4">
        <v>4.612316876</v>
      </c>
      <c r="D192" s="4">
        <v>1.753020931</v>
      </c>
      <c r="E192" s="4">
        <v>0.533719727</v>
      </c>
      <c r="F192" s="4">
        <v>-3.227479234</v>
      </c>
      <c r="G192" s="4">
        <v>0.001248861</v>
      </c>
      <c r="H192" s="4">
        <v>0.005347036</v>
      </c>
    </row>
    <row r="193" spans="1:8">
      <c r="A193" s="4" t="s">
        <v>1898</v>
      </c>
      <c r="B193" s="5" t="s">
        <v>1899</v>
      </c>
      <c r="C193" s="4">
        <v>248.0246948</v>
      </c>
      <c r="D193" s="4">
        <v>2.0956387</v>
      </c>
      <c r="E193" s="4">
        <v>0.461706565</v>
      </c>
      <c r="F193" s="4">
        <v>-4.542481351</v>
      </c>
      <c r="G193" s="12">
        <v>5.56e-6</v>
      </c>
      <c r="H193" s="12">
        <v>5.12e-5</v>
      </c>
    </row>
    <row r="194" spans="1:8">
      <c r="A194" s="4" t="s">
        <v>8319</v>
      </c>
      <c r="B194" s="5" t="s">
        <v>8320</v>
      </c>
      <c r="C194" s="4">
        <v>1.446098934</v>
      </c>
      <c r="D194" s="4">
        <v>2.018279101</v>
      </c>
      <c r="E194" s="4">
        <v>0.716418641</v>
      </c>
      <c r="F194" s="4">
        <v>-2.858241295</v>
      </c>
      <c r="G194" s="4">
        <v>0.004259963</v>
      </c>
      <c r="H194" s="4">
        <v>0.014718271</v>
      </c>
    </row>
    <row r="195" spans="1:8">
      <c r="A195" s="4" t="s">
        <v>2214</v>
      </c>
      <c r="B195" s="5" t="s">
        <v>2215</v>
      </c>
      <c r="C195" s="4">
        <v>35.07554288</v>
      </c>
      <c r="D195" s="4">
        <v>1.141474903</v>
      </c>
      <c r="E195" s="4">
        <v>0.307471184</v>
      </c>
      <c r="F195" s="4">
        <v>-3.706443591</v>
      </c>
      <c r="G195" s="4">
        <v>0.00021019</v>
      </c>
      <c r="H195" s="4">
        <v>0.001196741</v>
      </c>
    </row>
    <row r="196" spans="1:8">
      <c r="A196" s="4" t="s">
        <v>2216</v>
      </c>
      <c r="B196" s="5" t="s">
        <v>2217</v>
      </c>
      <c r="C196" s="4">
        <v>30.17021887</v>
      </c>
      <c r="D196" s="4">
        <v>0.865686057</v>
      </c>
      <c r="E196" s="4">
        <v>0.341966058</v>
      </c>
      <c r="F196" s="4">
        <v>-2.528668365</v>
      </c>
      <c r="G196" s="4">
        <v>0.011449616</v>
      </c>
      <c r="H196" s="4">
        <v>0.032850533</v>
      </c>
    </row>
    <row r="197" spans="1:8">
      <c r="A197" s="4" t="s">
        <v>2218</v>
      </c>
      <c r="B197" s="5" t="s">
        <v>2219</v>
      </c>
      <c r="C197" s="4">
        <v>8.421033792</v>
      </c>
      <c r="D197" s="4">
        <v>2.610555817</v>
      </c>
      <c r="E197" s="4">
        <v>0.484774895</v>
      </c>
      <c r="F197" s="4">
        <v>-5.21924856</v>
      </c>
      <c r="G197" s="12">
        <v>1.8e-7</v>
      </c>
      <c r="H197" s="12">
        <v>2.37e-6</v>
      </c>
    </row>
    <row r="198" spans="1:8">
      <c r="A198" s="4" t="s">
        <v>2224</v>
      </c>
      <c r="B198" s="5" t="s">
        <v>2225</v>
      </c>
      <c r="C198" s="4">
        <v>33.6909547</v>
      </c>
      <c r="D198" s="4">
        <v>1.801076098</v>
      </c>
      <c r="E198" s="4">
        <v>0.395953241</v>
      </c>
      <c r="F198" s="4">
        <v>-4.531532261</v>
      </c>
      <c r="G198" s="12">
        <v>5.86e-6</v>
      </c>
      <c r="H198" s="12">
        <v>5.36e-5</v>
      </c>
    </row>
    <row r="199" spans="1:8">
      <c r="A199" s="4" t="s">
        <v>2226</v>
      </c>
      <c r="B199" s="5" t="s">
        <v>2227</v>
      </c>
      <c r="C199" s="4">
        <v>91.40063089</v>
      </c>
      <c r="D199" s="4">
        <v>0.764899951</v>
      </c>
      <c r="E199" s="4">
        <v>0.222503037</v>
      </c>
      <c r="F199" s="4">
        <v>-3.436814632</v>
      </c>
      <c r="G199" s="4">
        <v>0.000588598</v>
      </c>
      <c r="H199" s="4">
        <v>0.002840169</v>
      </c>
    </row>
    <row r="200" spans="1:8">
      <c r="A200" s="4" t="s">
        <v>8321</v>
      </c>
      <c r="B200" s="5" t="s">
        <v>8322</v>
      </c>
      <c r="C200" s="4">
        <v>1.969260709</v>
      </c>
      <c r="D200" s="4">
        <v>2.503582944</v>
      </c>
      <c r="E200" s="4">
        <v>0.730633867</v>
      </c>
      <c r="F200" s="4">
        <v>-3.44930834</v>
      </c>
      <c r="G200" s="4">
        <v>0.000562025</v>
      </c>
      <c r="H200" s="4">
        <v>0.002728204</v>
      </c>
    </row>
    <row r="201" spans="1:8">
      <c r="A201" s="4" t="s">
        <v>2228</v>
      </c>
      <c r="B201" s="5" t="s">
        <v>2229</v>
      </c>
      <c r="C201" s="4">
        <v>30.0164954</v>
      </c>
      <c r="D201" s="4">
        <v>1.834654978</v>
      </c>
      <c r="E201" s="4">
        <v>0.505673251</v>
      </c>
      <c r="F201" s="4">
        <v>-3.619460865</v>
      </c>
      <c r="G201" s="4">
        <v>0.000295217</v>
      </c>
      <c r="H201" s="4">
        <v>0.001601479</v>
      </c>
    </row>
    <row r="202" spans="1:8">
      <c r="A202" s="4" t="s">
        <v>8323</v>
      </c>
      <c r="B202" s="5" t="s">
        <v>8324</v>
      </c>
      <c r="C202" s="4">
        <v>1.495308667</v>
      </c>
      <c r="D202" s="4">
        <v>2.164149383</v>
      </c>
      <c r="E202" s="4">
        <v>0.70706295</v>
      </c>
      <c r="F202" s="4">
        <v>-3.05119212</v>
      </c>
      <c r="G202" s="4">
        <v>0.002279347</v>
      </c>
      <c r="H202" s="4">
        <v>0.008735559</v>
      </c>
    </row>
    <row r="203" spans="1:8">
      <c r="A203" s="4" t="s">
        <v>8325</v>
      </c>
      <c r="B203" s="5" t="s">
        <v>8326</v>
      </c>
      <c r="C203" s="4">
        <v>63.97732631</v>
      </c>
      <c r="D203" s="4">
        <v>0.689045939</v>
      </c>
      <c r="E203" s="4">
        <v>0.272100605</v>
      </c>
      <c r="F203" s="4">
        <v>-2.531905403</v>
      </c>
      <c r="G203" s="4">
        <v>0.011344459</v>
      </c>
      <c r="H203" s="4">
        <v>0.032575468</v>
      </c>
    </row>
    <row r="204" spans="1:8">
      <c r="A204" s="4" t="s">
        <v>8327</v>
      </c>
      <c r="B204" s="5" t="s">
        <v>8328</v>
      </c>
      <c r="C204" s="4">
        <v>1.71708279</v>
      </c>
      <c r="D204" s="4">
        <v>1.865548141</v>
      </c>
      <c r="E204" s="4">
        <v>0.717651162</v>
      </c>
      <c r="F204" s="4">
        <v>-2.509005571</v>
      </c>
      <c r="G204" s="4">
        <v>0.012107158</v>
      </c>
      <c r="H204" s="4">
        <v>0.034371655</v>
      </c>
    </row>
    <row r="205" spans="1:8">
      <c r="A205" s="4" t="s">
        <v>2230</v>
      </c>
      <c r="B205" s="5" t="s">
        <v>2231</v>
      </c>
      <c r="C205" s="4">
        <v>33.42447995</v>
      </c>
      <c r="D205" s="4">
        <v>-1.254467068</v>
      </c>
      <c r="E205" s="4">
        <v>0.439184751</v>
      </c>
      <c r="F205" s="4">
        <v>2.857064982</v>
      </c>
      <c r="G205" s="4">
        <v>0.004275783</v>
      </c>
      <c r="H205" s="4">
        <v>0.014753554</v>
      </c>
    </row>
    <row r="206" spans="1:8">
      <c r="A206" s="4" t="s">
        <v>2236</v>
      </c>
      <c r="B206" s="5" t="s">
        <v>2237</v>
      </c>
      <c r="C206" s="4">
        <v>38.99958758</v>
      </c>
      <c r="D206" s="4">
        <v>-2.643577719</v>
      </c>
      <c r="E206" s="4">
        <v>0.366169723</v>
      </c>
      <c r="F206" s="4">
        <v>7.201817692</v>
      </c>
      <c r="G206" s="12">
        <v>5.94e-13</v>
      </c>
      <c r="H206" s="12">
        <v>2.07e-11</v>
      </c>
    </row>
    <row r="207" spans="1:8">
      <c r="A207" s="4" t="s">
        <v>2238</v>
      </c>
      <c r="B207" s="5" t="s">
        <v>2239</v>
      </c>
      <c r="C207" s="4">
        <v>549.0749707</v>
      </c>
      <c r="D207" s="4">
        <v>-1.291177066</v>
      </c>
      <c r="E207" s="4">
        <v>0.476790416</v>
      </c>
      <c r="F207" s="4">
        <v>2.706349941</v>
      </c>
      <c r="G207" s="4">
        <v>0.006802732</v>
      </c>
      <c r="H207" s="4">
        <v>0.0214283</v>
      </c>
    </row>
    <row r="208" spans="1:8">
      <c r="A208" s="4" t="s">
        <v>8329</v>
      </c>
      <c r="B208" s="5" t="s">
        <v>8330</v>
      </c>
      <c r="C208" s="4">
        <v>25.66466862</v>
      </c>
      <c r="D208" s="4">
        <v>-1.014211549</v>
      </c>
      <c r="E208" s="4">
        <v>0.349147871</v>
      </c>
      <c r="F208" s="4">
        <v>2.907047495</v>
      </c>
      <c r="G208" s="4">
        <v>0.003648578</v>
      </c>
      <c r="H208" s="4">
        <v>0.01290806</v>
      </c>
    </row>
    <row r="209" spans="1:8">
      <c r="A209" s="4" t="s">
        <v>2244</v>
      </c>
      <c r="B209" s="5" t="s">
        <v>2245</v>
      </c>
      <c r="C209" s="4">
        <v>431.2927188</v>
      </c>
      <c r="D209" s="4">
        <v>1.578175905</v>
      </c>
      <c r="E209" s="4">
        <v>0.394675065</v>
      </c>
      <c r="F209" s="4">
        <v>-3.999018062</v>
      </c>
      <c r="G209" s="12">
        <v>6.36e-5</v>
      </c>
      <c r="H209" s="4">
        <v>0.000430198</v>
      </c>
    </row>
    <row r="210" spans="1:8">
      <c r="A210" s="4" t="s">
        <v>2246</v>
      </c>
      <c r="B210" s="5" t="s">
        <v>2247</v>
      </c>
      <c r="C210" s="4">
        <v>54.89051014</v>
      </c>
      <c r="D210" s="4">
        <v>-1.64017684</v>
      </c>
      <c r="E210" s="4">
        <v>0.262321725</v>
      </c>
      <c r="F210" s="4">
        <v>6.250894106</v>
      </c>
      <c r="G210" s="12">
        <v>4.08e-10</v>
      </c>
      <c r="H210" s="12">
        <v>8.95e-9</v>
      </c>
    </row>
    <row r="211" spans="1:8">
      <c r="A211" s="4" t="s">
        <v>2248</v>
      </c>
      <c r="B211" s="5" t="s">
        <v>2249</v>
      </c>
      <c r="C211" s="4">
        <v>351.5593796</v>
      </c>
      <c r="D211" s="4">
        <v>1.515685719</v>
      </c>
      <c r="E211" s="4">
        <v>0.395182558</v>
      </c>
      <c r="F211" s="4">
        <v>-3.835673901</v>
      </c>
      <c r="G211" s="4">
        <v>0.00012522</v>
      </c>
      <c r="H211" s="4">
        <v>0.000771106</v>
      </c>
    </row>
    <row r="212" spans="1:8">
      <c r="A212" s="4" t="s">
        <v>2254</v>
      </c>
      <c r="B212" s="5" t="s">
        <v>2255</v>
      </c>
      <c r="C212" s="4">
        <v>390.2023644</v>
      </c>
      <c r="D212" s="4">
        <v>-2.161536591</v>
      </c>
      <c r="E212" s="4">
        <v>0.335816565</v>
      </c>
      <c r="F212" s="4">
        <v>6.435077383</v>
      </c>
      <c r="G212" s="12">
        <v>1.23e-10</v>
      </c>
      <c r="H212" s="12">
        <v>2.95e-9</v>
      </c>
    </row>
    <row r="213" spans="1:8">
      <c r="A213" s="4" t="s">
        <v>1102</v>
      </c>
      <c r="B213" s="5" t="s">
        <v>1103</v>
      </c>
      <c r="C213" s="4">
        <v>55.87087393</v>
      </c>
      <c r="D213" s="4">
        <v>1.34762088</v>
      </c>
      <c r="E213" s="4">
        <v>0.276019087</v>
      </c>
      <c r="F213" s="4">
        <v>-4.877565857</v>
      </c>
      <c r="G213" s="12">
        <v>1.07e-6</v>
      </c>
      <c r="H213" s="12">
        <v>1.18e-5</v>
      </c>
    </row>
    <row r="214" spans="1:8">
      <c r="A214" s="4" t="s">
        <v>2256</v>
      </c>
      <c r="B214" s="5" t="s">
        <v>2257</v>
      </c>
      <c r="C214" s="4">
        <v>50.58650193</v>
      </c>
      <c r="D214" s="4">
        <v>-4.517416318</v>
      </c>
      <c r="E214" s="4">
        <v>0.37463788</v>
      </c>
      <c r="F214" s="4">
        <v>11.86419286</v>
      </c>
      <c r="G214" s="12">
        <v>1.82e-32</v>
      </c>
      <c r="H214" s="12">
        <v>3.82e-30</v>
      </c>
    </row>
    <row r="215" spans="1:8">
      <c r="A215" s="4" t="s">
        <v>2258</v>
      </c>
      <c r="B215" s="5" t="s">
        <v>2259</v>
      </c>
      <c r="C215" s="4">
        <v>7.064548833</v>
      </c>
      <c r="D215" s="4">
        <v>2.703604781</v>
      </c>
      <c r="E215" s="4">
        <v>0.608534159</v>
      </c>
      <c r="F215" s="4">
        <v>-4.224061713</v>
      </c>
      <c r="G215" s="12">
        <v>2.4e-5</v>
      </c>
      <c r="H215" s="4">
        <v>0.000183778</v>
      </c>
    </row>
    <row r="216" spans="1:8">
      <c r="A216" s="4" t="s">
        <v>473</v>
      </c>
      <c r="B216" s="5" t="s">
        <v>474</v>
      </c>
      <c r="C216" s="4">
        <v>21.5012261</v>
      </c>
      <c r="D216" s="4">
        <v>-1.258689243</v>
      </c>
      <c r="E216" s="4">
        <v>0.39494216</v>
      </c>
      <c r="F216" s="4">
        <v>3.185407338</v>
      </c>
      <c r="G216" s="4">
        <v>0.001445504</v>
      </c>
      <c r="H216" s="4">
        <v>0.005993886</v>
      </c>
    </row>
    <row r="217" spans="1:8">
      <c r="A217" s="4" t="s">
        <v>2260</v>
      </c>
      <c r="B217" s="5" t="s">
        <v>2261</v>
      </c>
      <c r="C217" s="4">
        <v>460.7641415</v>
      </c>
      <c r="D217" s="4">
        <v>-1.058086233</v>
      </c>
      <c r="E217" s="4">
        <v>0.28110772</v>
      </c>
      <c r="F217" s="4">
        <v>3.763815628</v>
      </c>
      <c r="G217" s="4">
        <v>0.00016734</v>
      </c>
      <c r="H217" s="4">
        <v>0.0009855</v>
      </c>
    </row>
    <row r="218" spans="1:8">
      <c r="A218" s="4" t="s">
        <v>2264</v>
      </c>
      <c r="B218" s="5" t="s">
        <v>2265</v>
      </c>
      <c r="C218" s="4">
        <v>54.32008604</v>
      </c>
      <c r="D218" s="4">
        <v>1.931095681</v>
      </c>
      <c r="E218" s="4">
        <v>0.391486767</v>
      </c>
      <c r="F218" s="4">
        <v>-4.931496055</v>
      </c>
      <c r="G218" s="12">
        <v>8.16e-7</v>
      </c>
      <c r="H218" s="12">
        <v>9.21e-6</v>
      </c>
    </row>
    <row r="219" spans="1:8">
      <c r="A219" s="4" t="s">
        <v>2266</v>
      </c>
      <c r="B219" s="5" t="s">
        <v>2267</v>
      </c>
      <c r="C219" s="4">
        <v>104.3022001</v>
      </c>
      <c r="D219" s="4">
        <v>-0.921933133</v>
      </c>
      <c r="E219" s="4">
        <v>0.288025357</v>
      </c>
      <c r="F219" s="4">
        <v>3.200589788</v>
      </c>
      <c r="G219" s="4">
        <v>0.001371466</v>
      </c>
      <c r="H219" s="4">
        <v>0.005754909</v>
      </c>
    </row>
    <row r="220" spans="1:8">
      <c r="A220" s="4" t="s">
        <v>8331</v>
      </c>
      <c r="B220" s="5" t="s">
        <v>8332</v>
      </c>
      <c r="C220" s="4">
        <v>20.67985283</v>
      </c>
      <c r="D220" s="4">
        <v>-1.870196635</v>
      </c>
      <c r="E220" s="4">
        <v>0.36040003</v>
      </c>
      <c r="F220" s="4">
        <v>5.181737876</v>
      </c>
      <c r="G220" s="12">
        <v>2.2e-7</v>
      </c>
      <c r="H220" s="12">
        <v>2.84e-6</v>
      </c>
    </row>
    <row r="221" spans="1:8">
      <c r="A221" s="4" t="s">
        <v>8333</v>
      </c>
      <c r="B221" s="5" t="s">
        <v>8334</v>
      </c>
      <c r="C221" s="4">
        <v>27.06414565</v>
      </c>
      <c r="D221" s="4">
        <v>-2.169318611</v>
      </c>
      <c r="E221" s="4">
        <v>0.397120289</v>
      </c>
      <c r="F221" s="4">
        <v>5.45234137</v>
      </c>
      <c r="G221" s="12">
        <v>4.97e-8</v>
      </c>
      <c r="H221" s="12">
        <v>7.32e-7</v>
      </c>
    </row>
    <row r="222" spans="1:8">
      <c r="A222" s="4" t="s">
        <v>2268</v>
      </c>
      <c r="B222" s="5" t="s">
        <v>2269</v>
      </c>
      <c r="C222" s="4">
        <v>16.9803767</v>
      </c>
      <c r="D222" s="4">
        <v>1.23412279</v>
      </c>
      <c r="E222" s="4">
        <v>0.500164659</v>
      </c>
      <c r="F222" s="4">
        <v>-2.456097676</v>
      </c>
      <c r="G222" s="4">
        <v>0.014045498</v>
      </c>
      <c r="H222" s="4">
        <v>0.03867473</v>
      </c>
    </row>
    <row r="223" spans="1:8">
      <c r="A223" s="4" t="s">
        <v>2270</v>
      </c>
      <c r="B223" s="5" t="s">
        <v>2271</v>
      </c>
      <c r="C223" s="4">
        <v>48.19307503</v>
      </c>
      <c r="D223" s="4">
        <v>-1.031077078</v>
      </c>
      <c r="E223" s="4">
        <v>0.2824923</v>
      </c>
      <c r="F223" s="4">
        <v>3.650887445</v>
      </c>
      <c r="G223" s="4">
        <v>0.000261336</v>
      </c>
      <c r="H223" s="4">
        <v>0.001444484</v>
      </c>
    </row>
    <row r="224" spans="1:8">
      <c r="A224" s="4" t="s">
        <v>1923</v>
      </c>
      <c r="B224" s="5" t="s">
        <v>1924</v>
      </c>
      <c r="C224" s="4">
        <v>63.75246918</v>
      </c>
      <c r="D224" s="4">
        <v>2.352961593</v>
      </c>
      <c r="E224" s="4">
        <v>0.416357602</v>
      </c>
      <c r="F224" s="4">
        <v>-5.638876889</v>
      </c>
      <c r="G224" s="12">
        <v>1.71e-8</v>
      </c>
      <c r="H224" s="12">
        <v>2.77e-7</v>
      </c>
    </row>
    <row r="225" spans="1:8">
      <c r="A225" s="4" t="s">
        <v>8335</v>
      </c>
      <c r="B225" s="5" t="s">
        <v>8336</v>
      </c>
      <c r="C225" s="4">
        <v>67.95864624</v>
      </c>
      <c r="D225" s="4">
        <v>1.684448018</v>
      </c>
      <c r="E225" s="4">
        <v>0.514406898</v>
      </c>
      <c r="F225" s="4">
        <v>-3.273961605</v>
      </c>
      <c r="G225" s="4">
        <v>0.00106051</v>
      </c>
      <c r="H225" s="4">
        <v>0.004631041</v>
      </c>
    </row>
    <row r="226" spans="1:8">
      <c r="A226" s="4" t="s">
        <v>134</v>
      </c>
      <c r="B226" s="5" t="s">
        <v>135</v>
      </c>
      <c r="C226" s="4">
        <v>4.946543149</v>
      </c>
      <c r="D226" s="4">
        <v>-1.91096863</v>
      </c>
      <c r="E226" s="4">
        <v>0.559171765</v>
      </c>
      <c r="F226" s="4">
        <v>3.382628187</v>
      </c>
      <c r="G226" s="4">
        <v>0.000717958</v>
      </c>
      <c r="H226" s="4">
        <v>0.003335888</v>
      </c>
    </row>
    <row r="227" spans="1:8">
      <c r="A227" s="4" t="s">
        <v>678</v>
      </c>
      <c r="B227" s="5" t="s">
        <v>679</v>
      </c>
      <c r="C227" s="4">
        <v>9.47774921</v>
      </c>
      <c r="D227" s="4">
        <v>-1.717472065</v>
      </c>
      <c r="E227" s="4">
        <v>0.412846706</v>
      </c>
      <c r="F227" s="4">
        <v>4.151454703</v>
      </c>
      <c r="G227" s="12">
        <v>3.3e-5</v>
      </c>
      <c r="H227" s="4">
        <v>0.00024301</v>
      </c>
    </row>
    <row r="228" spans="1:8">
      <c r="A228" s="4" t="s">
        <v>2276</v>
      </c>
      <c r="B228" s="5" t="s">
        <v>2277</v>
      </c>
      <c r="C228" s="4">
        <v>15.4433796</v>
      </c>
      <c r="D228" s="4">
        <v>-1.543291837</v>
      </c>
      <c r="E228" s="4">
        <v>0.348759036</v>
      </c>
      <c r="F228" s="4">
        <v>4.421323272</v>
      </c>
      <c r="G228" s="12">
        <v>9.81e-6</v>
      </c>
      <c r="H228" s="12">
        <v>8.46e-5</v>
      </c>
    </row>
    <row r="229" spans="1:8">
      <c r="A229" s="4" t="s">
        <v>2278</v>
      </c>
      <c r="B229" s="5" t="s">
        <v>2279</v>
      </c>
      <c r="C229" s="4">
        <v>18.6092996</v>
      </c>
      <c r="D229" s="4">
        <v>1.481928237</v>
      </c>
      <c r="E229" s="4">
        <v>0.634023986</v>
      </c>
      <c r="F229" s="4">
        <v>-2.340927045</v>
      </c>
      <c r="G229" s="4">
        <v>0.019235926</v>
      </c>
      <c r="H229" s="4">
        <v>0.049618813</v>
      </c>
    </row>
    <row r="230" spans="1:8">
      <c r="A230" s="4" t="s">
        <v>8337</v>
      </c>
      <c r="B230" s="5" t="s">
        <v>8338</v>
      </c>
      <c r="C230" s="4">
        <v>232.7045643</v>
      </c>
      <c r="D230" s="4">
        <v>-0.860457249</v>
      </c>
      <c r="E230" s="4">
        <v>0.364389858</v>
      </c>
      <c r="F230" s="4">
        <v>2.361401936</v>
      </c>
      <c r="G230" s="4">
        <v>0.018205986</v>
      </c>
      <c r="H230" s="4">
        <v>0.047472696</v>
      </c>
    </row>
    <row r="231" spans="1:8">
      <c r="A231" s="4" t="s">
        <v>8339</v>
      </c>
      <c r="B231" s="5" t="s">
        <v>8340</v>
      </c>
      <c r="C231" s="4">
        <v>43.65739421</v>
      </c>
      <c r="D231" s="4">
        <v>1.254569798</v>
      </c>
      <c r="E231" s="4">
        <v>0.441505444</v>
      </c>
      <c r="F231" s="4">
        <v>-2.841906872</v>
      </c>
      <c r="G231" s="4">
        <v>0.004484459</v>
      </c>
      <c r="H231" s="4">
        <v>0.015327849</v>
      </c>
    </row>
    <row r="232" spans="1:8">
      <c r="A232" s="4" t="s">
        <v>2284</v>
      </c>
      <c r="B232" s="5" t="s">
        <v>2285</v>
      </c>
      <c r="C232" s="4">
        <v>15.36533975</v>
      </c>
      <c r="D232" s="4">
        <v>3.126921411</v>
      </c>
      <c r="E232" s="4">
        <v>0.510073495</v>
      </c>
      <c r="F232" s="4">
        <v>-5.968755156</v>
      </c>
      <c r="G232" s="12">
        <v>2.39e-9</v>
      </c>
      <c r="H232" s="12">
        <v>4.6e-8</v>
      </c>
    </row>
    <row r="233" spans="1:8">
      <c r="A233" s="4" t="s">
        <v>8341</v>
      </c>
      <c r="B233" s="5" t="s">
        <v>8342</v>
      </c>
      <c r="C233" s="4">
        <v>100.7818332</v>
      </c>
      <c r="D233" s="4">
        <v>-0.899537627</v>
      </c>
      <c r="E233" s="4">
        <v>0.305201473</v>
      </c>
      <c r="F233" s="4">
        <v>2.947352387</v>
      </c>
      <c r="G233" s="4">
        <v>0.003205077</v>
      </c>
      <c r="H233" s="4">
        <v>0.011547495</v>
      </c>
    </row>
    <row r="234" spans="1:8">
      <c r="A234" s="4" t="s">
        <v>8343</v>
      </c>
      <c r="B234" s="5" t="s">
        <v>8344</v>
      </c>
      <c r="C234" s="4">
        <v>7.500280035</v>
      </c>
      <c r="D234" s="4">
        <v>1.190255658</v>
      </c>
      <c r="E234" s="4">
        <v>0.482366785</v>
      </c>
      <c r="F234" s="4">
        <v>-2.455664127</v>
      </c>
      <c r="G234" s="4">
        <v>0.014062452</v>
      </c>
      <c r="H234" s="4">
        <v>0.038711286</v>
      </c>
    </row>
    <row r="235" spans="1:8">
      <c r="A235" s="4" t="s">
        <v>2290</v>
      </c>
      <c r="B235" s="5" t="s">
        <v>2291</v>
      </c>
      <c r="C235" s="4">
        <v>4.744692976</v>
      </c>
      <c r="D235" s="4">
        <v>1.875413244</v>
      </c>
      <c r="E235" s="4">
        <v>0.605138441</v>
      </c>
      <c r="F235" s="4">
        <v>-3.037687815</v>
      </c>
      <c r="G235" s="4">
        <v>0.002384008</v>
      </c>
      <c r="H235" s="4">
        <v>0.009082767</v>
      </c>
    </row>
    <row r="236" spans="1:8">
      <c r="A236" s="4" t="s">
        <v>2294</v>
      </c>
      <c r="B236" s="5" t="s">
        <v>2295</v>
      </c>
      <c r="C236" s="4">
        <v>44.01114687</v>
      </c>
      <c r="D236" s="4">
        <v>1.392964955</v>
      </c>
      <c r="E236" s="4">
        <v>0.406881301</v>
      </c>
      <c r="F236" s="4">
        <v>-3.418234441</v>
      </c>
      <c r="G236" s="4">
        <v>0.000630288</v>
      </c>
      <c r="H236" s="4">
        <v>0.003005505</v>
      </c>
    </row>
    <row r="237" spans="1:8">
      <c r="A237" s="4" t="s">
        <v>2296</v>
      </c>
      <c r="B237" s="5" t="s">
        <v>2297</v>
      </c>
      <c r="C237" s="4">
        <v>142.9475695</v>
      </c>
      <c r="D237" s="4">
        <v>-1.678722577</v>
      </c>
      <c r="E237" s="4">
        <v>0.34027999</v>
      </c>
      <c r="F237" s="4">
        <v>4.932805942</v>
      </c>
      <c r="G237" s="12">
        <v>8.11e-7</v>
      </c>
      <c r="H237" s="12">
        <v>9.16e-6</v>
      </c>
    </row>
    <row r="238" spans="1:8">
      <c r="A238" s="4" t="s">
        <v>2300</v>
      </c>
      <c r="B238" s="5" t="s">
        <v>2301</v>
      </c>
      <c r="C238" s="4">
        <v>7.943548385</v>
      </c>
      <c r="D238" s="4">
        <v>1.987845306</v>
      </c>
      <c r="E238" s="4">
        <v>0.47475031</v>
      </c>
      <c r="F238" s="4">
        <v>-4.126630811</v>
      </c>
      <c r="G238" s="12">
        <v>3.68e-5</v>
      </c>
      <c r="H238" s="4">
        <v>0.000265711</v>
      </c>
    </row>
    <row r="239" spans="1:8">
      <c r="A239" s="4" t="s">
        <v>8345</v>
      </c>
      <c r="B239" s="5" t="s">
        <v>8346</v>
      </c>
      <c r="C239" s="4">
        <v>9.100728998</v>
      </c>
      <c r="D239" s="4">
        <v>-1.092876507</v>
      </c>
      <c r="E239" s="4">
        <v>0.432025071</v>
      </c>
      <c r="F239" s="4">
        <v>2.531476944</v>
      </c>
      <c r="G239" s="4">
        <v>0.011358328</v>
      </c>
      <c r="H239" s="4">
        <v>0.032606396</v>
      </c>
    </row>
    <row r="240" spans="1:8">
      <c r="A240" s="4" t="s">
        <v>2306</v>
      </c>
      <c r="B240" s="5" t="s">
        <v>2307</v>
      </c>
      <c r="C240" s="4">
        <v>36.11107715</v>
      </c>
      <c r="D240" s="4">
        <v>-1.305340707</v>
      </c>
      <c r="E240" s="4">
        <v>0.368408628</v>
      </c>
      <c r="F240" s="4">
        <v>3.543514323</v>
      </c>
      <c r="G240" s="4">
        <v>0.000394832</v>
      </c>
      <c r="H240" s="4">
        <v>0.002036868</v>
      </c>
    </row>
    <row r="241" spans="1:8">
      <c r="A241" s="4" t="s">
        <v>8347</v>
      </c>
      <c r="B241" s="5" t="s">
        <v>8348</v>
      </c>
      <c r="C241" s="4">
        <v>7.220011332</v>
      </c>
      <c r="D241" s="4">
        <v>2.092105907</v>
      </c>
      <c r="E241" s="4">
        <v>0.515811084</v>
      </c>
      <c r="F241" s="4">
        <v>-3.97374235</v>
      </c>
      <c r="G241" s="12">
        <v>7.08e-5</v>
      </c>
      <c r="H241" s="4">
        <v>0.000472759</v>
      </c>
    </row>
    <row r="242" spans="1:8">
      <c r="A242" s="4" t="s">
        <v>2310</v>
      </c>
      <c r="B242" s="5" t="s">
        <v>2311</v>
      </c>
      <c r="C242" s="4">
        <v>16.89861762</v>
      </c>
      <c r="D242" s="4">
        <v>1.4899594</v>
      </c>
      <c r="E242" s="4">
        <v>0.376539947</v>
      </c>
      <c r="F242" s="4">
        <v>-3.937240339</v>
      </c>
      <c r="G242" s="12">
        <v>8.24e-5</v>
      </c>
      <c r="H242" s="4">
        <v>0.000537109</v>
      </c>
    </row>
    <row r="243" spans="1:8">
      <c r="A243" s="4" t="s">
        <v>8349</v>
      </c>
      <c r="B243" s="5" t="s">
        <v>8350</v>
      </c>
      <c r="C243" s="4">
        <v>100.2633796</v>
      </c>
      <c r="D243" s="4">
        <v>-0.85892214</v>
      </c>
      <c r="E243" s="4">
        <v>0.30302553</v>
      </c>
      <c r="F243" s="4">
        <v>2.834863744</v>
      </c>
      <c r="G243" s="4">
        <v>0.004584523</v>
      </c>
      <c r="H243" s="4">
        <v>0.015609034</v>
      </c>
    </row>
    <row r="244" spans="1:8">
      <c r="A244" s="4" t="s">
        <v>2314</v>
      </c>
      <c r="B244" s="5" t="s">
        <v>2315</v>
      </c>
      <c r="C244" s="4">
        <v>93.4147126</v>
      </c>
      <c r="D244" s="4">
        <v>1.885668989</v>
      </c>
      <c r="E244" s="4">
        <v>0.329692107</v>
      </c>
      <c r="F244" s="4">
        <v>-5.715969618</v>
      </c>
      <c r="G244" s="12">
        <v>1.09e-8</v>
      </c>
      <c r="H244" s="12">
        <v>1.83e-7</v>
      </c>
    </row>
    <row r="245" spans="1:8">
      <c r="A245" s="4" t="s">
        <v>2316</v>
      </c>
      <c r="B245" s="5" t="s">
        <v>2317</v>
      </c>
      <c r="C245" s="4">
        <v>6.479932588</v>
      </c>
      <c r="D245" s="4">
        <v>-1.722399986</v>
      </c>
      <c r="E245" s="4">
        <v>0.486221974</v>
      </c>
      <c r="F245" s="4">
        <v>3.534734225</v>
      </c>
      <c r="G245" s="4">
        <v>0.000408185</v>
      </c>
      <c r="H245" s="4">
        <v>0.002096508</v>
      </c>
    </row>
    <row r="246" spans="1:8">
      <c r="A246" s="4" t="s">
        <v>8351</v>
      </c>
      <c r="B246" s="5" t="s">
        <v>8352</v>
      </c>
      <c r="C246" s="4">
        <v>7.216632203</v>
      </c>
      <c r="D246" s="4">
        <v>1.427338654</v>
      </c>
      <c r="E246" s="4">
        <v>0.55429871</v>
      </c>
      <c r="F246" s="4">
        <v>-2.554163768</v>
      </c>
      <c r="G246" s="4">
        <v>0.010644318</v>
      </c>
      <c r="H246" s="4">
        <v>0.030868229</v>
      </c>
    </row>
    <row r="247" spans="1:8">
      <c r="A247" s="4" t="s">
        <v>2318</v>
      </c>
      <c r="B247" s="5" t="s">
        <v>2319</v>
      </c>
      <c r="C247" s="4">
        <v>80.37016342</v>
      </c>
      <c r="D247" s="4">
        <v>2.096641417</v>
      </c>
      <c r="E247" s="4">
        <v>0.393615716</v>
      </c>
      <c r="F247" s="4">
        <v>-5.326430413</v>
      </c>
      <c r="G247" s="12">
        <v>1e-7</v>
      </c>
      <c r="H247" s="12">
        <v>1.4e-6</v>
      </c>
    </row>
    <row r="248" spans="1:8">
      <c r="A248" s="4" t="s">
        <v>2320</v>
      </c>
      <c r="B248" s="5" t="s">
        <v>2321</v>
      </c>
      <c r="C248" s="4">
        <v>25.8929592</v>
      </c>
      <c r="D248" s="4">
        <v>-1.445119244</v>
      </c>
      <c r="E248" s="4">
        <v>0.387664013</v>
      </c>
      <c r="F248" s="4">
        <v>3.723107901</v>
      </c>
      <c r="G248" s="4">
        <v>0.000196785</v>
      </c>
      <c r="H248" s="4">
        <v>0.001128594</v>
      </c>
    </row>
    <row r="249" spans="1:8">
      <c r="A249" s="4" t="s">
        <v>362</v>
      </c>
      <c r="B249" s="5" t="s">
        <v>363</v>
      </c>
      <c r="C249" s="4">
        <v>131.8230875</v>
      </c>
      <c r="D249" s="4">
        <v>1.499475058</v>
      </c>
      <c r="E249" s="4">
        <v>0.299353536</v>
      </c>
      <c r="F249" s="4">
        <v>-5.007526762</v>
      </c>
      <c r="G249" s="12">
        <v>5.51e-7</v>
      </c>
      <c r="H249" s="12">
        <v>6.51e-6</v>
      </c>
    </row>
    <row r="250" spans="1:8">
      <c r="A250" s="4" t="s">
        <v>2322</v>
      </c>
      <c r="B250" s="5" t="s">
        <v>2323</v>
      </c>
      <c r="C250" s="4">
        <v>146.5621244</v>
      </c>
      <c r="D250" s="4">
        <v>-1.033985084</v>
      </c>
      <c r="E250" s="4">
        <v>0.318950681</v>
      </c>
      <c r="F250" s="4">
        <v>3.241914971</v>
      </c>
      <c r="G250" s="4">
        <v>0.001187294</v>
      </c>
      <c r="H250" s="4">
        <v>0.005110465</v>
      </c>
    </row>
    <row r="251" spans="1:8">
      <c r="A251" s="4" t="s">
        <v>1351</v>
      </c>
      <c r="B251" s="5" t="s">
        <v>1352</v>
      </c>
      <c r="C251" s="4">
        <v>336.7871955</v>
      </c>
      <c r="D251" s="4">
        <v>1.812036845</v>
      </c>
      <c r="E251" s="4">
        <v>0.345799201</v>
      </c>
      <c r="F251" s="4">
        <v>-5.239406391</v>
      </c>
      <c r="G251" s="12">
        <v>1.61e-7</v>
      </c>
      <c r="H251" s="12">
        <v>2.14e-6</v>
      </c>
    </row>
    <row r="252" spans="1:8">
      <c r="A252" s="4" t="s">
        <v>2326</v>
      </c>
      <c r="B252" s="5" t="s">
        <v>2327</v>
      </c>
      <c r="C252" s="4">
        <v>214.8352181</v>
      </c>
      <c r="D252" s="4">
        <v>-1.15857223</v>
      </c>
      <c r="E252" s="4">
        <v>0.187678214</v>
      </c>
      <c r="F252" s="4">
        <v>6.173123091</v>
      </c>
      <c r="G252" s="12">
        <v>6.7e-10</v>
      </c>
      <c r="H252" s="12">
        <v>1.4e-8</v>
      </c>
    </row>
    <row r="253" spans="1:8">
      <c r="A253" s="4" t="s">
        <v>8353</v>
      </c>
      <c r="B253" s="5" t="s">
        <v>8354</v>
      </c>
      <c r="C253" s="4">
        <v>61.66290276</v>
      </c>
      <c r="D253" s="4">
        <v>1.612527425</v>
      </c>
      <c r="E253" s="4">
        <v>0.550986767</v>
      </c>
      <c r="F253" s="4">
        <v>-2.925380408</v>
      </c>
      <c r="G253" s="4">
        <v>0.003440354</v>
      </c>
      <c r="H253" s="4">
        <v>0.012310875</v>
      </c>
    </row>
    <row r="254" spans="1:8">
      <c r="A254" s="4" t="s">
        <v>2328</v>
      </c>
      <c r="B254" s="5" t="s">
        <v>2329</v>
      </c>
      <c r="C254" s="4">
        <v>29.41969032</v>
      </c>
      <c r="D254" s="4">
        <v>4.872467762</v>
      </c>
      <c r="E254" s="4">
        <v>0.540580242</v>
      </c>
      <c r="F254" s="4">
        <v>-8.049362438</v>
      </c>
      <c r="G254" s="12">
        <v>8.32e-16</v>
      </c>
      <c r="H254" s="12">
        <v>4.16e-14</v>
      </c>
    </row>
    <row r="255" spans="1:8">
      <c r="A255" s="4" t="s">
        <v>2336</v>
      </c>
      <c r="B255" s="5" t="s">
        <v>2337</v>
      </c>
      <c r="C255" s="4">
        <v>97.26002671</v>
      </c>
      <c r="D255" s="4">
        <v>1.032716212</v>
      </c>
      <c r="E255" s="4">
        <v>0.327153299</v>
      </c>
      <c r="F255" s="4">
        <v>-3.15594113</v>
      </c>
      <c r="G255" s="4">
        <v>0.001599811</v>
      </c>
      <c r="H255" s="4">
        <v>0.006508085</v>
      </c>
    </row>
    <row r="256" spans="1:8">
      <c r="A256" s="4" t="s">
        <v>2342</v>
      </c>
      <c r="B256" s="5" t="s">
        <v>2343</v>
      </c>
      <c r="C256" s="4">
        <v>208.2191569</v>
      </c>
      <c r="D256" s="4">
        <v>-0.853706588</v>
      </c>
      <c r="E256" s="4">
        <v>0.299808238</v>
      </c>
      <c r="F256" s="4">
        <v>2.847474511</v>
      </c>
      <c r="G256" s="4">
        <v>0.004406762</v>
      </c>
      <c r="H256" s="4">
        <v>0.015126147</v>
      </c>
    </row>
    <row r="257" spans="1:8">
      <c r="A257" s="4" t="s">
        <v>2344</v>
      </c>
      <c r="B257" s="5" t="s">
        <v>2345</v>
      </c>
      <c r="C257" s="4">
        <v>70.14190107</v>
      </c>
      <c r="D257" s="4">
        <v>-2.539312426</v>
      </c>
      <c r="E257" s="4">
        <v>0.324587283</v>
      </c>
      <c r="F257" s="4">
        <v>7.815191512</v>
      </c>
      <c r="G257" s="12">
        <v>5.49e-15</v>
      </c>
      <c r="H257" s="12">
        <v>2.51e-13</v>
      </c>
    </row>
    <row r="258" spans="1:8">
      <c r="A258" s="4" t="s">
        <v>8355</v>
      </c>
      <c r="B258" s="5" t="s">
        <v>8356</v>
      </c>
      <c r="C258" s="4">
        <v>19.31900014</v>
      </c>
      <c r="D258" s="4">
        <v>1.23163828</v>
      </c>
      <c r="E258" s="4">
        <v>0.364322644</v>
      </c>
      <c r="F258" s="4">
        <v>-3.371458913</v>
      </c>
      <c r="G258" s="4">
        <v>0.000747712</v>
      </c>
      <c r="H258" s="4">
        <v>0.003452519</v>
      </c>
    </row>
    <row r="259" spans="1:8">
      <c r="A259" s="4" t="s">
        <v>8357</v>
      </c>
      <c r="B259" s="5" t="s">
        <v>8358</v>
      </c>
      <c r="C259" s="4">
        <v>1.318120744</v>
      </c>
      <c r="D259" s="4">
        <v>1.92177548</v>
      </c>
      <c r="E259" s="4">
        <v>0.748695003</v>
      </c>
      <c r="F259" s="4">
        <v>-2.599123847</v>
      </c>
      <c r="G259" s="4">
        <v>0.009346205</v>
      </c>
      <c r="H259" s="4">
        <v>0.027793009</v>
      </c>
    </row>
    <row r="260" spans="1:8">
      <c r="A260" s="4" t="s">
        <v>2346</v>
      </c>
      <c r="B260" s="5" t="s">
        <v>2347</v>
      </c>
      <c r="C260" s="4">
        <v>252.7517349</v>
      </c>
      <c r="D260" s="4">
        <v>2.075592471</v>
      </c>
      <c r="E260" s="4">
        <v>0.478814335</v>
      </c>
      <c r="F260" s="4">
        <v>-4.337131708</v>
      </c>
      <c r="G260" s="12">
        <v>1.44e-5</v>
      </c>
      <c r="H260" s="4">
        <v>0.000118409</v>
      </c>
    </row>
    <row r="261" spans="1:8">
      <c r="A261" s="4" t="s">
        <v>2348</v>
      </c>
      <c r="B261" s="5" t="s">
        <v>2349</v>
      </c>
      <c r="C261" s="4">
        <v>2.136228502</v>
      </c>
      <c r="D261" s="4">
        <v>2.498034449</v>
      </c>
      <c r="E261" s="4">
        <v>0.670027281</v>
      </c>
      <c r="F261" s="4">
        <v>-3.604547556</v>
      </c>
      <c r="G261" s="4">
        <v>0.000312697</v>
      </c>
      <c r="H261" s="4">
        <v>0.00167985</v>
      </c>
    </row>
    <row r="262" spans="1:8">
      <c r="A262" s="4" t="s">
        <v>2350</v>
      </c>
      <c r="B262" s="5" t="s">
        <v>2351</v>
      </c>
      <c r="C262" s="4">
        <v>5.648362703</v>
      </c>
      <c r="D262" s="4">
        <v>1.774919675</v>
      </c>
      <c r="E262" s="4">
        <v>0.501729961</v>
      </c>
      <c r="F262" s="4">
        <v>-3.47353407</v>
      </c>
      <c r="G262" s="4">
        <v>0.000513652</v>
      </c>
      <c r="H262" s="4">
        <v>0.002537876</v>
      </c>
    </row>
    <row r="263" spans="1:8">
      <c r="A263" s="4" t="s">
        <v>8359</v>
      </c>
      <c r="B263" s="5" t="s">
        <v>8360</v>
      </c>
      <c r="C263" s="4">
        <v>306.1470943</v>
      </c>
      <c r="D263" s="4">
        <v>-0.765449527</v>
      </c>
      <c r="E263" s="4">
        <v>0.297995873</v>
      </c>
      <c r="F263" s="4">
        <v>2.568749208</v>
      </c>
      <c r="G263" s="4">
        <v>0.010206629</v>
      </c>
      <c r="H263" s="4">
        <v>0.029831418</v>
      </c>
    </row>
    <row r="264" spans="1:8">
      <c r="A264" s="4" t="s">
        <v>2354</v>
      </c>
      <c r="B264" s="5" t="s">
        <v>2355</v>
      </c>
      <c r="C264" s="4">
        <v>33.61104594</v>
      </c>
      <c r="D264" s="4">
        <v>-1.720187406</v>
      </c>
      <c r="E264" s="4">
        <v>0.397338741</v>
      </c>
      <c r="F264" s="4">
        <v>4.328892779</v>
      </c>
      <c r="G264" s="12">
        <v>1.5e-5</v>
      </c>
      <c r="H264" s="4">
        <v>0.000122448</v>
      </c>
    </row>
    <row r="265" spans="1:8">
      <c r="A265" s="4" t="s">
        <v>2358</v>
      </c>
      <c r="B265" s="5" t="s">
        <v>2359</v>
      </c>
      <c r="C265" s="4">
        <v>99.00168946</v>
      </c>
      <c r="D265" s="4">
        <v>2.208489753</v>
      </c>
      <c r="E265" s="4">
        <v>0.335294476</v>
      </c>
      <c r="F265" s="4">
        <v>-6.573421166</v>
      </c>
      <c r="G265" s="12">
        <v>4.92e-11</v>
      </c>
      <c r="H265" s="12">
        <v>1.27e-9</v>
      </c>
    </row>
    <row r="266" spans="1:8">
      <c r="A266" s="4" t="s">
        <v>2360</v>
      </c>
      <c r="B266" s="5" t="s">
        <v>2361</v>
      </c>
      <c r="C266" s="4">
        <v>9.802565817</v>
      </c>
      <c r="D266" s="4">
        <v>2.852998607</v>
      </c>
      <c r="E266" s="4">
        <v>0.562363951</v>
      </c>
      <c r="F266" s="4">
        <v>-4.890757347</v>
      </c>
      <c r="G266" s="12">
        <v>1e-6</v>
      </c>
      <c r="H266" s="12">
        <v>1.11e-5</v>
      </c>
    </row>
    <row r="267" spans="1:8">
      <c r="A267" s="4" t="s">
        <v>2362</v>
      </c>
      <c r="B267" s="5" t="s">
        <v>2363</v>
      </c>
      <c r="C267" s="4">
        <v>921.7717858</v>
      </c>
      <c r="D267" s="4">
        <v>2.180693441</v>
      </c>
      <c r="E267" s="4">
        <v>0.289882112</v>
      </c>
      <c r="F267" s="4">
        <v>-7.522631997</v>
      </c>
      <c r="G267" s="12">
        <v>5.37e-14</v>
      </c>
      <c r="H267" s="12">
        <v>2.12e-12</v>
      </c>
    </row>
    <row r="268" spans="1:8">
      <c r="A268" s="4" t="s">
        <v>2364</v>
      </c>
      <c r="B268" s="5" t="s">
        <v>2365</v>
      </c>
      <c r="C268" s="4">
        <v>75.66718261</v>
      </c>
      <c r="D268" s="4">
        <v>-1.522958589</v>
      </c>
      <c r="E268" s="4">
        <v>0.334534993</v>
      </c>
      <c r="F268" s="4">
        <v>4.552190553</v>
      </c>
      <c r="G268" s="12">
        <v>5.31e-6</v>
      </c>
      <c r="H268" s="12">
        <v>4.91e-5</v>
      </c>
    </row>
    <row r="269" spans="1:8">
      <c r="A269" s="4" t="s">
        <v>408</v>
      </c>
      <c r="B269" s="5" t="s">
        <v>409</v>
      </c>
      <c r="C269" s="4">
        <v>473.3144377</v>
      </c>
      <c r="D269" s="4">
        <v>-1.163120185</v>
      </c>
      <c r="E269" s="4">
        <v>0.38802132</v>
      </c>
      <c r="F269" s="4">
        <v>2.9971132</v>
      </c>
      <c r="G269" s="4">
        <v>0.002725495</v>
      </c>
      <c r="H269" s="4">
        <v>0.010167709</v>
      </c>
    </row>
    <row r="270" spans="1:8">
      <c r="A270" s="4" t="s">
        <v>8361</v>
      </c>
      <c r="B270" s="5" t="s">
        <v>8362</v>
      </c>
      <c r="C270" s="4">
        <v>102.9526841</v>
      </c>
      <c r="D270" s="4">
        <v>-0.901487804</v>
      </c>
      <c r="E270" s="4">
        <v>0.365579431</v>
      </c>
      <c r="F270" s="4">
        <v>2.465580941</v>
      </c>
      <c r="G270" s="4">
        <v>0.013679127</v>
      </c>
      <c r="H270" s="4">
        <v>0.037874014</v>
      </c>
    </row>
    <row r="271" spans="1:8">
      <c r="A271" s="4" t="s">
        <v>8363</v>
      </c>
      <c r="B271" s="5" t="s">
        <v>8364</v>
      </c>
      <c r="C271" s="4">
        <v>2.528786541</v>
      </c>
      <c r="D271" s="4">
        <v>2.940896483</v>
      </c>
      <c r="E271" s="4">
        <v>0.655552266</v>
      </c>
      <c r="F271" s="4">
        <v>-4.417061115</v>
      </c>
      <c r="G271" s="12">
        <v>1e-5</v>
      </c>
      <c r="H271" s="12">
        <v>8.58e-5</v>
      </c>
    </row>
    <row r="272" spans="1:8">
      <c r="A272" s="4" t="s">
        <v>8365</v>
      </c>
      <c r="B272" s="5" t="s">
        <v>8366</v>
      </c>
      <c r="C272" s="4">
        <v>1.33498845</v>
      </c>
      <c r="D272" s="4">
        <v>2.401854056</v>
      </c>
      <c r="E272" s="4">
        <v>0.705309138</v>
      </c>
      <c r="F272" s="4">
        <v>-3.406055372</v>
      </c>
      <c r="G272" s="4">
        <v>0.000659088</v>
      </c>
      <c r="H272" s="4">
        <v>0.003117413</v>
      </c>
    </row>
    <row r="273" spans="1:8">
      <c r="A273" s="4" t="s">
        <v>8367</v>
      </c>
      <c r="B273" s="5" t="s">
        <v>8368</v>
      </c>
      <c r="C273" s="4">
        <v>5.410993108</v>
      </c>
      <c r="D273" s="4">
        <v>-1.508009227</v>
      </c>
      <c r="E273" s="4">
        <v>0.493182613</v>
      </c>
      <c r="F273" s="4">
        <v>3.051648587</v>
      </c>
      <c r="G273" s="4">
        <v>0.002275884</v>
      </c>
      <c r="H273" s="4">
        <v>0.008725465</v>
      </c>
    </row>
    <row r="274" spans="1:8">
      <c r="A274" s="4" t="s">
        <v>8369</v>
      </c>
      <c r="B274" s="5" t="s">
        <v>8370</v>
      </c>
      <c r="C274" s="4">
        <v>42.79260981</v>
      </c>
      <c r="D274" s="4">
        <v>0.662722304</v>
      </c>
      <c r="E274" s="4">
        <v>0.278368822</v>
      </c>
      <c r="F274" s="4">
        <v>-2.380799589</v>
      </c>
      <c r="G274" s="4">
        <v>0.017275107</v>
      </c>
      <c r="H274" s="4">
        <v>0.045439448</v>
      </c>
    </row>
    <row r="275" spans="1:8">
      <c r="A275" s="4" t="s">
        <v>8371</v>
      </c>
      <c r="B275" s="5" t="s">
        <v>8372</v>
      </c>
      <c r="C275" s="4">
        <v>0.92626242</v>
      </c>
      <c r="D275" s="4">
        <v>1.727670233</v>
      </c>
      <c r="E275" s="4">
        <v>0.700910477</v>
      </c>
      <c r="F275" s="4">
        <v>-2.48245104</v>
      </c>
      <c r="G275" s="4">
        <v>0.0130482</v>
      </c>
      <c r="H275" s="4">
        <v>0.03644221</v>
      </c>
    </row>
    <row r="276" spans="1:8">
      <c r="A276" s="4" t="s">
        <v>2366</v>
      </c>
      <c r="B276" s="5" t="s">
        <v>2367</v>
      </c>
      <c r="C276" s="4">
        <v>104.3267302</v>
      </c>
      <c r="D276" s="4">
        <v>1.819945062</v>
      </c>
      <c r="E276" s="4">
        <v>0.453621181</v>
      </c>
      <c r="F276" s="4">
        <v>-4.008458786</v>
      </c>
      <c r="G276" s="12">
        <v>6.11e-5</v>
      </c>
      <c r="H276" s="4">
        <v>0.000414692</v>
      </c>
    </row>
    <row r="277" spans="1:8">
      <c r="A277" s="4" t="s">
        <v>1409</v>
      </c>
      <c r="B277" s="5" t="s">
        <v>1410</v>
      </c>
      <c r="C277" s="4">
        <v>171.2993448</v>
      </c>
      <c r="D277" s="4">
        <v>1.556798425</v>
      </c>
      <c r="E277" s="4">
        <v>0.391539233</v>
      </c>
      <c r="F277" s="4">
        <v>-3.975469088</v>
      </c>
      <c r="G277" s="12">
        <v>7.02e-5</v>
      </c>
      <c r="H277" s="4">
        <v>0.00046964</v>
      </c>
    </row>
    <row r="278" spans="1:8">
      <c r="A278" s="4" t="s">
        <v>8373</v>
      </c>
      <c r="B278" s="5" t="s">
        <v>8374</v>
      </c>
      <c r="C278" s="4">
        <v>6.698002454</v>
      </c>
      <c r="D278" s="4">
        <v>2.171970492</v>
      </c>
      <c r="E278" s="4">
        <v>0.579001779</v>
      </c>
      <c r="F278" s="4">
        <v>-3.68213359</v>
      </c>
      <c r="G278" s="4">
        <v>0.00023129</v>
      </c>
      <c r="H278" s="4">
        <v>0.00130305</v>
      </c>
    </row>
    <row r="279" spans="1:8">
      <c r="A279" s="4" t="s">
        <v>2370</v>
      </c>
      <c r="B279" s="5" t="s">
        <v>2371</v>
      </c>
      <c r="C279" s="4">
        <v>100.4083822</v>
      </c>
      <c r="D279" s="4">
        <v>1.702878042</v>
      </c>
      <c r="E279" s="4">
        <v>0.51036831</v>
      </c>
      <c r="F279" s="4">
        <v>-3.335627807</v>
      </c>
      <c r="G279" s="4">
        <v>0.00085107</v>
      </c>
      <c r="H279" s="4">
        <v>0.003830908</v>
      </c>
    </row>
    <row r="280" spans="1:8">
      <c r="A280" s="4" t="s">
        <v>8375</v>
      </c>
      <c r="B280" s="5" t="s">
        <v>8376</v>
      </c>
      <c r="C280" s="4">
        <v>76.09736535</v>
      </c>
      <c r="D280" s="4">
        <v>0.873368541</v>
      </c>
      <c r="E280" s="4">
        <v>0.373365849</v>
      </c>
      <c r="F280" s="4">
        <v>-2.338924032</v>
      </c>
      <c r="G280" s="4">
        <v>0.019339365</v>
      </c>
      <c r="H280" s="4">
        <v>0.049835329</v>
      </c>
    </row>
    <row r="281" spans="1:8">
      <c r="A281" s="4" t="s">
        <v>8377</v>
      </c>
      <c r="B281" s="5" t="s">
        <v>8378</v>
      </c>
      <c r="C281" s="4">
        <v>6.907187115</v>
      </c>
      <c r="D281" s="4">
        <v>1.141453276</v>
      </c>
      <c r="E281" s="4">
        <v>0.427549137</v>
      </c>
      <c r="F281" s="4">
        <v>-2.654436408</v>
      </c>
      <c r="G281" s="4">
        <v>0.007944101</v>
      </c>
      <c r="H281" s="4">
        <v>0.024367158</v>
      </c>
    </row>
    <row r="282" spans="1:8">
      <c r="A282" s="4" t="s">
        <v>8379</v>
      </c>
      <c r="B282" s="5" t="s">
        <v>8380</v>
      </c>
      <c r="C282" s="4">
        <v>1.998706702</v>
      </c>
      <c r="D282" s="4">
        <v>2.067798514</v>
      </c>
      <c r="E282" s="4">
        <v>0.698075465</v>
      </c>
      <c r="F282" s="4">
        <v>-2.857190082</v>
      </c>
      <c r="G282" s="4">
        <v>0.004274098</v>
      </c>
      <c r="H282" s="4">
        <v>0.014752577</v>
      </c>
    </row>
    <row r="283" spans="1:8">
      <c r="A283" s="4" t="s">
        <v>2376</v>
      </c>
      <c r="B283" s="5" t="s">
        <v>2377</v>
      </c>
      <c r="C283" s="4">
        <v>15.54943883</v>
      </c>
      <c r="D283" s="4">
        <v>-4.641818812</v>
      </c>
      <c r="E283" s="4">
        <v>0.440299871</v>
      </c>
      <c r="F283" s="4">
        <v>9.719367146</v>
      </c>
      <c r="G283" s="12">
        <v>2.49e-22</v>
      </c>
      <c r="H283" s="12">
        <v>2.36e-20</v>
      </c>
    </row>
    <row r="284" spans="1:8">
      <c r="A284" s="4" t="s">
        <v>1613</v>
      </c>
      <c r="B284" s="5" t="s">
        <v>1614</v>
      </c>
      <c r="C284" s="4">
        <v>8.726191367</v>
      </c>
      <c r="D284" s="4">
        <v>3.009700704</v>
      </c>
      <c r="E284" s="4">
        <v>0.574690574</v>
      </c>
      <c r="F284" s="4">
        <v>-4.967926236</v>
      </c>
      <c r="G284" s="12">
        <v>6.77e-7</v>
      </c>
      <c r="H284" s="12">
        <v>7.8e-6</v>
      </c>
    </row>
    <row r="285" spans="1:8">
      <c r="A285" s="4" t="s">
        <v>2378</v>
      </c>
      <c r="B285" s="5" t="s">
        <v>2379</v>
      </c>
      <c r="C285" s="4">
        <v>54.78673999</v>
      </c>
      <c r="D285" s="4">
        <v>0.985427914</v>
      </c>
      <c r="E285" s="4">
        <v>0.319481449</v>
      </c>
      <c r="F285" s="4">
        <v>-3.081036817</v>
      </c>
      <c r="G285" s="4">
        <v>0.002062811</v>
      </c>
      <c r="H285" s="4">
        <v>0.008028486</v>
      </c>
    </row>
    <row r="286" spans="1:8">
      <c r="A286" s="4" t="s">
        <v>1371</v>
      </c>
      <c r="B286" s="5" t="s">
        <v>1372</v>
      </c>
      <c r="C286" s="4">
        <v>7.468701535</v>
      </c>
      <c r="D286" s="4">
        <v>-1.690301545</v>
      </c>
      <c r="E286" s="4">
        <v>0.461189259</v>
      </c>
      <c r="F286" s="4">
        <v>3.660552414</v>
      </c>
      <c r="G286" s="4">
        <v>0.000251672</v>
      </c>
      <c r="H286" s="4">
        <v>0.001399153</v>
      </c>
    </row>
    <row r="287" spans="1:8">
      <c r="A287" s="4" t="s">
        <v>8381</v>
      </c>
      <c r="B287" s="5" t="s">
        <v>8382</v>
      </c>
      <c r="C287" s="4">
        <v>91.9850302</v>
      </c>
      <c r="D287" s="4">
        <v>1.183600753</v>
      </c>
      <c r="E287" s="4">
        <v>0.479323936</v>
      </c>
      <c r="F287" s="4">
        <v>-2.469119238</v>
      </c>
      <c r="G287" s="4">
        <v>0.013544608</v>
      </c>
      <c r="H287" s="4">
        <v>0.037550962</v>
      </c>
    </row>
    <row r="288" spans="1:8">
      <c r="A288" s="4" t="s">
        <v>8383</v>
      </c>
      <c r="B288" s="5" t="s">
        <v>8384</v>
      </c>
      <c r="C288" s="4">
        <v>30.56563365</v>
      </c>
      <c r="D288" s="4">
        <v>1.351504556</v>
      </c>
      <c r="E288" s="4">
        <v>0.503125792</v>
      </c>
      <c r="F288" s="4">
        <v>-2.683253522</v>
      </c>
      <c r="G288" s="4">
        <v>0.00729097</v>
      </c>
      <c r="H288" s="4">
        <v>0.022694518</v>
      </c>
    </row>
    <row r="289" spans="1:8">
      <c r="A289" s="4" t="s">
        <v>2382</v>
      </c>
      <c r="B289" s="5" t="s">
        <v>2383</v>
      </c>
      <c r="C289" s="4">
        <v>17.00874214</v>
      </c>
      <c r="D289" s="4">
        <v>-1.40286181</v>
      </c>
      <c r="E289" s="4">
        <v>0.412330121</v>
      </c>
      <c r="F289" s="4">
        <v>3.398420205</v>
      </c>
      <c r="G289" s="4">
        <v>0.000677762</v>
      </c>
      <c r="H289" s="4">
        <v>0.003182532</v>
      </c>
    </row>
    <row r="290" spans="1:8">
      <c r="A290" s="4" t="s">
        <v>2386</v>
      </c>
      <c r="B290" s="5" t="s">
        <v>2387</v>
      </c>
      <c r="C290" s="4">
        <v>65.89926691</v>
      </c>
      <c r="D290" s="4">
        <v>-2.130777632</v>
      </c>
      <c r="E290" s="4">
        <v>0.293687116</v>
      </c>
      <c r="F290" s="4">
        <v>7.250118522</v>
      </c>
      <c r="G290" s="12">
        <v>4.16e-13</v>
      </c>
      <c r="H290" s="12">
        <v>1.47e-11</v>
      </c>
    </row>
    <row r="291" spans="1:8">
      <c r="A291" s="4" t="s">
        <v>2388</v>
      </c>
      <c r="B291" s="5" t="s">
        <v>2389</v>
      </c>
      <c r="C291" s="4">
        <v>6.474257668</v>
      </c>
      <c r="D291" s="4">
        <v>-1.855002748</v>
      </c>
      <c r="E291" s="4">
        <v>0.535423081</v>
      </c>
      <c r="F291" s="4">
        <v>3.440122326</v>
      </c>
      <c r="G291" s="4">
        <v>0.000581451</v>
      </c>
      <c r="H291" s="4">
        <v>0.002812129</v>
      </c>
    </row>
    <row r="292" spans="1:8">
      <c r="A292" s="4" t="s">
        <v>2390</v>
      </c>
      <c r="B292" s="5" t="s">
        <v>2391</v>
      </c>
      <c r="C292" s="4">
        <v>46.80002005</v>
      </c>
      <c r="D292" s="4">
        <v>-0.645360691</v>
      </c>
      <c r="E292" s="4">
        <v>0.256075955</v>
      </c>
      <c r="F292" s="4">
        <v>2.520782503</v>
      </c>
      <c r="G292" s="4">
        <v>0.01170942</v>
      </c>
      <c r="H292" s="4">
        <v>0.033450038</v>
      </c>
    </row>
    <row r="293" spans="1:8">
      <c r="A293" s="4" t="s">
        <v>8385</v>
      </c>
      <c r="B293" s="5" t="s">
        <v>8386</v>
      </c>
      <c r="C293" s="4">
        <v>171.3346279</v>
      </c>
      <c r="D293" s="4">
        <v>-0.797458362</v>
      </c>
      <c r="E293" s="4">
        <v>0.304251596</v>
      </c>
      <c r="F293" s="4">
        <v>2.620875809</v>
      </c>
      <c r="G293" s="4">
        <v>0.008770421</v>
      </c>
      <c r="H293" s="4">
        <v>0.026416687</v>
      </c>
    </row>
    <row r="294" spans="1:8">
      <c r="A294" s="4" t="s">
        <v>8387</v>
      </c>
      <c r="B294" s="5" t="s">
        <v>8388</v>
      </c>
      <c r="C294" s="4">
        <v>10.97362287</v>
      </c>
      <c r="D294" s="4">
        <v>2.108180147</v>
      </c>
      <c r="E294" s="4">
        <v>0.430569241</v>
      </c>
      <c r="F294" s="4">
        <v>-4.829627816</v>
      </c>
      <c r="G294" s="12">
        <v>1.37e-6</v>
      </c>
      <c r="H294" s="12">
        <v>1.45e-5</v>
      </c>
    </row>
    <row r="295" spans="1:8">
      <c r="A295" s="4" t="s">
        <v>8389</v>
      </c>
      <c r="B295" s="5" t="s">
        <v>8390</v>
      </c>
      <c r="C295" s="4">
        <v>123.7233326</v>
      </c>
      <c r="D295" s="4">
        <v>-0.890686477</v>
      </c>
      <c r="E295" s="4">
        <v>0.248246873</v>
      </c>
      <c r="F295" s="4">
        <v>3.588342552</v>
      </c>
      <c r="G295" s="4">
        <v>0.000332787</v>
      </c>
      <c r="H295" s="4">
        <v>0.001768242</v>
      </c>
    </row>
    <row r="296" spans="1:8">
      <c r="A296" s="4" t="s">
        <v>2392</v>
      </c>
      <c r="B296" s="5" t="s">
        <v>2393</v>
      </c>
      <c r="C296" s="4">
        <v>89.65436014</v>
      </c>
      <c r="D296" s="4">
        <v>1.250101778</v>
      </c>
      <c r="E296" s="4">
        <v>0.388232022</v>
      </c>
      <c r="F296" s="4">
        <v>-3.218775461</v>
      </c>
      <c r="G296" s="4">
        <v>0.001287393</v>
      </c>
      <c r="H296" s="4">
        <v>0.005469729</v>
      </c>
    </row>
    <row r="297" spans="1:8">
      <c r="A297" s="4" t="s">
        <v>2394</v>
      </c>
      <c r="B297" s="5" t="s">
        <v>2395</v>
      </c>
      <c r="C297" s="4">
        <v>52.50471444</v>
      </c>
      <c r="D297" s="4">
        <v>-1.236560167</v>
      </c>
      <c r="E297" s="4">
        <v>0.310909142</v>
      </c>
      <c r="F297" s="4">
        <v>3.976576659</v>
      </c>
      <c r="G297" s="12">
        <v>6.99e-5</v>
      </c>
      <c r="H297" s="4">
        <v>0.000468053</v>
      </c>
    </row>
    <row r="298" spans="1:8">
      <c r="A298" s="4" t="s">
        <v>2396</v>
      </c>
      <c r="B298" s="5" t="s">
        <v>2397</v>
      </c>
      <c r="C298" s="4">
        <v>9.635378201</v>
      </c>
      <c r="D298" s="4">
        <v>2.106814032</v>
      </c>
      <c r="E298" s="4">
        <v>0.440556561</v>
      </c>
      <c r="F298" s="4">
        <v>-4.71010598</v>
      </c>
      <c r="G298" s="12">
        <v>2.48e-6</v>
      </c>
      <c r="H298" s="12">
        <v>2.48e-5</v>
      </c>
    </row>
    <row r="299" spans="1:8">
      <c r="A299" s="4" t="s">
        <v>2398</v>
      </c>
      <c r="B299" s="5" t="s">
        <v>2399</v>
      </c>
      <c r="C299" s="4">
        <v>395.826443</v>
      </c>
      <c r="D299" s="4">
        <v>-1.091552307</v>
      </c>
      <c r="E299" s="4">
        <v>0.347531804</v>
      </c>
      <c r="F299" s="4">
        <v>3.140388451</v>
      </c>
      <c r="G299" s="4">
        <v>0.001687239</v>
      </c>
      <c r="H299" s="4">
        <v>0.006790252</v>
      </c>
    </row>
    <row r="300" spans="1:8">
      <c r="A300" s="4" t="s">
        <v>2400</v>
      </c>
      <c r="B300" s="5" t="s">
        <v>2401</v>
      </c>
      <c r="C300" s="4">
        <v>11.82578024</v>
      </c>
      <c r="D300" s="4">
        <v>4.52913254</v>
      </c>
      <c r="E300" s="4">
        <v>0.654399269</v>
      </c>
      <c r="F300" s="4">
        <v>-6.607319487</v>
      </c>
      <c r="G300" s="12">
        <v>3.91e-11</v>
      </c>
      <c r="H300" s="12">
        <v>1.03e-9</v>
      </c>
    </row>
    <row r="301" spans="1:8">
      <c r="A301" s="4" t="s">
        <v>2402</v>
      </c>
      <c r="B301" s="5" t="s">
        <v>2403</v>
      </c>
      <c r="C301" s="4">
        <v>39.31945893</v>
      </c>
      <c r="D301" s="4">
        <v>1.146677458</v>
      </c>
      <c r="E301" s="4">
        <v>0.355942628</v>
      </c>
      <c r="F301" s="4">
        <v>-3.219206204</v>
      </c>
      <c r="G301" s="4">
        <v>0.00128546</v>
      </c>
      <c r="H301" s="4">
        <v>0.005463725</v>
      </c>
    </row>
    <row r="302" spans="1:8">
      <c r="A302" s="4" t="s">
        <v>8391</v>
      </c>
      <c r="B302" s="5" t="s">
        <v>8392</v>
      </c>
      <c r="C302" s="4">
        <v>20.65465451</v>
      </c>
      <c r="D302" s="4">
        <v>0.856832877</v>
      </c>
      <c r="E302" s="4">
        <v>0.358881665</v>
      </c>
      <c r="F302" s="4">
        <v>-2.383144139</v>
      </c>
      <c r="G302" s="4">
        <v>0.017165472</v>
      </c>
      <c r="H302" s="4">
        <v>0.045275545</v>
      </c>
    </row>
    <row r="303" spans="1:8">
      <c r="A303" s="4" t="s">
        <v>8393</v>
      </c>
      <c r="B303" s="5" t="s">
        <v>8394</v>
      </c>
      <c r="C303" s="4">
        <v>1038.120217</v>
      </c>
      <c r="D303" s="4">
        <v>0.941846312</v>
      </c>
      <c r="E303" s="4">
        <v>0.307343689</v>
      </c>
      <c r="F303" s="4">
        <v>-3.064665308</v>
      </c>
      <c r="G303" s="4">
        <v>0.002179137</v>
      </c>
      <c r="H303" s="4">
        <v>0.008394304</v>
      </c>
    </row>
    <row r="304" spans="1:8">
      <c r="A304" s="4" t="s">
        <v>2404</v>
      </c>
      <c r="B304" s="5" t="s">
        <v>2405</v>
      </c>
      <c r="C304" s="4">
        <v>29.02749537</v>
      </c>
      <c r="D304" s="4">
        <v>-1.058495509</v>
      </c>
      <c r="E304" s="4">
        <v>0.283938484</v>
      </c>
      <c r="F304" s="4">
        <v>3.728437231</v>
      </c>
      <c r="G304" s="4">
        <v>0.000192671</v>
      </c>
      <c r="H304" s="4">
        <v>0.001109228</v>
      </c>
    </row>
    <row r="305" spans="1:8">
      <c r="A305" s="4" t="s">
        <v>8395</v>
      </c>
      <c r="B305" s="5" t="s">
        <v>8396</v>
      </c>
      <c r="C305" s="4">
        <v>19.16989391</v>
      </c>
      <c r="D305" s="4">
        <v>1.628061516</v>
      </c>
      <c r="E305" s="4">
        <v>0.3761799</v>
      </c>
      <c r="F305" s="4">
        <v>-4.312343951</v>
      </c>
      <c r="G305" s="12">
        <v>1.62e-5</v>
      </c>
      <c r="H305" s="4">
        <v>0.000130175</v>
      </c>
    </row>
    <row r="306" spans="1:8">
      <c r="A306" s="4" t="s">
        <v>826</v>
      </c>
      <c r="B306" s="5" t="s">
        <v>827</v>
      </c>
      <c r="C306" s="4">
        <v>36.9670364</v>
      </c>
      <c r="D306" s="4">
        <v>-1.198226269</v>
      </c>
      <c r="E306" s="4">
        <v>0.336117933</v>
      </c>
      <c r="F306" s="4">
        <v>3.564684934</v>
      </c>
      <c r="G306" s="4">
        <v>0.000364294</v>
      </c>
      <c r="H306" s="4">
        <v>0.001902643</v>
      </c>
    </row>
    <row r="307" spans="1:8">
      <c r="A307" s="4" t="s">
        <v>1330</v>
      </c>
      <c r="B307" s="5" t="s">
        <v>1331</v>
      </c>
      <c r="C307" s="4">
        <v>142.4335206</v>
      </c>
      <c r="D307" s="4">
        <v>0.920486625</v>
      </c>
      <c r="E307" s="4">
        <v>0.387681166</v>
      </c>
      <c r="F307" s="4">
        <v>-2.37399908</v>
      </c>
      <c r="G307" s="4">
        <v>0.017596594</v>
      </c>
      <c r="H307" s="4">
        <v>0.046123676</v>
      </c>
    </row>
    <row r="308" spans="1:8">
      <c r="A308" s="4" t="s">
        <v>8397</v>
      </c>
      <c r="B308" s="5" t="s">
        <v>8398</v>
      </c>
      <c r="C308" s="4">
        <v>4.174403713</v>
      </c>
      <c r="D308" s="4">
        <v>1.552174481</v>
      </c>
      <c r="E308" s="4">
        <v>0.554170523</v>
      </c>
      <c r="F308" s="4">
        <v>-2.751129632</v>
      </c>
      <c r="G308" s="4">
        <v>0.005939014</v>
      </c>
      <c r="H308" s="4">
        <v>0.019197157</v>
      </c>
    </row>
    <row r="309" spans="1:8">
      <c r="A309" s="4" t="s">
        <v>8399</v>
      </c>
      <c r="B309" s="5" t="s">
        <v>8400</v>
      </c>
      <c r="C309" s="4">
        <v>153.5830049</v>
      </c>
      <c r="D309" s="4">
        <v>1.757353932</v>
      </c>
      <c r="E309" s="4">
        <v>0.419947327</v>
      </c>
      <c r="F309" s="4">
        <v>-4.183171802</v>
      </c>
      <c r="G309" s="12">
        <v>2.87e-5</v>
      </c>
      <c r="H309" s="4">
        <v>0.000215173</v>
      </c>
    </row>
    <row r="310" spans="1:8">
      <c r="A310" s="4" t="s">
        <v>2406</v>
      </c>
      <c r="B310" s="5" t="s">
        <v>2407</v>
      </c>
      <c r="C310" s="4">
        <v>47.98943525</v>
      </c>
      <c r="D310" s="4">
        <v>1.276547885</v>
      </c>
      <c r="E310" s="4">
        <v>0.471187178</v>
      </c>
      <c r="F310" s="4">
        <v>-2.706216618</v>
      </c>
      <c r="G310" s="4">
        <v>0.006805464</v>
      </c>
      <c r="H310" s="4">
        <v>0.021430491</v>
      </c>
    </row>
    <row r="311" spans="1:8">
      <c r="A311" s="4" t="s">
        <v>2408</v>
      </c>
      <c r="B311" s="5" t="s">
        <v>2409</v>
      </c>
      <c r="C311" s="4">
        <v>130.5790631</v>
      </c>
      <c r="D311" s="4">
        <v>1.620480299</v>
      </c>
      <c r="E311" s="4">
        <v>0.280600506</v>
      </c>
      <c r="F311" s="4">
        <v>-5.772201639</v>
      </c>
      <c r="G311" s="12">
        <v>7.82e-9</v>
      </c>
      <c r="H311" s="12">
        <v>1.35e-7</v>
      </c>
    </row>
    <row r="312" spans="1:8">
      <c r="A312" s="4" t="s">
        <v>8401</v>
      </c>
      <c r="B312" s="5" t="s">
        <v>8402</v>
      </c>
      <c r="C312" s="4">
        <v>10.8732564</v>
      </c>
      <c r="D312" s="4">
        <v>2.042993052</v>
      </c>
      <c r="E312" s="4">
        <v>0.549849161</v>
      </c>
      <c r="F312" s="4">
        <v>-3.681390819</v>
      </c>
      <c r="G312" s="4">
        <v>0.000231965</v>
      </c>
      <c r="H312" s="4">
        <v>0.001306154</v>
      </c>
    </row>
    <row r="313" spans="1:8">
      <c r="A313" s="4" t="s">
        <v>2410</v>
      </c>
      <c r="B313" s="5" t="s">
        <v>2411</v>
      </c>
      <c r="C313" s="4">
        <v>29.56154958</v>
      </c>
      <c r="D313" s="4">
        <v>2.803289415</v>
      </c>
      <c r="E313" s="4">
        <v>0.408572607</v>
      </c>
      <c r="F313" s="4">
        <v>-6.773599371</v>
      </c>
      <c r="G313" s="12">
        <v>1.26e-11</v>
      </c>
      <c r="H313" s="12">
        <v>3.52e-10</v>
      </c>
    </row>
    <row r="314" spans="1:8">
      <c r="A314" s="4" t="s">
        <v>2412</v>
      </c>
      <c r="B314" s="5" t="s">
        <v>2413</v>
      </c>
      <c r="C314" s="4">
        <v>119.0208811</v>
      </c>
      <c r="D314" s="4">
        <v>1.185435691</v>
      </c>
      <c r="E314" s="4">
        <v>0.358032833</v>
      </c>
      <c r="F314" s="4">
        <v>-3.310391026</v>
      </c>
      <c r="G314" s="4">
        <v>0.000931657</v>
      </c>
      <c r="H314" s="4">
        <v>0.004140524</v>
      </c>
    </row>
    <row r="315" spans="1:8">
      <c r="A315" s="4" t="s">
        <v>2418</v>
      </c>
      <c r="B315" s="5" t="s">
        <v>2419</v>
      </c>
      <c r="C315" s="4">
        <v>3.228738008</v>
      </c>
      <c r="D315" s="4">
        <v>2.40155274</v>
      </c>
      <c r="E315" s="4">
        <v>0.667257622</v>
      </c>
      <c r="F315" s="4">
        <v>-3.516180912</v>
      </c>
      <c r="G315" s="4">
        <v>0.000437803</v>
      </c>
      <c r="H315" s="4">
        <v>0.002223665</v>
      </c>
    </row>
    <row r="316" spans="1:8">
      <c r="A316" s="4" t="s">
        <v>8403</v>
      </c>
      <c r="B316" s="5" t="s">
        <v>8404</v>
      </c>
      <c r="C316" s="4">
        <v>45.89083184</v>
      </c>
      <c r="D316" s="4">
        <v>1.333888987</v>
      </c>
      <c r="E316" s="4">
        <v>0.332297582</v>
      </c>
      <c r="F316" s="4">
        <v>-4.008617598</v>
      </c>
      <c r="G316" s="12">
        <v>6.11e-5</v>
      </c>
      <c r="H316" s="4">
        <v>0.000414681</v>
      </c>
    </row>
    <row r="317" spans="1:8">
      <c r="A317" s="4" t="s">
        <v>8405</v>
      </c>
      <c r="B317" s="5" t="s">
        <v>8406</v>
      </c>
      <c r="C317" s="4">
        <v>204.4888745</v>
      </c>
      <c r="D317" s="4">
        <v>1.806434844</v>
      </c>
      <c r="E317" s="4">
        <v>0.316875688</v>
      </c>
      <c r="F317" s="4">
        <v>-5.699632851</v>
      </c>
      <c r="G317" s="12">
        <v>1.2e-8</v>
      </c>
      <c r="H317" s="12">
        <v>2.01e-7</v>
      </c>
    </row>
    <row r="318" spans="1:8">
      <c r="A318" s="4" t="s">
        <v>882</v>
      </c>
      <c r="B318" s="5" t="s">
        <v>883</v>
      </c>
      <c r="C318" s="4">
        <v>121.3590481</v>
      </c>
      <c r="D318" s="4">
        <v>-1.039911624</v>
      </c>
      <c r="E318" s="4">
        <v>0.273409429</v>
      </c>
      <c r="F318" s="4">
        <v>3.803667999</v>
      </c>
      <c r="G318" s="4">
        <v>0.000142569</v>
      </c>
      <c r="H318" s="4">
        <v>0.000861308</v>
      </c>
    </row>
    <row r="319" spans="1:8">
      <c r="A319" s="4" t="s">
        <v>2420</v>
      </c>
      <c r="B319" s="5" t="s">
        <v>2421</v>
      </c>
      <c r="C319" s="4">
        <v>58.16377333</v>
      </c>
      <c r="D319" s="4">
        <v>1.024734546</v>
      </c>
      <c r="E319" s="4">
        <v>0.393485848</v>
      </c>
      <c r="F319" s="4">
        <v>-2.602480336</v>
      </c>
      <c r="G319" s="4">
        <v>0.009255212</v>
      </c>
      <c r="H319" s="4">
        <v>0.027561362</v>
      </c>
    </row>
    <row r="320" spans="1:8">
      <c r="A320" s="4" t="s">
        <v>8407</v>
      </c>
      <c r="B320" s="5" t="s">
        <v>2804</v>
      </c>
      <c r="C320" s="4">
        <v>62.17077437</v>
      </c>
      <c r="D320" s="4">
        <v>1.000150638</v>
      </c>
      <c r="E320" s="4">
        <v>0.391840079</v>
      </c>
      <c r="F320" s="4">
        <v>-2.552175983</v>
      </c>
      <c r="G320" s="4">
        <v>0.010705243</v>
      </c>
      <c r="H320" s="4">
        <v>0.031007825</v>
      </c>
    </row>
    <row r="321" spans="1:8">
      <c r="A321" s="4" t="s">
        <v>8408</v>
      </c>
      <c r="B321" s="5" t="s">
        <v>8409</v>
      </c>
      <c r="C321" s="4">
        <v>103.1122518</v>
      </c>
      <c r="D321" s="4">
        <v>0.84022096</v>
      </c>
      <c r="E321" s="4">
        <v>0.353434322</v>
      </c>
      <c r="F321" s="4">
        <v>-2.376439934</v>
      </c>
      <c r="G321" s="4">
        <v>0.017480607</v>
      </c>
      <c r="H321" s="4">
        <v>0.045838929</v>
      </c>
    </row>
    <row r="322" spans="1:8">
      <c r="A322" s="4" t="s">
        <v>8410</v>
      </c>
      <c r="B322" s="13">
        <v>43713</v>
      </c>
      <c r="C322" s="4">
        <v>14.14227909</v>
      </c>
      <c r="D322" s="4">
        <v>1.33258833</v>
      </c>
      <c r="E322" s="4">
        <v>0.486479791</v>
      </c>
      <c r="F322" s="4">
        <v>-2.722629196</v>
      </c>
      <c r="G322" s="4">
        <v>0.00647647</v>
      </c>
      <c r="H322" s="4">
        <v>0.020585435</v>
      </c>
    </row>
    <row r="323" spans="1:8">
      <c r="A323" s="4" t="s">
        <v>2426</v>
      </c>
      <c r="B323" s="5" t="s">
        <v>2427</v>
      </c>
      <c r="C323" s="4">
        <v>2.764776501</v>
      </c>
      <c r="D323" s="4">
        <v>1.590854334</v>
      </c>
      <c r="E323" s="4">
        <v>0.635222903</v>
      </c>
      <c r="F323" s="4">
        <v>-2.425773478</v>
      </c>
      <c r="G323" s="4">
        <v>0.015275802</v>
      </c>
      <c r="H323" s="4">
        <v>0.041365506</v>
      </c>
    </row>
    <row r="324" spans="1:8">
      <c r="A324" s="4" t="s">
        <v>1242</v>
      </c>
      <c r="B324" s="5" t="s">
        <v>1243</v>
      </c>
      <c r="C324" s="4">
        <v>60.92754973</v>
      </c>
      <c r="D324" s="4">
        <v>0.973239717</v>
      </c>
      <c r="E324" s="4">
        <v>0.311983372</v>
      </c>
      <c r="F324" s="4">
        <v>-3.119235879</v>
      </c>
      <c r="G324" s="4">
        <v>0.001813207</v>
      </c>
      <c r="H324" s="4">
        <v>0.007198112</v>
      </c>
    </row>
    <row r="325" spans="1:8">
      <c r="A325" s="4" t="s">
        <v>8411</v>
      </c>
      <c r="B325" s="5" t="s">
        <v>8412</v>
      </c>
      <c r="C325" s="4">
        <v>42.97401934</v>
      </c>
      <c r="D325" s="4">
        <v>1.520843123</v>
      </c>
      <c r="E325" s="4">
        <v>0.33750974</v>
      </c>
      <c r="F325" s="4">
        <v>-4.50241948</v>
      </c>
      <c r="G325" s="12">
        <v>6.72e-6</v>
      </c>
      <c r="H325" s="12">
        <v>6.05e-5</v>
      </c>
    </row>
    <row r="326" spans="1:8">
      <c r="A326" s="4" t="s">
        <v>8413</v>
      </c>
      <c r="B326" s="5" t="s">
        <v>8414</v>
      </c>
      <c r="C326" s="4">
        <v>1.412429902</v>
      </c>
      <c r="D326" s="4">
        <v>-1.861715965</v>
      </c>
      <c r="E326" s="4">
        <v>0.717647203</v>
      </c>
      <c r="F326" s="4">
        <v>2.586169232</v>
      </c>
      <c r="G326" s="4">
        <v>0.009704927</v>
      </c>
      <c r="H326" s="4">
        <v>0.028657309</v>
      </c>
    </row>
    <row r="327" spans="1:8">
      <c r="A327" s="4" t="s">
        <v>2432</v>
      </c>
      <c r="B327" s="5" t="s">
        <v>2433</v>
      </c>
      <c r="C327" s="4">
        <v>163.4859018</v>
      </c>
      <c r="D327" s="4">
        <v>-0.758395633</v>
      </c>
      <c r="E327" s="4">
        <v>0.268580892</v>
      </c>
      <c r="F327" s="4">
        <v>2.823839585</v>
      </c>
      <c r="G327" s="4">
        <v>0.004745213</v>
      </c>
      <c r="H327" s="4">
        <v>0.016047114</v>
      </c>
    </row>
    <row r="328" spans="1:8">
      <c r="A328" s="4" t="s">
        <v>8415</v>
      </c>
      <c r="B328" s="5" t="s">
        <v>8416</v>
      </c>
      <c r="C328" s="4">
        <v>21.046297</v>
      </c>
      <c r="D328" s="4">
        <v>1.297333827</v>
      </c>
      <c r="E328" s="4">
        <v>0.428422313</v>
      </c>
      <c r="F328" s="4">
        <v>-3.020178877</v>
      </c>
      <c r="G328" s="4">
        <v>0.002526254</v>
      </c>
      <c r="H328" s="4">
        <v>0.009539398</v>
      </c>
    </row>
    <row r="329" spans="1:8">
      <c r="A329" s="4" t="s">
        <v>8417</v>
      </c>
      <c r="B329" s="5" t="s">
        <v>8418</v>
      </c>
      <c r="C329" s="4">
        <v>71.93613606</v>
      </c>
      <c r="D329" s="4">
        <v>0.741866934</v>
      </c>
      <c r="E329" s="4">
        <v>0.261485612</v>
      </c>
      <c r="F329" s="4">
        <v>-2.837041082</v>
      </c>
      <c r="G329" s="4">
        <v>0.004553375</v>
      </c>
      <c r="H329" s="4">
        <v>0.015526406</v>
      </c>
    </row>
    <row r="330" spans="1:8">
      <c r="A330" s="4" t="s">
        <v>950</v>
      </c>
      <c r="B330" s="5" t="s">
        <v>951</v>
      </c>
      <c r="C330" s="4">
        <v>83.73145049</v>
      </c>
      <c r="D330" s="4">
        <v>-0.780657869</v>
      </c>
      <c r="E330" s="4">
        <v>0.240023991</v>
      </c>
      <c r="F330" s="4">
        <v>3.252168523</v>
      </c>
      <c r="G330" s="4">
        <v>0.001145281</v>
      </c>
      <c r="H330" s="4">
        <v>0.004962098</v>
      </c>
    </row>
    <row r="331" spans="1:8">
      <c r="A331" s="4" t="s">
        <v>1328</v>
      </c>
      <c r="B331" s="5" t="s">
        <v>1329</v>
      </c>
      <c r="C331" s="4">
        <v>171.9232681</v>
      </c>
      <c r="D331" s="4">
        <v>1.452070294</v>
      </c>
      <c r="E331" s="4">
        <v>0.378037343</v>
      </c>
      <c r="F331" s="4">
        <v>-3.839580732</v>
      </c>
      <c r="G331" s="4">
        <v>0.000123245</v>
      </c>
      <c r="H331" s="4">
        <v>0.000762957</v>
      </c>
    </row>
    <row r="332" spans="1:8">
      <c r="A332" s="4" t="s">
        <v>834</v>
      </c>
      <c r="B332" s="5" t="s">
        <v>835</v>
      </c>
      <c r="C332" s="4">
        <v>936.9857912</v>
      </c>
      <c r="D332" s="4">
        <v>-0.934248861</v>
      </c>
      <c r="E332" s="4">
        <v>0.252098811</v>
      </c>
      <c r="F332" s="4">
        <v>3.705753867</v>
      </c>
      <c r="G332" s="4">
        <v>0.000210763</v>
      </c>
      <c r="H332" s="4">
        <v>0.001198956</v>
      </c>
    </row>
    <row r="333" spans="1:8">
      <c r="A333" s="4" t="s">
        <v>8419</v>
      </c>
      <c r="B333" s="5" t="s">
        <v>8420</v>
      </c>
      <c r="C333" s="4">
        <v>93.78624207</v>
      </c>
      <c r="D333" s="4">
        <v>1.487306719</v>
      </c>
      <c r="E333" s="4">
        <v>0.240514622</v>
      </c>
      <c r="F333" s="4">
        <v>-6.180945115</v>
      </c>
      <c r="G333" s="12">
        <v>6.37e-10</v>
      </c>
      <c r="H333" s="12">
        <v>1.34e-8</v>
      </c>
    </row>
    <row r="334" spans="1:8">
      <c r="A334" s="4" t="s">
        <v>1018</v>
      </c>
      <c r="B334" s="5" t="s">
        <v>1019</v>
      </c>
      <c r="C334" s="4">
        <v>113.2123872</v>
      </c>
      <c r="D334" s="4">
        <v>1.526930824</v>
      </c>
      <c r="E334" s="4">
        <v>0.305033433</v>
      </c>
      <c r="F334" s="4">
        <v>-5.00290247</v>
      </c>
      <c r="G334" s="12">
        <v>5.65e-7</v>
      </c>
      <c r="H334" s="12">
        <v>6.65e-6</v>
      </c>
    </row>
    <row r="335" spans="1:8">
      <c r="A335" s="4" t="s">
        <v>2440</v>
      </c>
      <c r="B335" s="5" t="s">
        <v>2441</v>
      </c>
      <c r="C335" s="4">
        <v>51.08550006</v>
      </c>
      <c r="D335" s="4">
        <v>-1.029847713</v>
      </c>
      <c r="E335" s="4">
        <v>0.362310888</v>
      </c>
      <c r="F335" s="4">
        <v>2.843226962</v>
      </c>
      <c r="G335" s="4">
        <v>0.004465926</v>
      </c>
      <c r="H335" s="4">
        <v>0.015279389</v>
      </c>
    </row>
    <row r="336" spans="1:8">
      <c r="A336" s="4" t="s">
        <v>1120</v>
      </c>
      <c r="B336" s="5" t="s">
        <v>1121</v>
      </c>
      <c r="C336" s="4">
        <v>76.30875235</v>
      </c>
      <c r="D336" s="4">
        <v>1.319866177</v>
      </c>
      <c r="E336" s="4">
        <v>0.377738631</v>
      </c>
      <c r="F336" s="4">
        <v>-3.494243135</v>
      </c>
      <c r="G336" s="4">
        <v>0.000475408</v>
      </c>
      <c r="H336" s="4">
        <v>0.002375685</v>
      </c>
    </row>
    <row r="337" spans="1:8">
      <c r="A337" s="4" t="s">
        <v>2442</v>
      </c>
      <c r="B337" s="5" t="s">
        <v>2443</v>
      </c>
      <c r="C337" s="4">
        <v>56.21899146</v>
      </c>
      <c r="D337" s="4">
        <v>-0.60880073</v>
      </c>
      <c r="E337" s="4">
        <v>0.218955966</v>
      </c>
      <c r="F337" s="4">
        <v>2.781029924</v>
      </c>
      <c r="G337" s="4">
        <v>0.005418674</v>
      </c>
      <c r="H337" s="4">
        <v>0.017809534</v>
      </c>
    </row>
    <row r="338" spans="1:8">
      <c r="A338" s="4" t="s">
        <v>2444</v>
      </c>
      <c r="B338" s="5" t="s">
        <v>2445</v>
      </c>
      <c r="C338" s="4">
        <v>46.22810185</v>
      </c>
      <c r="D338" s="4">
        <v>-1.516302601</v>
      </c>
      <c r="E338" s="4">
        <v>0.305525903</v>
      </c>
      <c r="F338" s="4">
        <v>4.96179033</v>
      </c>
      <c r="G338" s="12">
        <v>6.98e-7</v>
      </c>
      <c r="H338" s="12">
        <v>8.03e-6</v>
      </c>
    </row>
    <row r="339" spans="1:8">
      <c r="A339" s="4" t="s">
        <v>1635</v>
      </c>
      <c r="B339" s="5" t="s">
        <v>1636</v>
      </c>
      <c r="C339" s="4">
        <v>45.31381154</v>
      </c>
      <c r="D339" s="4">
        <v>2.227082195</v>
      </c>
      <c r="E339" s="4">
        <v>0.324443537</v>
      </c>
      <c r="F339" s="4">
        <v>-6.838729116</v>
      </c>
      <c r="G339" s="12">
        <v>7.99e-12</v>
      </c>
      <c r="H339" s="12">
        <v>2.3e-10</v>
      </c>
    </row>
    <row r="340" spans="1:8">
      <c r="A340" s="4" t="s">
        <v>8421</v>
      </c>
      <c r="B340" s="5" t="s">
        <v>8422</v>
      </c>
      <c r="C340" s="4">
        <v>1.008387053</v>
      </c>
      <c r="D340" s="4">
        <v>-2.16708738</v>
      </c>
      <c r="E340" s="4">
        <v>0.7509445</v>
      </c>
      <c r="F340" s="4">
        <v>2.814206785</v>
      </c>
      <c r="G340" s="4">
        <v>0.004889776</v>
      </c>
      <c r="H340" s="4">
        <v>0.016417041</v>
      </c>
    </row>
    <row r="341" spans="1:8">
      <c r="A341" s="4" t="s">
        <v>2450</v>
      </c>
      <c r="B341" s="5" t="s">
        <v>2451</v>
      </c>
      <c r="C341" s="4">
        <v>294.5532518</v>
      </c>
      <c r="D341" s="4">
        <v>-7.131118541</v>
      </c>
      <c r="E341" s="4">
        <v>0.361228547</v>
      </c>
      <c r="F341" s="4">
        <v>19.1447068</v>
      </c>
      <c r="G341" s="12">
        <v>1.07e-81</v>
      </c>
      <c r="H341" s="12">
        <v>1.88e-78</v>
      </c>
    </row>
    <row r="342" spans="1:8">
      <c r="A342" s="4" t="s">
        <v>8423</v>
      </c>
      <c r="B342" s="5" t="s">
        <v>8424</v>
      </c>
      <c r="C342" s="4">
        <v>4.674970267</v>
      </c>
      <c r="D342" s="4">
        <v>1.704748852</v>
      </c>
      <c r="E342" s="4">
        <v>0.563420797</v>
      </c>
      <c r="F342" s="4">
        <v>-2.983947183</v>
      </c>
      <c r="G342" s="4">
        <v>0.002845559</v>
      </c>
      <c r="H342" s="4">
        <v>0.010526067</v>
      </c>
    </row>
    <row r="343" spans="1:8">
      <c r="A343" s="4" t="s">
        <v>336</v>
      </c>
      <c r="B343" s="5" t="s">
        <v>337</v>
      </c>
      <c r="C343" s="4">
        <v>90.66912338</v>
      </c>
      <c r="D343" s="4">
        <v>-0.931637359</v>
      </c>
      <c r="E343" s="4">
        <v>0.327499567</v>
      </c>
      <c r="F343" s="4">
        <v>2.843942972</v>
      </c>
      <c r="G343" s="4">
        <v>0.004455902</v>
      </c>
      <c r="H343" s="4">
        <v>0.015259979</v>
      </c>
    </row>
    <row r="344" spans="1:8">
      <c r="A344" s="4" t="s">
        <v>8425</v>
      </c>
      <c r="B344" s="5" t="s">
        <v>8426</v>
      </c>
      <c r="C344" s="4">
        <v>9.590155163</v>
      </c>
      <c r="D344" s="4">
        <v>1.315757529</v>
      </c>
      <c r="E344" s="4">
        <v>0.464008149</v>
      </c>
      <c r="F344" s="4">
        <v>-2.810373062</v>
      </c>
      <c r="G344" s="4">
        <v>0.00494841</v>
      </c>
      <c r="H344" s="4">
        <v>0.016585055</v>
      </c>
    </row>
    <row r="345" spans="1:8">
      <c r="A345" s="4" t="s">
        <v>8427</v>
      </c>
      <c r="B345" s="5" t="s">
        <v>8428</v>
      </c>
      <c r="C345" s="4">
        <v>45.08144204</v>
      </c>
      <c r="D345" s="4">
        <v>1.727736221</v>
      </c>
      <c r="E345" s="4">
        <v>0.480968069</v>
      </c>
      <c r="F345" s="4">
        <v>-3.58181352</v>
      </c>
      <c r="G345" s="4">
        <v>0.000341217</v>
      </c>
      <c r="H345" s="4">
        <v>0.001804508</v>
      </c>
    </row>
    <row r="346" spans="1:8">
      <c r="A346" s="4" t="s">
        <v>1122</v>
      </c>
      <c r="B346" s="5" t="s">
        <v>1123</v>
      </c>
      <c r="C346" s="4">
        <v>86.11308056</v>
      </c>
      <c r="D346" s="4">
        <v>0.743512206</v>
      </c>
      <c r="E346" s="4">
        <v>0.309056851</v>
      </c>
      <c r="F346" s="4">
        <v>-2.405398404</v>
      </c>
      <c r="G346" s="4">
        <v>0.016154843</v>
      </c>
      <c r="H346" s="4">
        <v>0.043271461</v>
      </c>
    </row>
    <row r="347" spans="1:8">
      <c r="A347" s="4" t="s">
        <v>2456</v>
      </c>
      <c r="B347" s="5" t="s">
        <v>2457</v>
      </c>
      <c r="C347" s="4">
        <v>11.00597916</v>
      </c>
      <c r="D347" s="4">
        <v>-1.499272552</v>
      </c>
      <c r="E347" s="4">
        <v>0.440832309</v>
      </c>
      <c r="F347" s="4">
        <v>3.403355871</v>
      </c>
      <c r="G347" s="4">
        <v>0.000665635</v>
      </c>
      <c r="H347" s="4">
        <v>0.003139913</v>
      </c>
    </row>
    <row r="348" spans="1:8">
      <c r="A348" s="4" t="s">
        <v>2458</v>
      </c>
      <c r="B348" s="5" t="s">
        <v>2459</v>
      </c>
      <c r="C348" s="4">
        <v>55.03783958</v>
      </c>
      <c r="D348" s="4">
        <v>1.208381686</v>
      </c>
      <c r="E348" s="4">
        <v>0.254649244</v>
      </c>
      <c r="F348" s="4">
        <v>-4.740930559</v>
      </c>
      <c r="G348" s="12">
        <v>2.13e-6</v>
      </c>
      <c r="H348" s="12">
        <v>2.15e-5</v>
      </c>
    </row>
    <row r="349" spans="1:8">
      <c r="A349" s="4" t="s">
        <v>2462</v>
      </c>
      <c r="B349" s="5" t="s">
        <v>2463</v>
      </c>
      <c r="C349" s="4">
        <v>144.7309714</v>
      </c>
      <c r="D349" s="4">
        <v>-0.906410985</v>
      </c>
      <c r="E349" s="4">
        <v>0.307264371</v>
      </c>
      <c r="F349" s="4">
        <v>2.950270611</v>
      </c>
      <c r="G349" s="4">
        <v>0.003174957</v>
      </c>
      <c r="H349" s="4">
        <v>0.01147433</v>
      </c>
    </row>
    <row r="350" spans="1:8">
      <c r="A350" s="4" t="s">
        <v>2464</v>
      </c>
      <c r="B350" s="5" t="s">
        <v>2465</v>
      </c>
      <c r="C350" s="4">
        <v>146.9120278</v>
      </c>
      <c r="D350" s="4">
        <v>0.800184796</v>
      </c>
      <c r="E350" s="4">
        <v>0.231725578</v>
      </c>
      <c r="F350" s="4">
        <v>-3.452576178</v>
      </c>
      <c r="G350" s="4">
        <v>0.000555261</v>
      </c>
      <c r="H350" s="4">
        <v>0.002702851</v>
      </c>
    </row>
    <row r="351" spans="1:8">
      <c r="A351" s="4" t="s">
        <v>2466</v>
      </c>
      <c r="B351" s="5" t="s">
        <v>2467</v>
      </c>
      <c r="C351" s="4">
        <v>22.86084738</v>
      </c>
      <c r="D351" s="4">
        <v>1.270599322</v>
      </c>
      <c r="E351" s="4">
        <v>0.330310517</v>
      </c>
      <c r="F351" s="4">
        <v>-3.836197553</v>
      </c>
      <c r="G351" s="4">
        <v>0.000124954</v>
      </c>
      <c r="H351" s="4">
        <v>0.000770366</v>
      </c>
    </row>
    <row r="352" spans="1:8">
      <c r="A352" s="4" t="s">
        <v>8429</v>
      </c>
      <c r="B352" s="5" t="s">
        <v>8430</v>
      </c>
      <c r="C352" s="4">
        <v>873.0290609</v>
      </c>
      <c r="D352" s="4">
        <v>2.043219276</v>
      </c>
      <c r="E352" s="4">
        <v>0.361354498</v>
      </c>
      <c r="F352" s="4">
        <v>-5.655715375</v>
      </c>
      <c r="G352" s="12">
        <v>1.55e-8</v>
      </c>
      <c r="H352" s="12">
        <v>2.54e-7</v>
      </c>
    </row>
    <row r="353" spans="1:8">
      <c r="A353" s="4" t="s">
        <v>8431</v>
      </c>
      <c r="B353" s="5" t="s">
        <v>8432</v>
      </c>
      <c r="C353" s="4">
        <v>3.523908276</v>
      </c>
      <c r="D353" s="4">
        <v>2.454507241</v>
      </c>
      <c r="E353" s="4">
        <v>0.642929434</v>
      </c>
      <c r="F353" s="4">
        <v>-3.766104264</v>
      </c>
      <c r="G353" s="4">
        <v>0.000165815</v>
      </c>
      <c r="H353" s="4">
        <v>0.000978157</v>
      </c>
    </row>
    <row r="354" spans="1:8">
      <c r="A354" s="4" t="s">
        <v>8433</v>
      </c>
      <c r="B354" s="5" t="s">
        <v>8434</v>
      </c>
      <c r="C354" s="4">
        <v>4.8308134</v>
      </c>
      <c r="D354" s="4">
        <v>3.791272435</v>
      </c>
      <c r="E354" s="4">
        <v>0.672652105</v>
      </c>
      <c r="F354" s="4">
        <v>-5.567266185</v>
      </c>
      <c r="G354" s="12">
        <v>2.59e-8</v>
      </c>
      <c r="H354" s="12">
        <v>4.04e-7</v>
      </c>
    </row>
    <row r="355" spans="1:8">
      <c r="A355" s="4" t="s">
        <v>2470</v>
      </c>
      <c r="B355" s="5" t="s">
        <v>2471</v>
      </c>
      <c r="C355" s="4">
        <v>121.485584</v>
      </c>
      <c r="D355" s="4">
        <v>-0.868771758</v>
      </c>
      <c r="E355" s="4">
        <v>0.238660651</v>
      </c>
      <c r="F355" s="4">
        <v>3.640467428</v>
      </c>
      <c r="G355" s="4">
        <v>0.000272144</v>
      </c>
      <c r="H355" s="4">
        <v>0.001494801</v>
      </c>
    </row>
    <row r="356" spans="1:8">
      <c r="A356" s="4" t="s">
        <v>8435</v>
      </c>
      <c r="B356" s="5" t="s">
        <v>8436</v>
      </c>
      <c r="C356" s="4">
        <v>101.2351098</v>
      </c>
      <c r="D356" s="4">
        <v>1.9388383</v>
      </c>
      <c r="E356" s="4">
        <v>0.44526081</v>
      </c>
      <c r="F356" s="4">
        <v>-4.352551931</v>
      </c>
      <c r="G356" s="12">
        <v>1.35e-5</v>
      </c>
      <c r="H356" s="4">
        <v>0.000111506</v>
      </c>
    </row>
    <row r="357" spans="1:8">
      <c r="A357" s="4" t="s">
        <v>8437</v>
      </c>
      <c r="B357" s="5" t="s">
        <v>8438</v>
      </c>
      <c r="C357" s="4">
        <v>1217.329877</v>
      </c>
      <c r="D357" s="4">
        <v>0.891227565</v>
      </c>
      <c r="E357" s="4">
        <v>0.261077389</v>
      </c>
      <c r="F357" s="4">
        <v>-3.413742962</v>
      </c>
      <c r="G357" s="4">
        <v>0.00064077</v>
      </c>
      <c r="H357" s="4">
        <v>0.003051341</v>
      </c>
    </row>
    <row r="358" spans="1:8">
      <c r="A358" s="4" t="s">
        <v>8439</v>
      </c>
      <c r="B358" s="5" t="s">
        <v>8440</v>
      </c>
      <c r="C358" s="4">
        <v>68.76267836</v>
      </c>
      <c r="D358" s="4">
        <v>-0.634903847</v>
      </c>
      <c r="E358" s="4">
        <v>0.261010984</v>
      </c>
      <c r="F358" s="4">
        <v>2.433040646</v>
      </c>
      <c r="G358" s="4">
        <v>0.01497262</v>
      </c>
      <c r="H358" s="4">
        <v>0.040705723</v>
      </c>
    </row>
    <row r="359" spans="1:8">
      <c r="A359" s="4" t="s">
        <v>2474</v>
      </c>
      <c r="B359" s="5" t="s">
        <v>2475</v>
      </c>
      <c r="C359" s="4">
        <v>28.59725628</v>
      </c>
      <c r="D359" s="4">
        <v>1.238140997</v>
      </c>
      <c r="E359" s="4">
        <v>0.380254007</v>
      </c>
      <c r="F359" s="4">
        <v>-3.249802008</v>
      </c>
      <c r="G359" s="4">
        <v>0.001154854</v>
      </c>
      <c r="H359" s="4">
        <v>0.004999458</v>
      </c>
    </row>
    <row r="360" spans="1:8">
      <c r="A360" s="4" t="s">
        <v>8441</v>
      </c>
      <c r="B360" s="5" t="s">
        <v>8442</v>
      </c>
      <c r="C360" s="4">
        <v>24.67006312</v>
      </c>
      <c r="D360" s="4">
        <v>1.438250741</v>
      </c>
      <c r="E360" s="4">
        <v>0.423752357</v>
      </c>
      <c r="F360" s="4">
        <v>-3.379120125</v>
      </c>
      <c r="G360" s="4">
        <v>0.000727182</v>
      </c>
      <c r="H360" s="4">
        <v>0.003369822</v>
      </c>
    </row>
    <row r="361" spans="1:8">
      <c r="A361" s="4" t="s">
        <v>8443</v>
      </c>
      <c r="B361" s="5" t="s">
        <v>8444</v>
      </c>
      <c r="C361" s="4">
        <v>46.478437</v>
      </c>
      <c r="D361" s="4">
        <v>-0.968732542</v>
      </c>
      <c r="E361" s="4">
        <v>0.37131829</v>
      </c>
      <c r="F361" s="4">
        <v>2.609721498</v>
      </c>
      <c r="G361" s="4">
        <v>0.009061596</v>
      </c>
      <c r="H361" s="4">
        <v>0.027088231</v>
      </c>
    </row>
    <row r="362" spans="1:8">
      <c r="A362" s="4" t="s">
        <v>1753</v>
      </c>
      <c r="B362" s="5" t="s">
        <v>1754</v>
      </c>
      <c r="C362" s="4">
        <v>384.1769712</v>
      </c>
      <c r="D362" s="4">
        <v>1.951067069</v>
      </c>
      <c r="E362" s="4">
        <v>0.357394569</v>
      </c>
      <c r="F362" s="4">
        <v>-5.458503018</v>
      </c>
      <c r="G362" s="12">
        <v>4.8e-8</v>
      </c>
      <c r="H362" s="12">
        <v>7.12e-7</v>
      </c>
    </row>
    <row r="363" spans="1:8">
      <c r="A363" s="4" t="s">
        <v>342</v>
      </c>
      <c r="B363" s="5" t="s">
        <v>343</v>
      </c>
      <c r="C363" s="4">
        <v>2380.229282</v>
      </c>
      <c r="D363" s="4">
        <v>-1.854237136</v>
      </c>
      <c r="E363" s="4">
        <v>0.315994399</v>
      </c>
      <c r="F363" s="4">
        <v>5.867065896</v>
      </c>
      <c r="G363" s="12">
        <v>4.44e-9</v>
      </c>
      <c r="H363" s="12">
        <v>8.08e-8</v>
      </c>
    </row>
    <row r="364" spans="1:8">
      <c r="A364" s="4" t="s">
        <v>150</v>
      </c>
      <c r="B364" s="5" t="s">
        <v>151</v>
      </c>
      <c r="C364" s="4">
        <v>22.59102593</v>
      </c>
      <c r="D364" s="4">
        <v>-3.439236731</v>
      </c>
      <c r="E364" s="4">
        <v>0.403334251</v>
      </c>
      <c r="F364" s="4">
        <v>8.427718022</v>
      </c>
      <c r="G364" s="12">
        <v>3.52e-17</v>
      </c>
      <c r="H364" s="12">
        <v>2.08e-15</v>
      </c>
    </row>
    <row r="365" spans="1:8">
      <c r="A365" s="4" t="s">
        <v>2478</v>
      </c>
      <c r="B365" s="5" t="s">
        <v>2479</v>
      </c>
      <c r="C365" s="4">
        <v>76.46004182</v>
      </c>
      <c r="D365" s="4">
        <v>-1.874518215</v>
      </c>
      <c r="E365" s="4">
        <v>0.365040894</v>
      </c>
      <c r="F365" s="4">
        <v>5.132280059</v>
      </c>
      <c r="G365" s="12">
        <v>2.86e-7</v>
      </c>
      <c r="H365" s="12">
        <v>3.59e-6</v>
      </c>
    </row>
    <row r="366" spans="1:8">
      <c r="A366" s="4" t="s">
        <v>2480</v>
      </c>
      <c r="B366" s="5" t="s">
        <v>2481</v>
      </c>
      <c r="C366" s="4">
        <v>54.18629137</v>
      </c>
      <c r="D366" s="4">
        <v>-1.118671775</v>
      </c>
      <c r="E366" s="4">
        <v>0.365567686</v>
      </c>
      <c r="F366" s="4">
        <v>3.060173013</v>
      </c>
      <c r="G366" s="4">
        <v>0.002212092</v>
      </c>
      <c r="H366" s="4">
        <v>0.008508791</v>
      </c>
    </row>
    <row r="367" spans="1:8">
      <c r="A367" s="4" t="s">
        <v>2484</v>
      </c>
      <c r="B367" s="5" t="s">
        <v>2485</v>
      </c>
      <c r="C367" s="4">
        <v>50.48630256</v>
      </c>
      <c r="D367" s="4">
        <v>-0.908835168</v>
      </c>
      <c r="E367" s="4">
        <v>0.255712109</v>
      </c>
      <c r="F367" s="4">
        <v>3.555141806</v>
      </c>
      <c r="G367" s="4">
        <v>0.000377775</v>
      </c>
      <c r="H367" s="4">
        <v>0.001957512</v>
      </c>
    </row>
    <row r="368" spans="1:8">
      <c r="A368" s="4" t="s">
        <v>386</v>
      </c>
      <c r="B368" s="5" t="s">
        <v>387</v>
      </c>
      <c r="C368" s="4">
        <v>1237.829202</v>
      </c>
      <c r="D368" s="4">
        <v>-1.355596038</v>
      </c>
      <c r="E368" s="4">
        <v>0.324294953</v>
      </c>
      <c r="F368" s="4">
        <v>4.179666477</v>
      </c>
      <c r="G368" s="12">
        <v>2.92e-5</v>
      </c>
      <c r="H368" s="4">
        <v>0.000218051</v>
      </c>
    </row>
    <row r="369" spans="1:8">
      <c r="A369" s="4" t="s">
        <v>2486</v>
      </c>
      <c r="B369" s="5" t="s">
        <v>2487</v>
      </c>
      <c r="C369" s="4">
        <v>328.4624087</v>
      </c>
      <c r="D369" s="4">
        <v>2.600733616</v>
      </c>
      <c r="E369" s="4">
        <v>0.544331964</v>
      </c>
      <c r="F369" s="4">
        <v>-4.791907775</v>
      </c>
      <c r="G369" s="12">
        <v>1.65e-6</v>
      </c>
      <c r="H369" s="12">
        <v>1.73e-5</v>
      </c>
    </row>
    <row r="370" spans="1:8">
      <c r="A370" s="4" t="s">
        <v>1878</v>
      </c>
      <c r="B370" s="5" t="s">
        <v>1879</v>
      </c>
      <c r="C370" s="4">
        <v>264.9665258</v>
      </c>
      <c r="D370" s="4">
        <v>3.309404</v>
      </c>
      <c r="E370" s="4">
        <v>0.463077549</v>
      </c>
      <c r="F370" s="4">
        <v>-7.148377758</v>
      </c>
      <c r="G370" s="12">
        <v>8.78e-13</v>
      </c>
      <c r="H370" s="12">
        <v>2.96e-11</v>
      </c>
    </row>
    <row r="371" spans="1:8">
      <c r="A371" s="4" t="s">
        <v>8445</v>
      </c>
      <c r="B371" s="5" t="s">
        <v>8446</v>
      </c>
      <c r="C371" s="4">
        <v>2.16050906</v>
      </c>
      <c r="D371" s="4">
        <v>2.1904732</v>
      </c>
      <c r="E371" s="4">
        <v>0.670060892</v>
      </c>
      <c r="F371" s="4">
        <v>-3.191850578</v>
      </c>
      <c r="G371" s="4">
        <v>0.001413644</v>
      </c>
      <c r="H371" s="4">
        <v>0.005884966</v>
      </c>
    </row>
    <row r="372" spans="1:8">
      <c r="A372" s="4" t="s">
        <v>2490</v>
      </c>
      <c r="B372" s="5" t="s">
        <v>2491</v>
      </c>
      <c r="C372" s="4">
        <v>100.2095436</v>
      </c>
      <c r="D372" s="4">
        <v>-1.417189325</v>
      </c>
      <c r="E372" s="4">
        <v>0.383410356</v>
      </c>
      <c r="F372" s="4">
        <v>3.696610287</v>
      </c>
      <c r="G372" s="4">
        <v>0.000218497</v>
      </c>
      <c r="H372" s="4">
        <v>0.001236937</v>
      </c>
    </row>
    <row r="373" spans="1:8">
      <c r="A373" s="4" t="s">
        <v>2492</v>
      </c>
      <c r="B373" s="5" t="s">
        <v>2493</v>
      </c>
      <c r="C373" s="4">
        <v>14.61716628</v>
      </c>
      <c r="D373" s="4">
        <v>3.309249426</v>
      </c>
      <c r="E373" s="4">
        <v>0.522783514</v>
      </c>
      <c r="F373" s="4">
        <v>-6.07041259</v>
      </c>
      <c r="G373" s="12">
        <v>1.28e-9</v>
      </c>
      <c r="H373" s="12">
        <v>2.56e-8</v>
      </c>
    </row>
    <row r="374" spans="1:8">
      <c r="A374" s="4" t="s">
        <v>2494</v>
      </c>
      <c r="B374" s="5" t="s">
        <v>2495</v>
      </c>
      <c r="C374" s="4">
        <v>139.2399686</v>
      </c>
      <c r="D374" s="4">
        <v>-1.046719316</v>
      </c>
      <c r="E374" s="4">
        <v>0.319685709</v>
      </c>
      <c r="F374" s="4">
        <v>3.27448034</v>
      </c>
      <c r="G374" s="4">
        <v>0.001058565</v>
      </c>
      <c r="H374" s="4">
        <v>0.004628309</v>
      </c>
    </row>
    <row r="375" spans="1:8">
      <c r="A375" s="4" t="s">
        <v>2496</v>
      </c>
      <c r="B375" s="5" t="s">
        <v>2497</v>
      </c>
      <c r="C375" s="4">
        <v>95.21338216</v>
      </c>
      <c r="D375" s="4">
        <v>-1.22849318</v>
      </c>
      <c r="E375" s="4">
        <v>0.408131548</v>
      </c>
      <c r="F375" s="4">
        <v>3.010012206</v>
      </c>
      <c r="G375" s="4">
        <v>0.002612372</v>
      </c>
      <c r="H375" s="4">
        <v>0.009822294</v>
      </c>
    </row>
    <row r="376" spans="1:8">
      <c r="A376" s="4" t="s">
        <v>2498</v>
      </c>
      <c r="B376" s="5" t="s">
        <v>2499</v>
      </c>
      <c r="C376" s="4">
        <v>57.53171581</v>
      </c>
      <c r="D376" s="4">
        <v>-0.826135678</v>
      </c>
      <c r="E376" s="4">
        <v>0.280129447</v>
      </c>
      <c r="F376" s="4">
        <v>2.949405472</v>
      </c>
      <c r="G376" s="4">
        <v>0.00318386</v>
      </c>
      <c r="H376" s="4">
        <v>0.011502553</v>
      </c>
    </row>
    <row r="377" spans="1:8">
      <c r="A377" s="4" t="s">
        <v>8447</v>
      </c>
      <c r="B377" s="5" t="s">
        <v>8448</v>
      </c>
      <c r="C377" s="4">
        <v>558.8499173</v>
      </c>
      <c r="D377" s="4">
        <v>1.04071155</v>
      </c>
      <c r="E377" s="4">
        <v>0.395558791</v>
      </c>
      <c r="F377" s="4">
        <v>-2.631435463</v>
      </c>
      <c r="G377" s="4">
        <v>0.008502501</v>
      </c>
      <c r="H377" s="4">
        <v>0.025749734</v>
      </c>
    </row>
    <row r="378" spans="1:8">
      <c r="A378" s="4" t="s">
        <v>2502</v>
      </c>
      <c r="B378" s="5" t="s">
        <v>2503</v>
      </c>
      <c r="C378" s="4">
        <v>584.8103449</v>
      </c>
      <c r="D378" s="4">
        <v>-0.61554785</v>
      </c>
      <c r="E378" s="4">
        <v>0.239345658</v>
      </c>
      <c r="F378" s="4">
        <v>2.571832354</v>
      </c>
      <c r="G378" s="4">
        <v>0.010116186</v>
      </c>
      <c r="H378" s="4">
        <v>0.029605881</v>
      </c>
    </row>
    <row r="379" spans="1:8">
      <c r="A379" s="4" t="s">
        <v>2506</v>
      </c>
      <c r="B379" s="5" t="s">
        <v>2507</v>
      </c>
      <c r="C379" s="4">
        <v>45.63407049</v>
      </c>
      <c r="D379" s="4">
        <v>1.132047141</v>
      </c>
      <c r="E379" s="4">
        <v>0.466520979</v>
      </c>
      <c r="F379" s="4">
        <v>-2.423835144</v>
      </c>
      <c r="G379" s="4">
        <v>0.015357575</v>
      </c>
      <c r="H379" s="4">
        <v>0.041532485</v>
      </c>
    </row>
    <row r="380" spans="1:8">
      <c r="A380" s="4" t="s">
        <v>8449</v>
      </c>
      <c r="B380" s="5" t="s">
        <v>8450</v>
      </c>
      <c r="C380" s="4">
        <v>6.448250767</v>
      </c>
      <c r="D380" s="4">
        <v>-2.72397566</v>
      </c>
      <c r="E380" s="4">
        <v>0.502780678</v>
      </c>
      <c r="F380" s="4">
        <v>5.301141071</v>
      </c>
      <c r="G380" s="12">
        <v>1.15e-7</v>
      </c>
      <c r="H380" s="12">
        <v>1.59e-6</v>
      </c>
    </row>
    <row r="381" spans="1:8">
      <c r="A381" s="4" t="s">
        <v>8451</v>
      </c>
      <c r="B381" s="5" t="s">
        <v>8452</v>
      </c>
      <c r="C381" s="4">
        <v>5.655055273</v>
      </c>
      <c r="D381" s="4">
        <v>-2.610050217</v>
      </c>
      <c r="E381" s="4">
        <v>0.62690553</v>
      </c>
      <c r="F381" s="4">
        <v>4.094668813</v>
      </c>
      <c r="G381" s="12">
        <v>4.23e-5</v>
      </c>
      <c r="H381" s="4">
        <v>0.000300625</v>
      </c>
    </row>
    <row r="382" spans="1:8">
      <c r="A382" s="4" t="s">
        <v>130</v>
      </c>
      <c r="B382" s="5" t="s">
        <v>131</v>
      </c>
      <c r="C382" s="4">
        <v>13.50939242</v>
      </c>
      <c r="D382" s="4">
        <v>0.869952011</v>
      </c>
      <c r="E382" s="4">
        <v>0.370518894</v>
      </c>
      <c r="F382" s="4">
        <v>-2.34495776</v>
      </c>
      <c r="G382" s="4">
        <v>0.019029235</v>
      </c>
      <c r="H382" s="4">
        <v>0.049229844</v>
      </c>
    </row>
    <row r="383" spans="1:8">
      <c r="A383" s="4" t="s">
        <v>1429</v>
      </c>
      <c r="B383" s="5" t="s">
        <v>1430</v>
      </c>
      <c r="C383" s="4">
        <v>138.1995114</v>
      </c>
      <c r="D383" s="4">
        <v>1.068240583</v>
      </c>
      <c r="E383" s="4">
        <v>0.419576358</v>
      </c>
      <c r="F383" s="4">
        <v>-2.546409216</v>
      </c>
      <c r="G383" s="4">
        <v>0.010883752</v>
      </c>
      <c r="H383" s="4">
        <v>0.031406801</v>
      </c>
    </row>
    <row r="384" spans="1:8">
      <c r="A384" s="4" t="s">
        <v>2512</v>
      </c>
      <c r="B384" s="5" t="s">
        <v>2513</v>
      </c>
      <c r="C384" s="4">
        <v>71.78617407</v>
      </c>
      <c r="D384" s="4">
        <v>-0.887679762</v>
      </c>
      <c r="E384" s="4">
        <v>0.372801594</v>
      </c>
      <c r="F384" s="4">
        <v>2.380902369</v>
      </c>
      <c r="G384" s="4">
        <v>0.017270288</v>
      </c>
      <c r="H384" s="4">
        <v>0.045438129</v>
      </c>
    </row>
    <row r="385" spans="1:8">
      <c r="A385" s="4" t="s">
        <v>8453</v>
      </c>
      <c r="B385" s="5" t="s">
        <v>8454</v>
      </c>
      <c r="C385" s="4">
        <v>2.071186681</v>
      </c>
      <c r="D385" s="4">
        <v>1.800631653</v>
      </c>
      <c r="E385" s="4">
        <v>0.644293764</v>
      </c>
      <c r="F385" s="4">
        <v>-2.714807168</v>
      </c>
      <c r="G385" s="4">
        <v>0.006631437</v>
      </c>
      <c r="H385" s="4">
        <v>0.021014527</v>
      </c>
    </row>
    <row r="386" spans="1:8">
      <c r="A386" s="4" t="s">
        <v>2516</v>
      </c>
      <c r="B386" s="5" t="s">
        <v>2517</v>
      </c>
      <c r="C386" s="4">
        <v>2.276313438</v>
      </c>
      <c r="D386" s="4">
        <v>2.7122758</v>
      </c>
      <c r="E386" s="4">
        <v>0.670786086</v>
      </c>
      <c r="F386" s="4">
        <v>-4.016745562</v>
      </c>
      <c r="G386" s="12">
        <v>5.9e-5</v>
      </c>
      <c r="H386" s="4">
        <v>0.000403767</v>
      </c>
    </row>
    <row r="387" spans="1:8">
      <c r="A387" s="4" t="s">
        <v>8455</v>
      </c>
      <c r="B387" s="5" t="s">
        <v>8456</v>
      </c>
      <c r="C387" s="4">
        <v>59.43570605</v>
      </c>
      <c r="D387" s="4">
        <v>1.266432697</v>
      </c>
      <c r="E387" s="4">
        <v>0.376796747</v>
      </c>
      <c r="F387" s="4">
        <v>-3.35979444</v>
      </c>
      <c r="G387" s="4">
        <v>0.000780005</v>
      </c>
      <c r="H387" s="4">
        <v>0.003573692</v>
      </c>
    </row>
    <row r="388" spans="1:8">
      <c r="A388" s="4" t="s">
        <v>2518</v>
      </c>
      <c r="B388" s="5" t="s">
        <v>2519</v>
      </c>
      <c r="C388" s="4">
        <v>66.90345281</v>
      </c>
      <c r="D388" s="4">
        <v>1.973287735</v>
      </c>
      <c r="E388" s="4">
        <v>0.428617949</v>
      </c>
      <c r="F388" s="4">
        <v>-4.595418513</v>
      </c>
      <c r="G388" s="12">
        <v>4.32e-6</v>
      </c>
      <c r="H388" s="12">
        <v>4.08e-5</v>
      </c>
    </row>
    <row r="389" spans="1:8">
      <c r="A389" s="4" t="s">
        <v>2520</v>
      </c>
      <c r="B389" s="5" t="s">
        <v>2521</v>
      </c>
      <c r="C389" s="4">
        <v>59.1570933</v>
      </c>
      <c r="D389" s="4">
        <v>1.58296936</v>
      </c>
      <c r="E389" s="4">
        <v>0.32638809</v>
      </c>
      <c r="F389" s="4">
        <v>-4.842872705</v>
      </c>
      <c r="G389" s="12">
        <v>1.28e-6</v>
      </c>
      <c r="H389" s="12">
        <v>1.38e-5</v>
      </c>
    </row>
    <row r="390" spans="1:8">
      <c r="A390" s="4" t="s">
        <v>8457</v>
      </c>
      <c r="B390" s="5" t="s">
        <v>8458</v>
      </c>
      <c r="C390" s="4">
        <v>15.94545771</v>
      </c>
      <c r="D390" s="4">
        <v>1.733761454</v>
      </c>
      <c r="E390" s="4">
        <v>0.474792134</v>
      </c>
      <c r="F390" s="4">
        <v>-3.626895134</v>
      </c>
      <c r="G390" s="4">
        <v>0.00028685</v>
      </c>
      <c r="H390" s="4">
        <v>0.001559301</v>
      </c>
    </row>
    <row r="391" spans="1:8">
      <c r="A391" s="4" t="s">
        <v>8459</v>
      </c>
      <c r="B391" s="5" t="s">
        <v>8460</v>
      </c>
      <c r="C391" s="4">
        <v>8.17929492</v>
      </c>
      <c r="D391" s="4">
        <v>4.653823694</v>
      </c>
      <c r="E391" s="4">
        <v>0.625854922</v>
      </c>
      <c r="F391" s="4">
        <v>-7.195750724</v>
      </c>
      <c r="G391" s="12">
        <v>6.21e-13</v>
      </c>
      <c r="H391" s="12">
        <v>2.15e-11</v>
      </c>
    </row>
    <row r="392" spans="1:8">
      <c r="A392" s="4" t="s">
        <v>2524</v>
      </c>
      <c r="B392" s="5" t="s">
        <v>2525</v>
      </c>
      <c r="C392" s="4">
        <v>44.83014278</v>
      </c>
      <c r="D392" s="4">
        <v>1.083440454</v>
      </c>
      <c r="E392" s="4">
        <v>0.282266889</v>
      </c>
      <c r="F392" s="4">
        <v>-3.836946031</v>
      </c>
      <c r="G392" s="4">
        <v>0.000124574</v>
      </c>
      <c r="H392" s="4">
        <v>0.000768924</v>
      </c>
    </row>
    <row r="393" spans="1:8">
      <c r="A393" s="4" t="s">
        <v>8461</v>
      </c>
      <c r="B393" s="5" t="s">
        <v>8462</v>
      </c>
      <c r="C393" s="4">
        <v>57.56763027</v>
      </c>
      <c r="D393" s="4">
        <v>1.067934742</v>
      </c>
      <c r="E393" s="4">
        <v>0.412856186</v>
      </c>
      <c r="F393" s="4">
        <v>-2.584721243</v>
      </c>
      <c r="G393" s="4">
        <v>0.009745776</v>
      </c>
      <c r="H393" s="4">
        <v>0.028737613</v>
      </c>
    </row>
    <row r="394" spans="1:8">
      <c r="A394" s="4" t="s">
        <v>2526</v>
      </c>
      <c r="B394" s="5" t="s">
        <v>2527</v>
      </c>
      <c r="C394" s="4">
        <v>1389.975304</v>
      </c>
      <c r="D394" s="4">
        <v>-0.734386961</v>
      </c>
      <c r="E394" s="4">
        <v>0.280265439</v>
      </c>
      <c r="F394" s="4">
        <v>2.620269909</v>
      </c>
      <c r="G394" s="4">
        <v>0.00878602</v>
      </c>
      <c r="H394" s="4">
        <v>0.026447464</v>
      </c>
    </row>
    <row r="395" spans="1:8">
      <c r="A395" s="4" t="s">
        <v>8463</v>
      </c>
      <c r="B395" s="5" t="s">
        <v>8464</v>
      </c>
      <c r="C395" s="4">
        <v>339.591099</v>
      </c>
      <c r="D395" s="4">
        <v>1.413535564</v>
      </c>
      <c r="E395" s="4">
        <v>0.520213375</v>
      </c>
      <c r="F395" s="4">
        <v>-2.72073594</v>
      </c>
      <c r="G395" s="4">
        <v>0.006513677</v>
      </c>
      <c r="H395" s="4">
        <v>0.020691197</v>
      </c>
    </row>
    <row r="396" spans="1:8">
      <c r="A396" s="4" t="s">
        <v>2530</v>
      </c>
      <c r="B396" s="5" t="s">
        <v>2531</v>
      </c>
      <c r="C396" s="4">
        <v>203.2275011</v>
      </c>
      <c r="D396" s="4">
        <v>4.247463149</v>
      </c>
      <c r="E396" s="4">
        <v>0.507373069</v>
      </c>
      <c r="F396" s="4">
        <v>-8.345268499</v>
      </c>
      <c r="G396" s="12">
        <v>7.11e-17</v>
      </c>
      <c r="H396" s="12">
        <v>4e-15</v>
      </c>
    </row>
    <row r="397" spans="1:8">
      <c r="A397" s="4" t="s">
        <v>1615</v>
      </c>
      <c r="B397" s="5" t="s">
        <v>1616</v>
      </c>
      <c r="C397" s="4">
        <v>28.9672177</v>
      </c>
      <c r="D397" s="4">
        <v>1.602481806</v>
      </c>
      <c r="E397" s="4">
        <v>0.460269478</v>
      </c>
      <c r="F397" s="4">
        <v>-3.475467183</v>
      </c>
      <c r="G397" s="4">
        <v>0.000509964</v>
      </c>
      <c r="H397" s="4">
        <v>0.002524396</v>
      </c>
    </row>
    <row r="398" spans="1:8">
      <c r="A398" s="4" t="s">
        <v>2534</v>
      </c>
      <c r="B398" s="5" t="s">
        <v>2535</v>
      </c>
      <c r="C398" s="4">
        <v>186.9621202</v>
      </c>
      <c r="D398" s="4">
        <v>-1.128860915</v>
      </c>
      <c r="E398" s="4">
        <v>0.232703039</v>
      </c>
      <c r="F398" s="4">
        <v>4.851283642</v>
      </c>
      <c r="G398" s="12">
        <v>1.23e-6</v>
      </c>
      <c r="H398" s="12">
        <v>1.32e-5</v>
      </c>
    </row>
    <row r="399" spans="1:8">
      <c r="A399" s="4" t="s">
        <v>2536</v>
      </c>
      <c r="B399" s="5" t="s">
        <v>2537</v>
      </c>
      <c r="C399" s="4">
        <v>29.49912441</v>
      </c>
      <c r="D399" s="4">
        <v>0.976168253</v>
      </c>
      <c r="E399" s="4">
        <v>0.387560283</v>
      </c>
      <c r="F399" s="4">
        <v>-2.513952411</v>
      </c>
      <c r="G399" s="4">
        <v>0.011938654</v>
      </c>
      <c r="H399" s="4">
        <v>0.03401256</v>
      </c>
    </row>
    <row r="400" spans="1:8">
      <c r="A400" s="4" t="s">
        <v>2540</v>
      </c>
      <c r="B400" s="5" t="s">
        <v>2541</v>
      </c>
      <c r="C400" s="4">
        <v>15.28770039</v>
      </c>
      <c r="D400" s="4">
        <v>-2.576810481</v>
      </c>
      <c r="E400" s="4">
        <v>0.451861658</v>
      </c>
      <c r="F400" s="4">
        <v>5.67132243</v>
      </c>
      <c r="G400" s="12">
        <v>1.42e-8</v>
      </c>
      <c r="H400" s="12">
        <v>2.34e-7</v>
      </c>
    </row>
    <row r="401" spans="1:8">
      <c r="A401" s="4" t="s">
        <v>8465</v>
      </c>
      <c r="B401" s="5" t="s">
        <v>8466</v>
      </c>
      <c r="C401" s="4">
        <v>174.9979243</v>
      </c>
      <c r="D401" s="4">
        <v>-0.788036013</v>
      </c>
      <c r="E401" s="4">
        <v>0.245725338</v>
      </c>
      <c r="F401" s="4">
        <v>3.206951117</v>
      </c>
      <c r="G401" s="4">
        <v>0.001341498</v>
      </c>
      <c r="H401" s="4">
        <v>0.005661315</v>
      </c>
    </row>
    <row r="402" spans="1:8">
      <c r="A402" s="4" t="s">
        <v>2546</v>
      </c>
      <c r="B402" s="5" t="s">
        <v>2547</v>
      </c>
      <c r="C402" s="4">
        <v>24.27618101</v>
      </c>
      <c r="D402" s="4">
        <v>1.493503115</v>
      </c>
      <c r="E402" s="4">
        <v>0.495741881</v>
      </c>
      <c r="F402" s="4">
        <v>-3.000012933</v>
      </c>
      <c r="G402" s="4">
        <v>0.002699681</v>
      </c>
      <c r="H402" s="4">
        <v>0.010096463</v>
      </c>
    </row>
    <row r="403" spans="1:8">
      <c r="A403" s="4" t="s">
        <v>2548</v>
      </c>
      <c r="B403" s="5" t="s">
        <v>2549</v>
      </c>
      <c r="C403" s="4">
        <v>201.622223</v>
      </c>
      <c r="D403" s="4">
        <v>1.201097492</v>
      </c>
      <c r="E403" s="4">
        <v>0.443564521</v>
      </c>
      <c r="F403" s="4">
        <v>-2.707755586</v>
      </c>
      <c r="G403" s="4">
        <v>0.006773989</v>
      </c>
      <c r="H403" s="4">
        <v>0.021356938</v>
      </c>
    </row>
    <row r="404" spans="1:8">
      <c r="A404" s="4" t="s">
        <v>8467</v>
      </c>
      <c r="B404" s="5" t="s">
        <v>5171</v>
      </c>
      <c r="C404" s="4">
        <v>2.948617126</v>
      </c>
      <c r="D404" s="4">
        <v>2.26222413</v>
      </c>
      <c r="E404" s="4">
        <v>0.634607212</v>
      </c>
      <c r="F404" s="4">
        <v>-3.406553454</v>
      </c>
      <c r="G404" s="4">
        <v>0.000657887</v>
      </c>
      <c r="H404" s="4">
        <v>0.00311453</v>
      </c>
    </row>
    <row r="405" spans="1:8">
      <c r="A405" s="4" t="s">
        <v>2554</v>
      </c>
      <c r="B405" s="5" t="s">
        <v>2555</v>
      </c>
      <c r="C405" s="4">
        <v>5.623538639</v>
      </c>
      <c r="D405" s="4">
        <v>1.607020983</v>
      </c>
      <c r="E405" s="4">
        <v>0.493429618</v>
      </c>
      <c r="F405" s="4">
        <v>-3.200822657</v>
      </c>
      <c r="G405" s="4">
        <v>0.001370358</v>
      </c>
      <c r="H405" s="4">
        <v>0.005752554</v>
      </c>
    </row>
    <row r="406" spans="1:8">
      <c r="A406" s="4" t="s">
        <v>2556</v>
      </c>
      <c r="B406" s="5" t="s">
        <v>2557</v>
      </c>
      <c r="C406" s="4">
        <v>20.59219963</v>
      </c>
      <c r="D406" s="4">
        <v>1.08469057</v>
      </c>
      <c r="E406" s="4">
        <v>0.321884636</v>
      </c>
      <c r="F406" s="4">
        <v>-3.363580281</v>
      </c>
      <c r="G406" s="4">
        <v>0.000769385</v>
      </c>
      <c r="H406" s="4">
        <v>0.003534266</v>
      </c>
    </row>
    <row r="407" spans="1:8">
      <c r="A407" s="4" t="s">
        <v>8468</v>
      </c>
      <c r="B407" s="5" t="s">
        <v>8469</v>
      </c>
      <c r="C407" s="4">
        <v>134.2987451</v>
      </c>
      <c r="D407" s="4">
        <v>-0.908918555</v>
      </c>
      <c r="E407" s="4">
        <v>0.269658411</v>
      </c>
      <c r="F407" s="4">
        <v>3.371009814</v>
      </c>
      <c r="G407" s="4">
        <v>0.000748932</v>
      </c>
      <c r="H407" s="4">
        <v>0.003453882</v>
      </c>
    </row>
    <row r="408" spans="1:8">
      <c r="A408" s="4" t="s">
        <v>8470</v>
      </c>
      <c r="B408" s="5" t="s">
        <v>8471</v>
      </c>
      <c r="C408" s="4">
        <v>32.62991592</v>
      </c>
      <c r="D408" s="4">
        <v>-1.066938467</v>
      </c>
      <c r="E408" s="4">
        <v>0.316537603</v>
      </c>
      <c r="F408" s="4">
        <v>3.371322511</v>
      </c>
      <c r="G408" s="4">
        <v>0.000748082</v>
      </c>
      <c r="H408" s="4">
        <v>0.003452519</v>
      </c>
    </row>
    <row r="409" spans="1:8">
      <c r="A409" s="4" t="s">
        <v>2560</v>
      </c>
      <c r="B409" s="5" t="s">
        <v>2561</v>
      </c>
      <c r="C409" s="4">
        <v>44.49134474</v>
      </c>
      <c r="D409" s="4">
        <v>2.254610453</v>
      </c>
      <c r="E409" s="4">
        <v>0.3253941</v>
      </c>
      <c r="F409" s="4">
        <v>-6.902377196</v>
      </c>
      <c r="G409" s="12">
        <v>5.11e-12</v>
      </c>
      <c r="H409" s="12">
        <v>1.53e-10</v>
      </c>
    </row>
    <row r="410" spans="1:8">
      <c r="A410" s="4" t="s">
        <v>298</v>
      </c>
      <c r="B410" s="5" t="s">
        <v>299</v>
      </c>
      <c r="C410" s="4">
        <v>1273.461312</v>
      </c>
      <c r="D410" s="4">
        <v>-1.5742486</v>
      </c>
      <c r="E410" s="4">
        <v>0.379565309</v>
      </c>
      <c r="F410" s="4">
        <v>4.146301391</v>
      </c>
      <c r="G410" s="12">
        <v>3.38e-5</v>
      </c>
      <c r="H410" s="4">
        <v>0.000247456</v>
      </c>
    </row>
    <row r="411" spans="1:8">
      <c r="A411" s="4" t="s">
        <v>2562</v>
      </c>
      <c r="B411" s="5" t="s">
        <v>2563</v>
      </c>
      <c r="C411" s="4">
        <v>183.6707915</v>
      </c>
      <c r="D411" s="4">
        <v>3.723478545</v>
      </c>
      <c r="E411" s="4">
        <v>0.501795621</v>
      </c>
      <c r="F411" s="4">
        <v>-7.428209287</v>
      </c>
      <c r="G411" s="12">
        <v>1.1e-13</v>
      </c>
      <c r="H411" s="12">
        <v>4.2e-12</v>
      </c>
    </row>
    <row r="412" spans="1:8">
      <c r="A412" s="4" t="s">
        <v>2566</v>
      </c>
      <c r="B412" s="5" t="s">
        <v>2567</v>
      </c>
      <c r="C412" s="4">
        <v>2.878860893</v>
      </c>
      <c r="D412" s="4">
        <v>-2.295866904</v>
      </c>
      <c r="E412" s="4">
        <v>0.650005615</v>
      </c>
      <c r="F412" s="4">
        <v>3.434545779</v>
      </c>
      <c r="G412" s="4">
        <v>0.000593548</v>
      </c>
      <c r="H412" s="4">
        <v>0.002856194</v>
      </c>
    </row>
    <row r="413" spans="1:8">
      <c r="A413" s="4" t="s">
        <v>2568</v>
      </c>
      <c r="B413" s="5" t="s">
        <v>2569</v>
      </c>
      <c r="C413" s="4">
        <v>6.333010895</v>
      </c>
      <c r="D413" s="4">
        <v>1.594671585</v>
      </c>
      <c r="E413" s="4">
        <v>0.506075998</v>
      </c>
      <c r="F413" s="4">
        <v>-3.126795468</v>
      </c>
      <c r="G413" s="4">
        <v>0.001767228</v>
      </c>
      <c r="H413" s="4">
        <v>0.007058182</v>
      </c>
    </row>
    <row r="414" spans="1:8">
      <c r="A414" s="4" t="s">
        <v>8472</v>
      </c>
      <c r="B414" s="5" t="s">
        <v>8473</v>
      </c>
      <c r="C414" s="4">
        <v>4.025485183</v>
      </c>
      <c r="D414" s="4">
        <v>1.607908284</v>
      </c>
      <c r="E414" s="4">
        <v>0.486241586</v>
      </c>
      <c r="F414" s="4">
        <v>-3.234393298</v>
      </c>
      <c r="G414" s="4">
        <v>0.001219015</v>
      </c>
      <c r="H414" s="4">
        <v>0.00523629</v>
      </c>
    </row>
    <row r="415" spans="1:8">
      <c r="A415" s="4" t="s">
        <v>222</v>
      </c>
      <c r="B415" s="5" t="s">
        <v>223</v>
      </c>
      <c r="C415" s="4">
        <v>254.6124901</v>
      </c>
      <c r="D415" s="4">
        <v>-1.456461256</v>
      </c>
      <c r="E415" s="4">
        <v>0.461880899</v>
      </c>
      <c r="F415" s="4">
        <v>3.150934409</v>
      </c>
      <c r="G415" s="4">
        <v>0.00162749</v>
      </c>
      <c r="H415" s="4">
        <v>0.006602817</v>
      </c>
    </row>
    <row r="416" spans="1:8">
      <c r="A416" s="4" t="s">
        <v>8474</v>
      </c>
      <c r="B416" s="5" t="s">
        <v>8475</v>
      </c>
      <c r="C416" s="4">
        <v>15.11580272</v>
      </c>
      <c r="D416" s="4">
        <v>1.191398633</v>
      </c>
      <c r="E416" s="4">
        <v>0.425422128</v>
      </c>
      <c r="F416" s="4">
        <v>-2.792141063</v>
      </c>
      <c r="G416" s="4">
        <v>0.005236052</v>
      </c>
      <c r="H416" s="4">
        <v>0.017377551</v>
      </c>
    </row>
    <row r="417" spans="1:8">
      <c r="A417" s="4" t="s">
        <v>8476</v>
      </c>
      <c r="B417" s="5" t="s">
        <v>8477</v>
      </c>
      <c r="C417" s="4">
        <v>95.62091268</v>
      </c>
      <c r="D417" s="4">
        <v>1.28550721</v>
      </c>
      <c r="E417" s="4">
        <v>0.453946788</v>
      </c>
      <c r="F417" s="4">
        <v>-2.830447301</v>
      </c>
      <c r="G417" s="4">
        <v>0.004648297</v>
      </c>
      <c r="H417" s="4">
        <v>0.015774383</v>
      </c>
    </row>
    <row r="418" spans="1:8">
      <c r="A418" s="4" t="s">
        <v>2572</v>
      </c>
      <c r="B418" s="5" t="s">
        <v>2573</v>
      </c>
      <c r="C418" s="4">
        <v>5.222664539</v>
      </c>
      <c r="D418" s="4">
        <v>1.415315413</v>
      </c>
      <c r="E418" s="4">
        <v>0.531859588</v>
      </c>
      <c r="F418" s="4">
        <v>-2.625268763</v>
      </c>
      <c r="G418" s="4">
        <v>0.00865806</v>
      </c>
      <c r="H418" s="4">
        <v>0.026129865</v>
      </c>
    </row>
    <row r="419" spans="1:8">
      <c r="A419" s="4" t="s">
        <v>8478</v>
      </c>
      <c r="B419" s="5" t="s">
        <v>8479</v>
      </c>
      <c r="C419" s="4">
        <v>31.04640821</v>
      </c>
      <c r="D419" s="4">
        <v>2.565333389</v>
      </c>
      <c r="E419" s="4">
        <v>0.461910197</v>
      </c>
      <c r="F419" s="4">
        <v>-5.508696889</v>
      </c>
      <c r="G419" s="12">
        <v>3.61e-8</v>
      </c>
      <c r="H419" s="12">
        <v>5.53e-7</v>
      </c>
    </row>
    <row r="420" spans="1:8">
      <c r="A420" s="4" t="s">
        <v>2574</v>
      </c>
      <c r="B420" s="5" t="s">
        <v>2575</v>
      </c>
      <c r="C420" s="4">
        <v>32.82355432</v>
      </c>
      <c r="D420" s="4">
        <v>-2.08636669</v>
      </c>
      <c r="E420" s="4">
        <v>0.381261621</v>
      </c>
      <c r="F420" s="4">
        <v>5.466451795</v>
      </c>
      <c r="G420" s="12">
        <v>4.59e-8</v>
      </c>
      <c r="H420" s="12">
        <v>6.86e-7</v>
      </c>
    </row>
    <row r="421" spans="1:8">
      <c r="A421" s="4" t="s">
        <v>2576</v>
      </c>
      <c r="B421" s="5" t="s">
        <v>2577</v>
      </c>
      <c r="C421" s="4">
        <v>6.590358564</v>
      </c>
      <c r="D421" s="4">
        <v>3.443561696</v>
      </c>
      <c r="E421" s="4">
        <v>0.609252326</v>
      </c>
      <c r="F421" s="4">
        <v>-5.279850401</v>
      </c>
      <c r="G421" s="12">
        <v>1.29e-7</v>
      </c>
      <c r="H421" s="12">
        <v>1.76e-6</v>
      </c>
    </row>
    <row r="422" spans="1:8">
      <c r="A422" s="4" t="s">
        <v>8480</v>
      </c>
      <c r="B422" s="5" t="s">
        <v>8481</v>
      </c>
      <c r="C422" s="4">
        <v>12.05385972</v>
      </c>
      <c r="D422" s="4">
        <v>2.357970927</v>
      </c>
      <c r="E422" s="4">
        <v>0.491593977</v>
      </c>
      <c r="F422" s="4">
        <v>-4.705096377</v>
      </c>
      <c r="G422" s="12">
        <v>2.54e-6</v>
      </c>
      <c r="H422" s="12">
        <v>2.54e-5</v>
      </c>
    </row>
    <row r="423" spans="1:8">
      <c r="A423" s="4" t="s">
        <v>2578</v>
      </c>
      <c r="B423" s="5" t="s">
        <v>2579</v>
      </c>
      <c r="C423" s="4">
        <v>53.80139357</v>
      </c>
      <c r="D423" s="4">
        <v>-0.967927754</v>
      </c>
      <c r="E423" s="4">
        <v>0.265442532</v>
      </c>
      <c r="F423" s="4">
        <v>3.647084197</v>
      </c>
      <c r="G423" s="4">
        <v>0.000265233</v>
      </c>
      <c r="H423" s="4">
        <v>0.001461989</v>
      </c>
    </row>
    <row r="424" spans="1:8">
      <c r="A424" s="4" t="s">
        <v>8482</v>
      </c>
      <c r="B424" s="5" t="s">
        <v>2555</v>
      </c>
      <c r="C424" s="4">
        <v>6.383398551</v>
      </c>
      <c r="D424" s="4">
        <v>1.763443324</v>
      </c>
      <c r="E424" s="4">
        <v>0.510262495</v>
      </c>
      <c r="F424" s="4">
        <v>-3.387077081</v>
      </c>
      <c r="G424" s="4">
        <v>0.000706415</v>
      </c>
      <c r="H424" s="4">
        <v>0.003290976</v>
      </c>
    </row>
    <row r="425" spans="1:8">
      <c r="A425" s="4" t="s">
        <v>8483</v>
      </c>
      <c r="B425" s="5" t="s">
        <v>8484</v>
      </c>
      <c r="C425" s="4">
        <v>18.79450084</v>
      </c>
      <c r="D425" s="4">
        <v>1.322499303</v>
      </c>
      <c r="E425" s="4">
        <v>0.550809546</v>
      </c>
      <c r="F425" s="4">
        <v>-2.400275695</v>
      </c>
      <c r="G425" s="4">
        <v>0.016382728</v>
      </c>
      <c r="H425" s="4">
        <v>0.043729841</v>
      </c>
    </row>
    <row r="426" spans="1:8">
      <c r="A426" s="4" t="s">
        <v>2582</v>
      </c>
      <c r="B426" s="5" t="s">
        <v>2583</v>
      </c>
      <c r="C426" s="4">
        <v>499.9568366</v>
      </c>
      <c r="D426" s="4">
        <v>-1.145582381</v>
      </c>
      <c r="E426" s="4">
        <v>0.30029552</v>
      </c>
      <c r="F426" s="4">
        <v>3.814653639</v>
      </c>
      <c r="G426" s="4">
        <v>0.000136374</v>
      </c>
      <c r="H426" s="4">
        <v>0.000829596</v>
      </c>
    </row>
    <row r="427" spans="1:8">
      <c r="A427" s="4" t="s">
        <v>2584</v>
      </c>
      <c r="B427" s="5" t="s">
        <v>2585</v>
      </c>
      <c r="C427" s="4">
        <v>7.0391177</v>
      </c>
      <c r="D427" s="4">
        <v>2.214981536</v>
      </c>
      <c r="E427" s="4">
        <v>0.59875569</v>
      </c>
      <c r="F427" s="4">
        <v>-3.634474022</v>
      </c>
      <c r="G427" s="4">
        <v>0.000278548</v>
      </c>
      <c r="H427" s="4">
        <v>0.001522409</v>
      </c>
    </row>
    <row r="428" spans="1:8">
      <c r="A428" s="4" t="s">
        <v>156</v>
      </c>
      <c r="B428" s="5" t="s">
        <v>157</v>
      </c>
      <c r="C428" s="4">
        <v>40.71569479</v>
      </c>
      <c r="D428" s="4">
        <v>-1.310851858</v>
      </c>
      <c r="E428" s="4">
        <v>0.360703326</v>
      </c>
      <c r="F428" s="4">
        <v>3.633772698</v>
      </c>
      <c r="G428" s="4">
        <v>0.000279307</v>
      </c>
      <c r="H428" s="4">
        <v>0.001525142</v>
      </c>
    </row>
    <row r="429" spans="1:8">
      <c r="A429" s="4" t="s">
        <v>8485</v>
      </c>
      <c r="B429" s="5" t="s">
        <v>8486</v>
      </c>
      <c r="C429" s="4">
        <v>18.61404128</v>
      </c>
      <c r="D429" s="4">
        <v>2.122807671</v>
      </c>
      <c r="E429" s="4">
        <v>0.428342339</v>
      </c>
      <c r="F429" s="4">
        <v>-4.906561557</v>
      </c>
      <c r="G429" s="12">
        <v>9.27e-7</v>
      </c>
      <c r="H429" s="12">
        <v>1.04e-5</v>
      </c>
    </row>
    <row r="430" spans="1:8">
      <c r="A430" s="4" t="s">
        <v>2590</v>
      </c>
      <c r="B430" s="5" t="s">
        <v>2591</v>
      </c>
      <c r="C430" s="4">
        <v>1.178256148</v>
      </c>
      <c r="D430" s="4">
        <v>1.773667624</v>
      </c>
      <c r="E430" s="4">
        <v>0.727955962</v>
      </c>
      <c r="F430" s="4">
        <v>-2.48126982</v>
      </c>
      <c r="G430" s="4">
        <v>0.013091523</v>
      </c>
      <c r="H430" s="4">
        <v>0.036525767</v>
      </c>
    </row>
    <row r="431" spans="1:8">
      <c r="A431" s="4" t="s">
        <v>2592</v>
      </c>
      <c r="B431" s="5" t="s">
        <v>2593</v>
      </c>
      <c r="C431" s="4">
        <v>39.0364113</v>
      </c>
      <c r="D431" s="4">
        <v>0.915235888</v>
      </c>
      <c r="E431" s="4">
        <v>0.379803066</v>
      </c>
      <c r="F431" s="4">
        <v>-2.409944775</v>
      </c>
      <c r="G431" s="4">
        <v>0.015954935</v>
      </c>
      <c r="H431" s="4">
        <v>0.042851439</v>
      </c>
    </row>
    <row r="432" spans="1:8">
      <c r="A432" s="4" t="s">
        <v>8487</v>
      </c>
      <c r="B432" s="5" t="s">
        <v>8488</v>
      </c>
      <c r="C432" s="4">
        <v>4948.368011</v>
      </c>
      <c r="D432" s="4">
        <v>0.900578912</v>
      </c>
      <c r="E432" s="4">
        <v>0.343938762</v>
      </c>
      <c r="F432" s="4">
        <v>-2.618721257</v>
      </c>
      <c r="G432" s="4">
        <v>0.008826003</v>
      </c>
      <c r="H432" s="4">
        <v>0.026546116</v>
      </c>
    </row>
    <row r="433" spans="1:8">
      <c r="A433" s="4" t="s">
        <v>8489</v>
      </c>
      <c r="B433" s="5" t="s">
        <v>8490</v>
      </c>
      <c r="C433" s="4">
        <v>479.3874744</v>
      </c>
      <c r="D433" s="4">
        <v>1.27227106</v>
      </c>
      <c r="E433" s="4">
        <v>0.385842493</v>
      </c>
      <c r="F433" s="4">
        <v>-3.297919761</v>
      </c>
      <c r="G433" s="4">
        <v>0.00097404</v>
      </c>
      <c r="H433" s="4">
        <v>0.004311882</v>
      </c>
    </row>
    <row r="434" spans="1:8">
      <c r="A434" s="4" t="s">
        <v>8491</v>
      </c>
      <c r="B434" s="5" t="s">
        <v>8492</v>
      </c>
      <c r="C434" s="4">
        <v>58.93549476</v>
      </c>
      <c r="D434" s="4">
        <v>-0.742982107</v>
      </c>
      <c r="E434" s="4">
        <v>0.268605441</v>
      </c>
      <c r="F434" s="4">
        <v>2.766818689</v>
      </c>
      <c r="G434" s="4">
        <v>0.005660623</v>
      </c>
      <c r="H434" s="4">
        <v>0.01847779</v>
      </c>
    </row>
    <row r="435" spans="1:8">
      <c r="A435" s="4" t="s">
        <v>8493</v>
      </c>
      <c r="B435" s="5" t="s">
        <v>8494</v>
      </c>
      <c r="C435" s="4">
        <v>22.10085816</v>
      </c>
      <c r="D435" s="4">
        <v>0.919483508</v>
      </c>
      <c r="E435" s="4">
        <v>0.356867968</v>
      </c>
      <c r="F435" s="4">
        <v>-2.577089858</v>
      </c>
      <c r="G435" s="4">
        <v>0.009963605</v>
      </c>
      <c r="H435" s="4">
        <v>0.029240651</v>
      </c>
    </row>
    <row r="436" spans="1:8">
      <c r="A436" s="4" t="s">
        <v>2594</v>
      </c>
      <c r="B436" s="5" t="s">
        <v>2595</v>
      </c>
      <c r="C436" s="4">
        <v>895.6168293</v>
      </c>
      <c r="D436" s="4">
        <v>1.315337091</v>
      </c>
      <c r="E436" s="4">
        <v>0.334564423</v>
      </c>
      <c r="F436" s="4">
        <v>-3.931846571</v>
      </c>
      <c r="G436" s="12">
        <v>8.43e-5</v>
      </c>
      <c r="H436" s="4">
        <v>0.000546599</v>
      </c>
    </row>
    <row r="437" spans="1:8">
      <c r="A437" s="4" t="s">
        <v>2596</v>
      </c>
      <c r="B437" s="5" t="s">
        <v>2597</v>
      </c>
      <c r="C437" s="4">
        <v>12.41208916</v>
      </c>
      <c r="D437" s="4">
        <v>1.360808089</v>
      </c>
      <c r="E437" s="4">
        <v>0.494616842</v>
      </c>
      <c r="F437" s="4">
        <v>-2.729236237</v>
      </c>
      <c r="G437" s="4">
        <v>0.006348121</v>
      </c>
      <c r="H437" s="4">
        <v>0.020269304</v>
      </c>
    </row>
    <row r="438" spans="1:8">
      <c r="A438" s="4" t="s">
        <v>1387</v>
      </c>
      <c r="B438" s="5" t="s">
        <v>1388</v>
      </c>
      <c r="C438" s="4">
        <v>42.72593252</v>
      </c>
      <c r="D438" s="4">
        <v>1.952124709</v>
      </c>
      <c r="E438" s="4">
        <v>0.691027016</v>
      </c>
      <c r="F438" s="4">
        <v>-2.864549014</v>
      </c>
      <c r="G438" s="4">
        <v>0.004176035</v>
      </c>
      <c r="H438" s="4">
        <v>0.014475822</v>
      </c>
    </row>
    <row r="439" spans="1:8">
      <c r="A439" s="4" t="s">
        <v>1866</v>
      </c>
      <c r="B439" s="5" t="s">
        <v>1867</v>
      </c>
      <c r="C439" s="4">
        <v>55.87820963</v>
      </c>
      <c r="D439" s="4">
        <v>1.974915733</v>
      </c>
      <c r="E439" s="4">
        <v>0.510603889</v>
      </c>
      <c r="F439" s="4">
        <v>-3.862593807</v>
      </c>
      <c r="G439" s="4">
        <v>0.000112189</v>
      </c>
      <c r="H439" s="4">
        <v>0.000702787</v>
      </c>
    </row>
    <row r="440" spans="1:8">
      <c r="A440" s="4" t="s">
        <v>2598</v>
      </c>
      <c r="B440" s="5" t="s">
        <v>2599</v>
      </c>
      <c r="C440" s="4">
        <v>14.79109557</v>
      </c>
      <c r="D440" s="4">
        <v>1.763392319</v>
      </c>
      <c r="E440" s="4">
        <v>0.542153391</v>
      </c>
      <c r="F440" s="4">
        <v>-3.241521089</v>
      </c>
      <c r="G440" s="4">
        <v>0.001188936</v>
      </c>
      <c r="H440" s="4">
        <v>0.00511544</v>
      </c>
    </row>
    <row r="441" spans="1:8">
      <c r="A441" s="4" t="s">
        <v>8495</v>
      </c>
      <c r="B441" s="5" t="s">
        <v>8496</v>
      </c>
      <c r="C441" s="4">
        <v>1.452420047</v>
      </c>
      <c r="D441" s="4">
        <v>1.882864939</v>
      </c>
      <c r="E441" s="4">
        <v>0.715244376</v>
      </c>
      <c r="F441" s="4">
        <v>-2.579087464</v>
      </c>
      <c r="G441" s="4">
        <v>0.00990617</v>
      </c>
      <c r="H441" s="4">
        <v>0.02912082</v>
      </c>
    </row>
    <row r="442" spans="1:8">
      <c r="A442" s="4" t="s">
        <v>2600</v>
      </c>
      <c r="B442" s="5" t="s">
        <v>2601</v>
      </c>
      <c r="C442" s="4">
        <v>163.8914634</v>
      </c>
      <c r="D442" s="4">
        <v>-1.799625641</v>
      </c>
      <c r="E442" s="4">
        <v>0.284375681</v>
      </c>
      <c r="F442" s="4">
        <v>6.327445536</v>
      </c>
      <c r="G442" s="12">
        <v>2.49e-10</v>
      </c>
      <c r="H442" s="12">
        <v>5.67e-9</v>
      </c>
    </row>
    <row r="443" spans="1:8">
      <c r="A443" s="4" t="s">
        <v>2602</v>
      </c>
      <c r="B443" s="5" t="s">
        <v>2603</v>
      </c>
      <c r="C443" s="4">
        <v>128.0010033</v>
      </c>
      <c r="D443" s="4">
        <v>0.760462805</v>
      </c>
      <c r="E443" s="4">
        <v>0.293386666</v>
      </c>
      <c r="F443" s="4">
        <v>-2.591097515</v>
      </c>
      <c r="G443" s="4">
        <v>0.009567038</v>
      </c>
      <c r="H443" s="4">
        <v>0.02832963</v>
      </c>
    </row>
    <row r="444" spans="1:8">
      <c r="A444" s="4" t="s">
        <v>8497</v>
      </c>
      <c r="B444" s="5" t="s">
        <v>8498</v>
      </c>
      <c r="C444" s="4">
        <v>23.01731581</v>
      </c>
      <c r="D444" s="4">
        <v>0.775375277</v>
      </c>
      <c r="E444" s="4">
        <v>0.311749483</v>
      </c>
      <c r="F444" s="4">
        <v>-2.485525992</v>
      </c>
      <c r="G444" s="4">
        <v>0.012936014</v>
      </c>
      <c r="H444" s="4">
        <v>0.036226347</v>
      </c>
    </row>
    <row r="445" spans="1:8">
      <c r="A445" s="4" t="s">
        <v>2604</v>
      </c>
      <c r="B445" s="5" t="s">
        <v>2605</v>
      </c>
      <c r="C445" s="4">
        <v>3.819304573</v>
      </c>
      <c r="D445" s="4">
        <v>3.251332501</v>
      </c>
      <c r="E445" s="4">
        <v>0.620658248</v>
      </c>
      <c r="F445" s="4">
        <v>-4.989561468</v>
      </c>
      <c r="G445" s="12">
        <v>6.05e-7</v>
      </c>
      <c r="H445" s="12">
        <v>7.05e-6</v>
      </c>
    </row>
    <row r="446" spans="1:8">
      <c r="A446" s="4" t="s">
        <v>2606</v>
      </c>
      <c r="B446" s="5" t="s">
        <v>2607</v>
      </c>
      <c r="C446" s="4">
        <v>72.39322521</v>
      </c>
      <c r="D446" s="4">
        <v>-1.516583038</v>
      </c>
      <c r="E446" s="4">
        <v>0.360064148</v>
      </c>
      <c r="F446" s="4">
        <v>4.211451095</v>
      </c>
      <c r="G446" s="12">
        <v>2.54e-5</v>
      </c>
      <c r="H446" s="4">
        <v>0.000193361</v>
      </c>
    </row>
    <row r="447" spans="1:8">
      <c r="A447" s="4" t="s">
        <v>2610</v>
      </c>
      <c r="B447" s="5" t="s">
        <v>2611</v>
      </c>
      <c r="C447" s="4">
        <v>30.81105599</v>
      </c>
      <c r="D447" s="4">
        <v>1.152698079</v>
      </c>
      <c r="E447" s="4">
        <v>0.27301436</v>
      </c>
      <c r="F447" s="4">
        <v>-4.218294567</v>
      </c>
      <c r="G447" s="12">
        <v>2.46e-5</v>
      </c>
      <c r="H447" s="4">
        <v>0.000188131</v>
      </c>
    </row>
    <row r="448" spans="1:8">
      <c r="A448" s="4" t="s">
        <v>2614</v>
      </c>
      <c r="B448" s="5" t="s">
        <v>2615</v>
      </c>
      <c r="C448" s="4">
        <v>35.90891099</v>
      </c>
      <c r="D448" s="4">
        <v>-1.870962758</v>
      </c>
      <c r="E448" s="4">
        <v>0.430929836</v>
      </c>
      <c r="F448" s="4">
        <v>4.337939689</v>
      </c>
      <c r="G448" s="12">
        <v>1.44e-5</v>
      </c>
      <c r="H448" s="4">
        <v>0.000118138</v>
      </c>
    </row>
    <row r="449" spans="1:8">
      <c r="A449" s="4" t="s">
        <v>2616</v>
      </c>
      <c r="B449" s="5" t="s">
        <v>2617</v>
      </c>
      <c r="C449" s="4">
        <v>327.5270044</v>
      </c>
      <c r="D449" s="4">
        <v>-3.39475138</v>
      </c>
      <c r="E449" s="4">
        <v>0.281595286</v>
      </c>
      <c r="F449" s="4">
        <v>12.04847515</v>
      </c>
      <c r="G449" s="12">
        <v>1.98e-33</v>
      </c>
      <c r="H449" s="12">
        <v>4.52e-31</v>
      </c>
    </row>
    <row r="450" spans="1:8">
      <c r="A450" s="4" t="s">
        <v>2618</v>
      </c>
      <c r="B450" s="5" t="s">
        <v>2619</v>
      </c>
      <c r="C450" s="4">
        <v>107.5728232</v>
      </c>
      <c r="D450" s="4">
        <v>1.087478371</v>
      </c>
      <c r="E450" s="4">
        <v>0.368649115</v>
      </c>
      <c r="F450" s="4">
        <v>-2.948232705</v>
      </c>
      <c r="G450" s="4">
        <v>0.003195964</v>
      </c>
      <c r="H450" s="4">
        <v>0.01153634</v>
      </c>
    </row>
    <row r="451" spans="1:8">
      <c r="A451" s="4" t="s">
        <v>2620</v>
      </c>
      <c r="B451" s="5" t="s">
        <v>2621</v>
      </c>
      <c r="C451" s="4">
        <v>232.5708133</v>
      </c>
      <c r="D451" s="4">
        <v>-1.310809838</v>
      </c>
      <c r="E451" s="4">
        <v>0.347477252</v>
      </c>
      <c r="F451" s="4">
        <v>3.771871889</v>
      </c>
      <c r="G451" s="4">
        <v>0.000162027</v>
      </c>
      <c r="H451" s="4">
        <v>0.000958792</v>
      </c>
    </row>
    <row r="452" spans="1:8">
      <c r="A452" s="4" t="s">
        <v>8499</v>
      </c>
      <c r="B452" s="5" t="s">
        <v>8500</v>
      </c>
      <c r="C452" s="4">
        <v>59.38102992</v>
      </c>
      <c r="D452" s="4">
        <v>-1.285520805</v>
      </c>
      <c r="E452" s="4">
        <v>0.35898664</v>
      </c>
      <c r="F452" s="4">
        <v>3.581013744</v>
      </c>
      <c r="G452" s="4">
        <v>0.000342264</v>
      </c>
      <c r="H452" s="4">
        <v>0.001809132</v>
      </c>
    </row>
    <row r="453" spans="1:8">
      <c r="A453" s="4" t="s">
        <v>2628</v>
      </c>
      <c r="B453" s="5" t="s">
        <v>2629</v>
      </c>
      <c r="C453" s="4">
        <v>455.3389386</v>
      </c>
      <c r="D453" s="4">
        <v>-0.871159235</v>
      </c>
      <c r="E453" s="4">
        <v>0.241308969</v>
      </c>
      <c r="F453" s="4">
        <v>3.61019175</v>
      </c>
      <c r="G453" s="4">
        <v>0.000305971</v>
      </c>
      <c r="H453" s="4">
        <v>0.001652148</v>
      </c>
    </row>
    <row r="454" spans="1:8">
      <c r="A454" s="4" t="s">
        <v>8501</v>
      </c>
      <c r="B454" s="5" t="s">
        <v>8502</v>
      </c>
      <c r="C454" s="4">
        <v>49.90518913</v>
      </c>
      <c r="D454" s="4">
        <v>-0.689093309</v>
      </c>
      <c r="E454" s="4">
        <v>0.266373858</v>
      </c>
      <c r="F454" s="4">
        <v>2.587194251</v>
      </c>
      <c r="G454" s="4">
        <v>0.009676103</v>
      </c>
      <c r="H454" s="4">
        <v>0.028588238</v>
      </c>
    </row>
    <row r="455" spans="1:8">
      <c r="A455" s="4" t="s">
        <v>8503</v>
      </c>
      <c r="B455" s="5" t="s">
        <v>8504</v>
      </c>
      <c r="C455" s="4">
        <v>1.365685154</v>
      </c>
      <c r="D455" s="4">
        <v>-2.500717033</v>
      </c>
      <c r="E455" s="4">
        <v>0.687219565</v>
      </c>
      <c r="F455" s="4">
        <v>3.651871654</v>
      </c>
      <c r="G455" s="4">
        <v>0.000260336</v>
      </c>
      <c r="H455" s="4">
        <v>0.001440471</v>
      </c>
    </row>
    <row r="456" spans="1:8">
      <c r="A456" s="4" t="s">
        <v>2630</v>
      </c>
      <c r="B456" s="5" t="s">
        <v>2631</v>
      </c>
      <c r="C456" s="4">
        <v>304.1818364</v>
      </c>
      <c r="D456" s="4">
        <v>1.301416119</v>
      </c>
      <c r="E456" s="4">
        <v>0.465471962</v>
      </c>
      <c r="F456" s="4">
        <v>-2.797697848</v>
      </c>
      <c r="G456" s="4">
        <v>0.005146823</v>
      </c>
      <c r="H456" s="4">
        <v>0.017130035</v>
      </c>
    </row>
    <row r="457" spans="1:8">
      <c r="A457" s="4" t="s">
        <v>2634</v>
      </c>
      <c r="B457" s="5" t="s">
        <v>2635</v>
      </c>
      <c r="C457" s="4">
        <v>54.1802582</v>
      </c>
      <c r="D457" s="4">
        <v>-1.302571419</v>
      </c>
      <c r="E457" s="4">
        <v>0.263442655</v>
      </c>
      <c r="F457" s="4">
        <v>4.9441662</v>
      </c>
      <c r="G457" s="12">
        <v>7.65e-7</v>
      </c>
      <c r="H457" s="12">
        <v>8.72e-6</v>
      </c>
    </row>
    <row r="458" spans="1:8">
      <c r="A458" s="4" t="s">
        <v>8505</v>
      </c>
      <c r="B458" s="5" t="s">
        <v>8506</v>
      </c>
      <c r="C458" s="4">
        <v>60.68135977</v>
      </c>
      <c r="D458" s="4">
        <v>-1.380902437</v>
      </c>
      <c r="E458" s="4">
        <v>0.367883723</v>
      </c>
      <c r="F458" s="4">
        <v>3.750879902</v>
      </c>
      <c r="G458" s="4">
        <v>0.000176215</v>
      </c>
      <c r="H458" s="4">
        <v>0.001029699</v>
      </c>
    </row>
    <row r="459" spans="1:8">
      <c r="A459" s="4" t="s">
        <v>1016</v>
      </c>
      <c r="B459" s="5" t="s">
        <v>1017</v>
      </c>
      <c r="C459" s="4">
        <v>174.1880322</v>
      </c>
      <c r="D459" s="4">
        <v>-1.721736924</v>
      </c>
      <c r="E459" s="4">
        <v>0.366724997</v>
      </c>
      <c r="F459" s="4">
        <v>4.694057895</v>
      </c>
      <c r="G459" s="12">
        <v>2.68e-6</v>
      </c>
      <c r="H459" s="12">
        <v>2.67e-5</v>
      </c>
    </row>
    <row r="460" spans="1:8">
      <c r="A460" s="4" t="s">
        <v>8507</v>
      </c>
      <c r="B460" s="5" t="s">
        <v>8508</v>
      </c>
      <c r="C460" s="4">
        <v>27.62128367</v>
      </c>
      <c r="D460" s="4">
        <v>1.163584567</v>
      </c>
      <c r="E460" s="4">
        <v>0.44344965</v>
      </c>
      <c r="F460" s="4">
        <v>-2.616571789</v>
      </c>
      <c r="G460" s="4">
        <v>0.008881769</v>
      </c>
      <c r="H460" s="4">
        <v>0.026668112</v>
      </c>
    </row>
    <row r="461" spans="1:8">
      <c r="A461" s="4" t="s">
        <v>2642</v>
      </c>
      <c r="B461" s="5" t="s">
        <v>2643</v>
      </c>
      <c r="C461" s="4">
        <v>23.11653838</v>
      </c>
      <c r="D461" s="4">
        <v>1.102022971</v>
      </c>
      <c r="E461" s="4">
        <v>0.391737003</v>
      </c>
      <c r="F461" s="4">
        <v>-2.80734167</v>
      </c>
      <c r="G461" s="4">
        <v>0.004995223</v>
      </c>
      <c r="H461" s="4">
        <v>0.016720651</v>
      </c>
    </row>
    <row r="462" spans="1:8">
      <c r="A462" s="4" t="s">
        <v>2644</v>
      </c>
      <c r="B462" s="5" t="s">
        <v>2645</v>
      </c>
      <c r="C462" s="4">
        <v>11.41424761</v>
      </c>
      <c r="D462" s="4">
        <v>2.789008031</v>
      </c>
      <c r="E462" s="4">
        <v>0.551833073</v>
      </c>
      <c r="F462" s="4">
        <v>-4.918268229</v>
      </c>
      <c r="G462" s="12">
        <v>8.73e-7</v>
      </c>
      <c r="H462" s="12">
        <v>9.78e-6</v>
      </c>
    </row>
    <row r="463" spans="1:8">
      <c r="A463" s="4" t="s">
        <v>8509</v>
      </c>
      <c r="B463" s="5" t="s">
        <v>8510</v>
      </c>
      <c r="C463" s="4">
        <v>71.49100728</v>
      </c>
      <c r="D463" s="4">
        <v>-0.752262189</v>
      </c>
      <c r="E463" s="4">
        <v>0.236325295</v>
      </c>
      <c r="F463" s="4">
        <v>3.18361099</v>
      </c>
      <c r="G463" s="4">
        <v>0.001454503</v>
      </c>
      <c r="H463" s="4">
        <v>0.006014614</v>
      </c>
    </row>
    <row r="464" spans="1:8">
      <c r="A464" s="4" t="s">
        <v>2646</v>
      </c>
      <c r="B464" s="5" t="s">
        <v>2647</v>
      </c>
      <c r="C464" s="4">
        <v>19.29513504</v>
      </c>
      <c r="D464" s="4">
        <v>1.826909851</v>
      </c>
      <c r="E464" s="4">
        <v>0.501729883</v>
      </c>
      <c r="F464" s="4">
        <v>-3.617579019</v>
      </c>
      <c r="G464" s="4">
        <v>0.000297372</v>
      </c>
      <c r="H464" s="4">
        <v>0.001609845</v>
      </c>
    </row>
    <row r="465" spans="1:8">
      <c r="A465" s="4" t="s">
        <v>2648</v>
      </c>
      <c r="B465" s="5" t="s">
        <v>2649</v>
      </c>
      <c r="C465" s="4">
        <v>24.2679919</v>
      </c>
      <c r="D465" s="4">
        <v>1.754196332</v>
      </c>
      <c r="E465" s="4">
        <v>0.455504727</v>
      </c>
      <c r="F465" s="4">
        <v>-3.838680657</v>
      </c>
      <c r="G465" s="4">
        <v>0.000123697</v>
      </c>
      <c r="H465" s="4">
        <v>0.000764859</v>
      </c>
    </row>
    <row r="466" spans="1:8">
      <c r="A466" s="4" t="s">
        <v>2650</v>
      </c>
      <c r="B466" s="5" t="s">
        <v>2651</v>
      </c>
      <c r="C466" s="4">
        <v>44.58522251</v>
      </c>
      <c r="D466" s="4">
        <v>0.817489714</v>
      </c>
      <c r="E466" s="4">
        <v>0.32156516</v>
      </c>
      <c r="F466" s="4">
        <v>-2.540836969</v>
      </c>
      <c r="G466" s="4">
        <v>0.011058747</v>
      </c>
      <c r="H466" s="4">
        <v>0.031833221</v>
      </c>
    </row>
    <row r="467" spans="1:8">
      <c r="A467" s="4" t="s">
        <v>2652</v>
      </c>
      <c r="B467" s="5" t="s">
        <v>2653</v>
      </c>
      <c r="C467" s="4">
        <v>32.16135552</v>
      </c>
      <c r="D467" s="4">
        <v>1.010913633</v>
      </c>
      <c r="E467" s="4">
        <v>0.402005701</v>
      </c>
      <c r="F467" s="4">
        <v>-2.511526286</v>
      </c>
      <c r="G467" s="4">
        <v>0.012021033</v>
      </c>
      <c r="H467" s="4">
        <v>0.034191717</v>
      </c>
    </row>
    <row r="468" spans="1:8">
      <c r="A468" s="4" t="s">
        <v>2656</v>
      </c>
      <c r="B468" s="5" t="s">
        <v>2657</v>
      </c>
      <c r="C468" s="4">
        <v>53.67833455</v>
      </c>
      <c r="D468" s="4">
        <v>-1.641372129</v>
      </c>
      <c r="E468" s="4">
        <v>0.327989674</v>
      </c>
      <c r="F468" s="4">
        <v>5.003591299</v>
      </c>
      <c r="G468" s="12">
        <v>5.63e-7</v>
      </c>
      <c r="H468" s="12">
        <v>6.64e-6</v>
      </c>
    </row>
    <row r="469" spans="1:8">
      <c r="A469" s="4" t="s">
        <v>1466</v>
      </c>
      <c r="B469" s="5" t="s">
        <v>1467</v>
      </c>
      <c r="C469" s="4">
        <v>338.2711859</v>
      </c>
      <c r="D469" s="4">
        <v>2.399155531</v>
      </c>
      <c r="E469" s="4">
        <v>0.403994926</v>
      </c>
      <c r="F469" s="4">
        <v>-5.937516463</v>
      </c>
      <c r="G469" s="12">
        <v>2.89e-9</v>
      </c>
      <c r="H469" s="12">
        <v>5.46e-8</v>
      </c>
    </row>
    <row r="470" spans="1:8">
      <c r="A470" s="4" t="s">
        <v>2658</v>
      </c>
      <c r="B470" s="5" t="s">
        <v>2659</v>
      </c>
      <c r="C470" s="4">
        <v>86.50938827</v>
      </c>
      <c r="D470" s="4">
        <v>1.019898373</v>
      </c>
      <c r="E470" s="4">
        <v>0.243758671</v>
      </c>
      <c r="F470" s="4">
        <v>-4.182271157</v>
      </c>
      <c r="G470" s="12">
        <v>2.89e-5</v>
      </c>
      <c r="H470" s="4">
        <v>0.000215835</v>
      </c>
    </row>
    <row r="471" spans="1:8">
      <c r="A471" s="4" t="s">
        <v>2660</v>
      </c>
      <c r="B471" s="5" t="s">
        <v>2661</v>
      </c>
      <c r="C471" s="4">
        <v>135.8164094</v>
      </c>
      <c r="D471" s="4">
        <v>1.364303151</v>
      </c>
      <c r="E471" s="4">
        <v>0.543205665</v>
      </c>
      <c r="F471" s="4">
        <v>-2.513670101</v>
      </c>
      <c r="G471" s="4">
        <v>0.011948214</v>
      </c>
      <c r="H471" s="4">
        <v>0.034021376</v>
      </c>
    </row>
    <row r="472" spans="1:8">
      <c r="A472" s="4" t="s">
        <v>186</v>
      </c>
      <c r="B472" s="5" t="s">
        <v>187</v>
      </c>
      <c r="C472" s="4">
        <v>16.72226911</v>
      </c>
      <c r="D472" s="4">
        <v>-2.343003263</v>
      </c>
      <c r="E472" s="4">
        <v>0.376322879</v>
      </c>
      <c r="F472" s="4">
        <v>6.199920801</v>
      </c>
      <c r="G472" s="12">
        <v>5.65e-10</v>
      </c>
      <c r="H472" s="12">
        <v>1.21e-8</v>
      </c>
    </row>
    <row r="473" spans="1:8">
      <c r="A473" s="4" t="s">
        <v>2662</v>
      </c>
      <c r="B473" s="5" t="s">
        <v>2663</v>
      </c>
      <c r="C473" s="4">
        <v>53.83867805</v>
      </c>
      <c r="D473" s="4">
        <v>0.733702325</v>
      </c>
      <c r="E473" s="4">
        <v>0.255199145</v>
      </c>
      <c r="F473" s="4">
        <v>-2.873485255</v>
      </c>
      <c r="G473" s="4">
        <v>0.0040597</v>
      </c>
      <c r="H473" s="4">
        <v>0.014109738</v>
      </c>
    </row>
    <row r="474" spans="1:8">
      <c r="A474" s="4" t="s">
        <v>8511</v>
      </c>
      <c r="B474" s="5" t="s">
        <v>8512</v>
      </c>
      <c r="C474" s="4">
        <v>25.36661193</v>
      </c>
      <c r="D474" s="4">
        <v>1.940896703</v>
      </c>
      <c r="E474" s="4">
        <v>0.439589686</v>
      </c>
      <c r="F474" s="4">
        <v>-4.385566057</v>
      </c>
      <c r="G474" s="12">
        <v>1.16e-5</v>
      </c>
      <c r="H474" s="12">
        <v>9.77e-5</v>
      </c>
    </row>
    <row r="475" spans="1:8">
      <c r="A475" s="4" t="s">
        <v>2664</v>
      </c>
      <c r="B475" s="5" t="s">
        <v>2665</v>
      </c>
      <c r="C475" s="4">
        <v>149.6303758</v>
      </c>
      <c r="D475" s="4">
        <v>1.190334692</v>
      </c>
      <c r="E475" s="4">
        <v>0.358361979</v>
      </c>
      <c r="F475" s="4">
        <v>-3.320398026</v>
      </c>
      <c r="G475" s="4">
        <v>0.000898892</v>
      </c>
      <c r="H475" s="4">
        <v>0.004018665</v>
      </c>
    </row>
    <row r="476" spans="1:8">
      <c r="A476" s="4" t="s">
        <v>2670</v>
      </c>
      <c r="B476" s="5" t="s">
        <v>2671</v>
      </c>
      <c r="C476" s="4">
        <v>74.40453849</v>
      </c>
      <c r="D476" s="4">
        <v>1.218612474</v>
      </c>
      <c r="E476" s="4">
        <v>0.358000062</v>
      </c>
      <c r="F476" s="4">
        <v>-3.400407671</v>
      </c>
      <c r="G476" s="4">
        <v>0.000672855</v>
      </c>
      <c r="H476" s="4">
        <v>0.003168287</v>
      </c>
    </row>
    <row r="477" spans="1:8">
      <c r="A477" s="4" t="s">
        <v>8513</v>
      </c>
      <c r="B477" s="5" t="s">
        <v>8514</v>
      </c>
      <c r="C477" s="4">
        <v>19.03176174</v>
      </c>
      <c r="D477" s="4">
        <v>1.422139489</v>
      </c>
      <c r="E477" s="4">
        <v>0.496805933</v>
      </c>
      <c r="F477" s="4">
        <v>-2.851978426</v>
      </c>
      <c r="G477" s="4">
        <v>0.004344805</v>
      </c>
      <c r="H477" s="4">
        <v>0.014947606</v>
      </c>
    </row>
    <row r="478" spans="1:8">
      <c r="A478" s="4" t="s">
        <v>8515</v>
      </c>
      <c r="B478" s="5" t="s">
        <v>8516</v>
      </c>
      <c r="C478" s="4">
        <v>71.97924198</v>
      </c>
      <c r="D478" s="4">
        <v>-1.362229443</v>
      </c>
      <c r="E478" s="4">
        <v>0.318126766</v>
      </c>
      <c r="F478" s="4">
        <v>4.28235911</v>
      </c>
      <c r="G478" s="12">
        <v>1.85e-5</v>
      </c>
      <c r="H478" s="4">
        <v>0.000146545</v>
      </c>
    </row>
    <row r="479" spans="1:8">
      <c r="A479" s="4" t="s">
        <v>2672</v>
      </c>
      <c r="B479" s="5" t="s">
        <v>2673</v>
      </c>
      <c r="C479" s="4">
        <v>116.7734264</v>
      </c>
      <c r="D479" s="4">
        <v>1.076151565</v>
      </c>
      <c r="E479" s="4">
        <v>0.339528566</v>
      </c>
      <c r="F479" s="4">
        <v>-3.168536191</v>
      </c>
      <c r="G479" s="4">
        <v>0.001532087</v>
      </c>
      <c r="H479" s="4">
        <v>0.006278692</v>
      </c>
    </row>
    <row r="480" spans="1:8">
      <c r="A480" s="4" t="s">
        <v>1252</v>
      </c>
      <c r="B480" s="5" t="s">
        <v>1253</v>
      </c>
      <c r="C480" s="4">
        <v>21.30842009</v>
      </c>
      <c r="D480" s="4">
        <v>0.979004202</v>
      </c>
      <c r="E480" s="4">
        <v>0.404459958</v>
      </c>
      <c r="F480" s="4">
        <v>-2.418005471</v>
      </c>
      <c r="G480" s="4">
        <v>0.015605842</v>
      </c>
      <c r="H480" s="4">
        <v>0.042045794</v>
      </c>
    </row>
    <row r="481" spans="1:8">
      <c r="A481" s="4" t="s">
        <v>8517</v>
      </c>
      <c r="B481" s="5" t="s">
        <v>8518</v>
      </c>
      <c r="C481" s="4">
        <v>113.3684314</v>
      </c>
      <c r="D481" s="4">
        <v>-1.414748498</v>
      </c>
      <c r="E481" s="4">
        <v>0.338158486</v>
      </c>
      <c r="F481" s="4">
        <v>4.183681596</v>
      </c>
      <c r="G481" s="12">
        <v>2.87e-5</v>
      </c>
      <c r="H481" s="4">
        <v>0.000214997</v>
      </c>
    </row>
    <row r="482" spans="1:8">
      <c r="A482" s="4" t="s">
        <v>8519</v>
      </c>
      <c r="B482" s="5" t="s">
        <v>8520</v>
      </c>
      <c r="C482" s="4">
        <v>1.32938771</v>
      </c>
      <c r="D482" s="4">
        <v>2.384537445</v>
      </c>
      <c r="E482" s="4">
        <v>0.703163153</v>
      </c>
      <c r="F482" s="4">
        <v>-3.397846766</v>
      </c>
      <c r="G482" s="4">
        <v>0.000679185</v>
      </c>
      <c r="H482" s="4">
        <v>0.003185266</v>
      </c>
    </row>
    <row r="483" spans="1:8">
      <c r="A483" s="4" t="s">
        <v>38</v>
      </c>
      <c r="B483" s="5" t="s">
        <v>39</v>
      </c>
      <c r="C483" s="4">
        <v>371.3510374</v>
      </c>
      <c r="D483" s="4">
        <v>-1.219723096</v>
      </c>
      <c r="E483" s="4">
        <v>0.351706295</v>
      </c>
      <c r="F483" s="4">
        <v>3.467374859</v>
      </c>
      <c r="G483" s="4">
        <v>0.000525568</v>
      </c>
      <c r="H483" s="4">
        <v>0.002589458</v>
      </c>
    </row>
    <row r="484" spans="1:8">
      <c r="A484" s="4" t="s">
        <v>8521</v>
      </c>
      <c r="B484" s="5" t="s">
        <v>8522</v>
      </c>
      <c r="C484" s="4">
        <v>3.557117836</v>
      </c>
      <c r="D484" s="4">
        <v>2.261521997</v>
      </c>
      <c r="E484" s="4">
        <v>0.657519034</v>
      </c>
      <c r="F484" s="4">
        <v>-3.353431159</v>
      </c>
      <c r="G484" s="4">
        <v>0.000798163</v>
      </c>
      <c r="H484" s="4">
        <v>0.00363788</v>
      </c>
    </row>
    <row r="485" spans="1:8">
      <c r="A485" s="4" t="s">
        <v>2674</v>
      </c>
      <c r="B485" s="5" t="s">
        <v>2675</v>
      </c>
      <c r="C485" s="4">
        <v>8.727928006</v>
      </c>
      <c r="D485" s="4">
        <v>2.107925304</v>
      </c>
      <c r="E485" s="4">
        <v>0.549980789</v>
      </c>
      <c r="F485" s="4">
        <v>-3.750712827</v>
      </c>
      <c r="G485" s="4">
        <v>0.000176333</v>
      </c>
      <c r="H485" s="4">
        <v>0.001029813</v>
      </c>
    </row>
    <row r="486" spans="1:8">
      <c r="A486" s="4" t="s">
        <v>2676</v>
      </c>
      <c r="B486" s="5" t="s">
        <v>2677</v>
      </c>
      <c r="C486" s="4">
        <v>56.96276792</v>
      </c>
      <c r="D486" s="4">
        <v>-2.079967056</v>
      </c>
      <c r="E486" s="4">
        <v>0.405590673</v>
      </c>
      <c r="F486" s="4">
        <v>5.123248823</v>
      </c>
      <c r="G486" s="12">
        <v>3e-7</v>
      </c>
      <c r="H486" s="12">
        <v>3.76e-6</v>
      </c>
    </row>
    <row r="487" spans="1:8">
      <c r="A487" s="4" t="s">
        <v>308</v>
      </c>
      <c r="B487" s="5" t="s">
        <v>309</v>
      </c>
      <c r="C487" s="4">
        <v>52.0580603</v>
      </c>
      <c r="D487" s="4">
        <v>-1.085447711</v>
      </c>
      <c r="E487" s="4">
        <v>0.255596613</v>
      </c>
      <c r="F487" s="4">
        <v>4.246246254</v>
      </c>
      <c r="G487" s="12">
        <v>2.17e-5</v>
      </c>
      <c r="H487" s="4">
        <v>0.000169336</v>
      </c>
    </row>
    <row r="488" spans="1:8">
      <c r="A488" s="4" t="s">
        <v>8523</v>
      </c>
      <c r="B488" s="5" t="s">
        <v>8524</v>
      </c>
      <c r="C488" s="4">
        <v>147.0331011</v>
      </c>
      <c r="D488" s="4">
        <v>0.815011777</v>
      </c>
      <c r="E488" s="4">
        <v>0.303822527</v>
      </c>
      <c r="F488" s="4">
        <v>-2.68282815</v>
      </c>
      <c r="G488" s="4">
        <v>0.007300249</v>
      </c>
      <c r="H488" s="4">
        <v>0.022709968</v>
      </c>
    </row>
    <row r="489" spans="1:8">
      <c r="A489" s="4" t="s">
        <v>8525</v>
      </c>
      <c r="B489" s="5" t="s">
        <v>8526</v>
      </c>
      <c r="C489" s="4">
        <v>24.00357826</v>
      </c>
      <c r="D489" s="4">
        <v>-1.405287684</v>
      </c>
      <c r="E489" s="4">
        <v>0.337818155</v>
      </c>
      <c r="F489" s="4">
        <v>4.160802684</v>
      </c>
      <c r="G489" s="12">
        <v>3.17e-5</v>
      </c>
      <c r="H489" s="4">
        <v>0.000234539</v>
      </c>
    </row>
    <row r="490" spans="1:8">
      <c r="A490" s="4" t="s">
        <v>2684</v>
      </c>
      <c r="B490" s="5" t="s">
        <v>2685</v>
      </c>
      <c r="C490" s="4">
        <v>14.42019287</v>
      </c>
      <c r="D490" s="4">
        <v>-2.299323801</v>
      </c>
      <c r="E490" s="4">
        <v>0.369977995</v>
      </c>
      <c r="F490" s="4">
        <v>6.183498689</v>
      </c>
      <c r="G490" s="12">
        <v>6.27e-10</v>
      </c>
      <c r="H490" s="12">
        <v>1.32e-8</v>
      </c>
    </row>
    <row r="491" spans="1:8">
      <c r="A491" s="4" t="s">
        <v>8527</v>
      </c>
      <c r="B491" s="5" t="s">
        <v>8528</v>
      </c>
      <c r="C491" s="4">
        <v>84.00192701</v>
      </c>
      <c r="D491" s="4">
        <v>0.852971317</v>
      </c>
      <c r="E491" s="4">
        <v>0.266671682</v>
      </c>
      <c r="F491" s="4">
        <v>-3.197644338</v>
      </c>
      <c r="G491" s="4">
        <v>0.001385551</v>
      </c>
      <c r="H491" s="4">
        <v>0.005800133</v>
      </c>
    </row>
    <row r="492" spans="1:8">
      <c r="A492" s="4" t="s">
        <v>8529</v>
      </c>
      <c r="B492" s="5" t="s">
        <v>8530</v>
      </c>
      <c r="C492" s="4">
        <v>439.2652541</v>
      </c>
      <c r="D492" s="4">
        <v>1.047955016</v>
      </c>
      <c r="E492" s="4">
        <v>0.375500082</v>
      </c>
      <c r="F492" s="4">
        <v>-2.791075569</v>
      </c>
      <c r="G492" s="4">
        <v>0.005253321</v>
      </c>
      <c r="H492" s="4">
        <v>0.017412896</v>
      </c>
    </row>
    <row r="493" spans="1:8">
      <c r="A493" s="4" t="s">
        <v>2686</v>
      </c>
      <c r="B493" s="5" t="s">
        <v>2687</v>
      </c>
      <c r="C493" s="4">
        <v>2.147424727</v>
      </c>
      <c r="D493" s="4">
        <v>2.042632894</v>
      </c>
      <c r="E493" s="4">
        <v>0.702859462</v>
      </c>
      <c r="F493" s="4">
        <v>-2.870195662</v>
      </c>
      <c r="G493" s="4">
        <v>0.004102179</v>
      </c>
      <c r="H493" s="4">
        <v>0.014247963</v>
      </c>
    </row>
    <row r="494" spans="1:8">
      <c r="A494" s="4" t="s">
        <v>8531</v>
      </c>
      <c r="B494" s="5" t="s">
        <v>8532</v>
      </c>
      <c r="C494" s="4">
        <v>10.46665383</v>
      </c>
      <c r="D494" s="4">
        <v>-1.678776811</v>
      </c>
      <c r="E494" s="4">
        <v>0.440509169</v>
      </c>
      <c r="F494" s="4">
        <v>3.807285379</v>
      </c>
      <c r="G494" s="4">
        <v>0.000140501</v>
      </c>
      <c r="H494" s="4">
        <v>0.000850275</v>
      </c>
    </row>
    <row r="495" spans="1:8">
      <c r="A495" s="4" t="s">
        <v>2690</v>
      </c>
      <c r="B495" s="5" t="s">
        <v>2691</v>
      </c>
      <c r="C495" s="4">
        <v>5.624946186</v>
      </c>
      <c r="D495" s="4">
        <v>3.339335305</v>
      </c>
      <c r="E495" s="4">
        <v>0.590303941</v>
      </c>
      <c r="F495" s="4">
        <v>-5.280833441</v>
      </c>
      <c r="G495" s="12">
        <v>1.29e-7</v>
      </c>
      <c r="H495" s="12">
        <v>1.75e-6</v>
      </c>
    </row>
    <row r="496" spans="1:8">
      <c r="A496" s="4" t="s">
        <v>1751</v>
      </c>
      <c r="B496" s="5" t="s">
        <v>1752</v>
      </c>
      <c r="C496" s="4">
        <v>15.9480077</v>
      </c>
      <c r="D496" s="4">
        <v>2.16186463</v>
      </c>
      <c r="E496" s="4">
        <v>0.591609994</v>
      </c>
      <c r="F496" s="4">
        <v>-3.643943727</v>
      </c>
      <c r="G496" s="4">
        <v>0.000268492</v>
      </c>
      <c r="H496" s="4">
        <v>0.001478604</v>
      </c>
    </row>
    <row r="497" spans="1:8">
      <c r="A497" s="4" t="s">
        <v>8533</v>
      </c>
      <c r="B497" s="5" t="s">
        <v>8534</v>
      </c>
      <c r="C497" s="4">
        <v>181.2027094</v>
      </c>
      <c r="D497" s="4">
        <v>4.851494948</v>
      </c>
      <c r="E497" s="4">
        <v>0.519051904</v>
      </c>
      <c r="F497" s="4">
        <v>-9.289925028</v>
      </c>
      <c r="G497" s="12">
        <v>1.54e-20</v>
      </c>
      <c r="H497" s="12">
        <v>1.24e-18</v>
      </c>
    </row>
    <row r="498" spans="1:8">
      <c r="A498" s="4" t="s">
        <v>2698</v>
      </c>
      <c r="B498" s="5" t="s">
        <v>2699</v>
      </c>
      <c r="C498" s="4">
        <v>26.69635007</v>
      </c>
      <c r="D498" s="4">
        <v>-1.191990604</v>
      </c>
      <c r="E498" s="4">
        <v>0.34768226</v>
      </c>
      <c r="F498" s="4">
        <v>3.428166382</v>
      </c>
      <c r="G498" s="4">
        <v>0.000607673</v>
      </c>
      <c r="H498" s="4">
        <v>0.002910856</v>
      </c>
    </row>
    <row r="499" spans="1:8">
      <c r="A499" s="4" t="s">
        <v>808</v>
      </c>
      <c r="B499" s="5" t="s">
        <v>809</v>
      </c>
      <c r="C499" s="4">
        <v>162.4039847</v>
      </c>
      <c r="D499" s="4">
        <v>-0.926349408</v>
      </c>
      <c r="E499" s="4">
        <v>0.290926642</v>
      </c>
      <c r="F499" s="4">
        <v>3.184313898</v>
      </c>
      <c r="G499" s="4">
        <v>0.001450976</v>
      </c>
      <c r="H499" s="4">
        <v>0.006010164</v>
      </c>
    </row>
    <row r="500" spans="1:8">
      <c r="A500" s="4" t="s">
        <v>8535</v>
      </c>
      <c r="B500" s="5" t="s">
        <v>8536</v>
      </c>
      <c r="C500" s="4">
        <v>33.38125035</v>
      </c>
      <c r="D500" s="4">
        <v>-1.079249483</v>
      </c>
      <c r="E500" s="4">
        <v>0.435488353</v>
      </c>
      <c r="F500" s="4">
        <v>2.479220711</v>
      </c>
      <c r="G500" s="4">
        <v>0.01316698</v>
      </c>
      <c r="H500" s="4">
        <v>0.036680792</v>
      </c>
    </row>
    <row r="501" spans="1:8">
      <c r="A501" s="4" t="s">
        <v>2702</v>
      </c>
      <c r="B501" s="5" t="s">
        <v>2703</v>
      </c>
      <c r="C501" s="4">
        <v>2392.787944</v>
      </c>
      <c r="D501" s="4">
        <v>-1.588330449</v>
      </c>
      <c r="E501" s="4">
        <v>0.372542712</v>
      </c>
      <c r="F501" s="4">
        <v>4.262410464</v>
      </c>
      <c r="G501" s="12">
        <v>2.02e-5</v>
      </c>
      <c r="H501" s="4">
        <v>0.000158474</v>
      </c>
    </row>
    <row r="502" spans="1:8">
      <c r="A502" s="4" t="s">
        <v>2704</v>
      </c>
      <c r="B502" s="5" t="s">
        <v>2705</v>
      </c>
      <c r="C502" s="4">
        <v>1282.011225</v>
      </c>
      <c r="D502" s="4">
        <v>-2.216186111</v>
      </c>
      <c r="E502" s="4">
        <v>0.357458205</v>
      </c>
      <c r="F502" s="4">
        <v>6.197913085</v>
      </c>
      <c r="G502" s="12">
        <v>5.72e-10</v>
      </c>
      <c r="H502" s="12">
        <v>1.22e-8</v>
      </c>
    </row>
    <row r="503" spans="1:8">
      <c r="A503" s="4" t="s">
        <v>2706</v>
      </c>
      <c r="B503" s="5" t="s">
        <v>2707</v>
      </c>
      <c r="C503" s="4">
        <v>112.4981729</v>
      </c>
      <c r="D503" s="4">
        <v>-1.030174574</v>
      </c>
      <c r="E503" s="4">
        <v>0.361205353</v>
      </c>
      <c r="F503" s="4">
        <v>2.852312143</v>
      </c>
      <c r="G503" s="4">
        <v>0.004340246</v>
      </c>
      <c r="H503" s="4">
        <v>0.014936804</v>
      </c>
    </row>
    <row r="504" spans="1:8">
      <c r="A504" s="4" t="s">
        <v>8537</v>
      </c>
      <c r="B504" s="5" t="s">
        <v>8538</v>
      </c>
      <c r="C504" s="4">
        <v>60.61066364</v>
      </c>
      <c r="D504" s="4">
        <v>-1.045902814</v>
      </c>
      <c r="E504" s="4">
        <v>0.319011288</v>
      </c>
      <c r="F504" s="4">
        <v>3.277831782</v>
      </c>
      <c r="G504" s="4">
        <v>0.001046077</v>
      </c>
      <c r="H504" s="4">
        <v>0.004577512</v>
      </c>
    </row>
    <row r="505" spans="1:8">
      <c r="A505" s="4" t="s">
        <v>2708</v>
      </c>
      <c r="B505" s="5" t="s">
        <v>2709</v>
      </c>
      <c r="C505" s="4">
        <v>53.61508648</v>
      </c>
      <c r="D505" s="4">
        <v>0.674063878</v>
      </c>
      <c r="E505" s="4">
        <v>0.264258329</v>
      </c>
      <c r="F505" s="4">
        <v>-2.550240878</v>
      </c>
      <c r="G505" s="4">
        <v>0.010764851</v>
      </c>
      <c r="H505" s="4">
        <v>0.031123433</v>
      </c>
    </row>
    <row r="506" spans="1:8">
      <c r="A506" s="4" t="s">
        <v>2710</v>
      </c>
      <c r="B506" s="5" t="s">
        <v>2711</v>
      </c>
      <c r="C506" s="4">
        <v>84.67148676</v>
      </c>
      <c r="D506" s="4">
        <v>-0.91920447</v>
      </c>
      <c r="E506" s="4">
        <v>0.369796198</v>
      </c>
      <c r="F506" s="4">
        <v>2.48516622</v>
      </c>
      <c r="G506" s="4">
        <v>0.012949096</v>
      </c>
      <c r="H506" s="4">
        <v>0.036253334</v>
      </c>
    </row>
    <row r="507" spans="1:8">
      <c r="A507" s="4" t="s">
        <v>8539</v>
      </c>
      <c r="B507" s="5" t="s">
        <v>8540</v>
      </c>
      <c r="C507" s="4">
        <v>32.60437423</v>
      </c>
      <c r="D507" s="4">
        <v>-1.203909011</v>
      </c>
      <c r="E507" s="4">
        <v>0.502835301</v>
      </c>
      <c r="F507" s="4">
        <v>2.391018145</v>
      </c>
      <c r="G507" s="4">
        <v>0.016801722</v>
      </c>
      <c r="H507" s="4">
        <v>0.044550599</v>
      </c>
    </row>
    <row r="508" spans="1:8">
      <c r="A508" s="4" t="s">
        <v>2712</v>
      </c>
      <c r="B508" s="5" t="s">
        <v>2713</v>
      </c>
      <c r="C508" s="4">
        <v>184.1034034</v>
      </c>
      <c r="D508" s="4">
        <v>-0.853577205</v>
      </c>
      <c r="E508" s="4">
        <v>0.363637846</v>
      </c>
      <c r="F508" s="4">
        <v>2.347221768</v>
      </c>
      <c r="G508" s="4">
        <v>0.018913993</v>
      </c>
      <c r="H508" s="4">
        <v>0.048967003</v>
      </c>
    </row>
    <row r="509" spans="1:8">
      <c r="A509" s="4" t="s">
        <v>356</v>
      </c>
      <c r="B509" s="5" t="s">
        <v>357</v>
      </c>
      <c r="C509" s="4">
        <v>66.10835271</v>
      </c>
      <c r="D509" s="4">
        <v>-1.289648941</v>
      </c>
      <c r="E509" s="4">
        <v>0.38298921</v>
      </c>
      <c r="F509" s="4">
        <v>3.36585155</v>
      </c>
      <c r="G509" s="4">
        <v>0.000763078</v>
      </c>
      <c r="H509" s="4">
        <v>0.00350989</v>
      </c>
    </row>
    <row r="510" spans="1:8">
      <c r="A510" s="4" t="s">
        <v>8541</v>
      </c>
      <c r="B510" s="5" t="s">
        <v>8542</v>
      </c>
      <c r="C510" s="4">
        <v>12.10588344</v>
      </c>
      <c r="D510" s="4">
        <v>-1.319717734</v>
      </c>
      <c r="E510" s="4">
        <v>0.420109062</v>
      </c>
      <c r="F510" s="4">
        <v>3.137400263</v>
      </c>
      <c r="G510" s="4">
        <v>0.001704533</v>
      </c>
      <c r="H510" s="4">
        <v>0.006851986</v>
      </c>
    </row>
    <row r="511" spans="1:8">
      <c r="A511" s="4" t="s">
        <v>2716</v>
      </c>
      <c r="B511" s="5" t="s">
        <v>2717</v>
      </c>
      <c r="C511" s="4">
        <v>91.34895343</v>
      </c>
      <c r="D511" s="4">
        <v>-1.261076228</v>
      </c>
      <c r="E511" s="4">
        <v>0.385389111</v>
      </c>
      <c r="F511" s="4">
        <v>3.27210244</v>
      </c>
      <c r="G511" s="4">
        <v>0.001067509</v>
      </c>
      <c r="H511" s="4">
        <v>0.004652523</v>
      </c>
    </row>
    <row r="512" spans="1:8">
      <c r="A512" s="4" t="s">
        <v>8543</v>
      </c>
      <c r="B512" s="5" t="s">
        <v>8544</v>
      </c>
      <c r="C512" s="4">
        <v>4.809475318</v>
      </c>
      <c r="D512" s="4">
        <v>3.675095598</v>
      </c>
      <c r="E512" s="4">
        <v>0.640792044</v>
      </c>
      <c r="F512" s="4">
        <v>-5.564552154</v>
      </c>
      <c r="G512" s="12">
        <v>2.63e-8</v>
      </c>
      <c r="H512" s="12">
        <v>4.1e-7</v>
      </c>
    </row>
    <row r="513" spans="1:8">
      <c r="A513" s="4" t="s">
        <v>2718</v>
      </c>
      <c r="B513" s="5" t="s">
        <v>2719</v>
      </c>
      <c r="C513" s="4">
        <v>28.12576355</v>
      </c>
      <c r="D513" s="4">
        <v>-1.083973202</v>
      </c>
      <c r="E513" s="4">
        <v>0.426759501</v>
      </c>
      <c r="F513" s="4">
        <v>2.539727743</v>
      </c>
      <c r="G513" s="4">
        <v>0.011093879</v>
      </c>
      <c r="H513" s="4">
        <v>0.031919715</v>
      </c>
    </row>
    <row r="514" spans="1:8">
      <c r="A514" s="4" t="s">
        <v>2720</v>
      </c>
      <c r="B514" s="5"/>
      <c r="C514" s="4">
        <v>8.250756667</v>
      </c>
      <c r="D514" s="4">
        <v>3.753613008</v>
      </c>
      <c r="E514" s="4">
        <v>0.578948524</v>
      </c>
      <c r="F514" s="4">
        <v>-5.917880436</v>
      </c>
      <c r="G514" s="12">
        <v>3.26e-9</v>
      </c>
      <c r="H514" s="12">
        <v>6.12e-8</v>
      </c>
    </row>
    <row r="515" spans="1:8">
      <c r="A515" s="4" t="s">
        <v>8545</v>
      </c>
      <c r="B515" s="5" t="s">
        <v>8546</v>
      </c>
      <c r="C515" s="4">
        <v>125.1647551</v>
      </c>
      <c r="D515" s="4">
        <v>2.414120915</v>
      </c>
      <c r="E515" s="4">
        <v>0.352786106</v>
      </c>
      <c r="F515" s="4">
        <v>-6.837145557</v>
      </c>
      <c r="G515" s="12">
        <v>8.08e-12</v>
      </c>
      <c r="H515" s="12">
        <v>2.32e-10</v>
      </c>
    </row>
    <row r="516" spans="1:8">
      <c r="A516" s="4" t="s">
        <v>8547</v>
      </c>
      <c r="B516" s="5" t="s">
        <v>8548</v>
      </c>
      <c r="C516" s="4">
        <v>38.48898202</v>
      </c>
      <c r="D516" s="4">
        <v>3.994340702</v>
      </c>
      <c r="E516" s="4">
        <v>0.358617384</v>
      </c>
      <c r="F516" s="4">
        <v>-10.79474453</v>
      </c>
      <c r="G516" s="12">
        <v>3.64e-27</v>
      </c>
      <c r="H516" s="12">
        <v>4.79e-25</v>
      </c>
    </row>
    <row r="517" spans="1:8">
      <c r="A517" s="4" t="s">
        <v>2721</v>
      </c>
      <c r="B517" s="5" t="s">
        <v>2722</v>
      </c>
      <c r="C517" s="4">
        <v>122.6824328</v>
      </c>
      <c r="D517" s="4">
        <v>-1.376512599</v>
      </c>
      <c r="E517" s="4">
        <v>0.332108599</v>
      </c>
      <c r="F517" s="4">
        <v>4.144399004</v>
      </c>
      <c r="G517" s="12">
        <v>3.41e-5</v>
      </c>
      <c r="H517" s="4">
        <v>0.000248827</v>
      </c>
    </row>
    <row r="518" spans="1:8">
      <c r="A518" s="4" t="s">
        <v>8549</v>
      </c>
      <c r="B518" s="5" t="s">
        <v>8550</v>
      </c>
      <c r="C518" s="4">
        <v>52.51417223</v>
      </c>
      <c r="D518" s="4">
        <v>-1.055778199</v>
      </c>
      <c r="E518" s="4">
        <v>0.364993092</v>
      </c>
      <c r="F518" s="4">
        <v>2.892137386</v>
      </c>
      <c r="G518" s="4">
        <v>0.003826306</v>
      </c>
      <c r="H518" s="4">
        <v>0.013418208</v>
      </c>
    </row>
    <row r="519" spans="1:8">
      <c r="A519" s="4" t="s">
        <v>2723</v>
      </c>
      <c r="B519" s="5" t="s">
        <v>2724</v>
      </c>
      <c r="C519" s="4">
        <v>39.16884723</v>
      </c>
      <c r="D519" s="4">
        <v>-2.612458832</v>
      </c>
      <c r="E519" s="4">
        <v>0.312285716</v>
      </c>
      <c r="F519" s="4">
        <v>8.345734945</v>
      </c>
      <c r="G519" s="12">
        <v>7.08e-17</v>
      </c>
      <c r="H519" s="12">
        <v>4e-15</v>
      </c>
    </row>
    <row r="520" spans="1:8">
      <c r="A520" s="4" t="s">
        <v>1585</v>
      </c>
      <c r="B520" s="5" t="s">
        <v>1586</v>
      </c>
      <c r="C520" s="4">
        <v>129.1653012</v>
      </c>
      <c r="D520" s="4">
        <v>1.579048474</v>
      </c>
      <c r="E520" s="4">
        <v>0.399978348</v>
      </c>
      <c r="F520" s="4">
        <v>-3.946420577</v>
      </c>
      <c r="G520" s="12">
        <v>7.93e-5</v>
      </c>
      <c r="H520" s="4">
        <v>0.000520156</v>
      </c>
    </row>
    <row r="521" spans="1:8">
      <c r="A521" s="4" t="s">
        <v>2727</v>
      </c>
      <c r="B521" s="5" t="s">
        <v>2728</v>
      </c>
      <c r="C521" s="4">
        <v>67.39276039</v>
      </c>
      <c r="D521" s="4">
        <v>-0.944137267</v>
      </c>
      <c r="E521" s="4">
        <v>0.331018236</v>
      </c>
      <c r="F521" s="4">
        <v>2.852656329</v>
      </c>
      <c r="G521" s="4">
        <v>0.004335548</v>
      </c>
      <c r="H521" s="4">
        <v>0.014925518</v>
      </c>
    </row>
    <row r="522" spans="1:8">
      <c r="A522" s="4" t="s">
        <v>1917</v>
      </c>
      <c r="B522" s="5" t="s">
        <v>1918</v>
      </c>
      <c r="C522" s="4">
        <v>52.53156534</v>
      </c>
      <c r="D522" s="4">
        <v>2.81586156</v>
      </c>
      <c r="E522" s="4">
        <v>0.489209074</v>
      </c>
      <c r="F522" s="4">
        <v>-5.736793648</v>
      </c>
      <c r="G522" s="12">
        <v>9.65e-9</v>
      </c>
      <c r="H522" s="12">
        <v>1.62e-7</v>
      </c>
    </row>
    <row r="523" spans="1:8">
      <c r="A523" s="4" t="s">
        <v>2731</v>
      </c>
      <c r="B523" s="5" t="s">
        <v>2732</v>
      </c>
      <c r="C523" s="4">
        <v>548.6840758</v>
      </c>
      <c r="D523" s="4">
        <v>-0.875388619</v>
      </c>
      <c r="E523" s="4">
        <v>0.22421368</v>
      </c>
      <c r="F523" s="4">
        <v>3.904243502</v>
      </c>
      <c r="G523" s="12">
        <v>9.45e-5</v>
      </c>
      <c r="H523" s="4">
        <v>0.000604334</v>
      </c>
    </row>
    <row r="524" spans="1:8">
      <c r="A524" s="4" t="s">
        <v>2733</v>
      </c>
      <c r="B524" s="5" t="s">
        <v>2734</v>
      </c>
      <c r="C524" s="4">
        <v>43.60633063</v>
      </c>
      <c r="D524" s="4">
        <v>-1.27383632</v>
      </c>
      <c r="E524" s="4">
        <v>0.26711517</v>
      </c>
      <c r="F524" s="4">
        <v>4.769057106</v>
      </c>
      <c r="G524" s="12">
        <v>1.85e-6</v>
      </c>
      <c r="H524" s="12">
        <v>1.91e-5</v>
      </c>
    </row>
    <row r="525" spans="1:8">
      <c r="A525" s="4" t="s">
        <v>8551</v>
      </c>
      <c r="B525" s="5" t="s">
        <v>8552</v>
      </c>
      <c r="C525" s="4">
        <v>67.82921099</v>
      </c>
      <c r="D525" s="4">
        <v>-1.073392718</v>
      </c>
      <c r="E525" s="4">
        <v>0.267523798</v>
      </c>
      <c r="F525" s="4">
        <v>4.012159292</v>
      </c>
      <c r="G525" s="12">
        <v>6.02e-5</v>
      </c>
      <c r="H525" s="4">
        <v>0.000410094</v>
      </c>
    </row>
    <row r="526" spans="1:8">
      <c r="A526" s="4" t="s">
        <v>1627</v>
      </c>
      <c r="B526" s="5" t="s">
        <v>1628</v>
      </c>
      <c r="C526" s="4">
        <v>80.54504917</v>
      </c>
      <c r="D526" s="4">
        <v>2.955719263</v>
      </c>
      <c r="E526" s="4">
        <v>0.293552425</v>
      </c>
      <c r="F526" s="4">
        <v>-10.01901028</v>
      </c>
      <c r="G526" s="12">
        <v>1.26e-23</v>
      </c>
      <c r="H526" s="12">
        <v>1.28e-21</v>
      </c>
    </row>
    <row r="527" spans="1:8">
      <c r="A527" s="4" t="s">
        <v>2737</v>
      </c>
      <c r="B527" s="5" t="s">
        <v>2738</v>
      </c>
      <c r="C527" s="4">
        <v>34.27759323</v>
      </c>
      <c r="D527" s="4">
        <v>0.715133317</v>
      </c>
      <c r="E527" s="4">
        <v>0.250433714</v>
      </c>
      <c r="F527" s="4">
        <v>-2.854850779</v>
      </c>
      <c r="G527" s="4">
        <v>0.004305705</v>
      </c>
      <c r="H527" s="4">
        <v>0.014835166</v>
      </c>
    </row>
    <row r="528" spans="1:8">
      <c r="A528" s="4" t="s">
        <v>382</v>
      </c>
      <c r="B528" s="5" t="s">
        <v>383</v>
      </c>
      <c r="C528" s="4">
        <v>25.49872373</v>
      </c>
      <c r="D528" s="4">
        <v>-2.032835043</v>
      </c>
      <c r="E528" s="4">
        <v>0.320612053</v>
      </c>
      <c r="F528" s="4">
        <v>6.33156774</v>
      </c>
      <c r="G528" s="12">
        <v>2.43e-10</v>
      </c>
      <c r="H528" s="12">
        <v>5.54e-9</v>
      </c>
    </row>
    <row r="529" spans="1:8">
      <c r="A529" s="4" t="s">
        <v>8553</v>
      </c>
      <c r="B529" s="5" t="s">
        <v>8554</v>
      </c>
      <c r="C529" s="4">
        <v>2.500761953</v>
      </c>
      <c r="D529" s="4">
        <v>2.471346217</v>
      </c>
      <c r="E529" s="4">
        <v>0.636332709</v>
      </c>
      <c r="F529" s="4">
        <v>-3.73789418</v>
      </c>
      <c r="G529" s="4">
        <v>0.000185568</v>
      </c>
      <c r="H529" s="4">
        <v>0.001074212</v>
      </c>
    </row>
    <row r="530" spans="1:8">
      <c r="A530" s="4" t="s">
        <v>8555</v>
      </c>
      <c r="B530" s="5" t="s">
        <v>8556</v>
      </c>
      <c r="C530" s="4">
        <v>1.965277699</v>
      </c>
      <c r="D530" s="4">
        <v>-2.625476621</v>
      </c>
      <c r="E530" s="4">
        <v>0.729505555</v>
      </c>
      <c r="F530" s="4">
        <v>3.524755106</v>
      </c>
      <c r="G530" s="4">
        <v>0.000423874</v>
      </c>
      <c r="H530" s="4">
        <v>0.002164413</v>
      </c>
    </row>
    <row r="531" spans="1:8">
      <c r="A531" s="4" t="s">
        <v>8557</v>
      </c>
      <c r="B531" s="5" t="s">
        <v>8558</v>
      </c>
      <c r="C531" s="4">
        <v>13.71729837</v>
      </c>
      <c r="D531" s="4">
        <v>1.181006617</v>
      </c>
      <c r="E531" s="4">
        <v>0.403038979</v>
      </c>
      <c r="F531" s="4">
        <v>-2.921573194</v>
      </c>
      <c r="G531" s="4">
        <v>0.003482684</v>
      </c>
      <c r="H531" s="4">
        <v>0.012424329</v>
      </c>
    </row>
    <row r="532" spans="1:8">
      <c r="A532" s="4" t="s">
        <v>1925</v>
      </c>
      <c r="B532" s="5" t="s">
        <v>1926</v>
      </c>
      <c r="C532" s="4">
        <v>103.870046</v>
      </c>
      <c r="D532" s="4">
        <v>2.61168338</v>
      </c>
      <c r="E532" s="4">
        <v>0.47596122</v>
      </c>
      <c r="F532" s="4">
        <v>-5.480091617</v>
      </c>
      <c r="G532" s="12">
        <v>4.25e-8</v>
      </c>
      <c r="H532" s="12">
        <v>6.38e-7</v>
      </c>
    </row>
    <row r="533" spans="1:8">
      <c r="A533" s="4" t="s">
        <v>8559</v>
      </c>
      <c r="B533" s="5" t="s">
        <v>8560</v>
      </c>
      <c r="C533" s="4">
        <v>1.809135623</v>
      </c>
      <c r="D533" s="4">
        <v>2.674276065</v>
      </c>
      <c r="E533" s="4">
        <v>0.702272906</v>
      </c>
      <c r="F533" s="4">
        <v>-3.810103897</v>
      </c>
      <c r="G533" s="4">
        <v>0.000138908</v>
      </c>
      <c r="H533" s="4">
        <v>0.000842578</v>
      </c>
    </row>
    <row r="534" spans="1:8">
      <c r="A534" s="4" t="s">
        <v>2739</v>
      </c>
      <c r="B534" s="5" t="s">
        <v>2740</v>
      </c>
      <c r="C534" s="4">
        <v>106.3827419</v>
      </c>
      <c r="D534" s="4">
        <v>4.289568207</v>
      </c>
      <c r="E534" s="4">
        <v>0.413689245</v>
      </c>
      <c r="F534" s="4">
        <v>-10.25376233</v>
      </c>
      <c r="G534" s="12">
        <v>1.14e-24</v>
      </c>
      <c r="H534" s="12">
        <v>1.25e-22</v>
      </c>
    </row>
    <row r="535" spans="1:8">
      <c r="A535" s="4" t="s">
        <v>8561</v>
      </c>
      <c r="B535" s="5" t="s">
        <v>8562</v>
      </c>
      <c r="C535" s="4">
        <v>55.76248287</v>
      </c>
      <c r="D535" s="4">
        <v>-1.016161111</v>
      </c>
      <c r="E535" s="4">
        <v>0.34954297</v>
      </c>
      <c r="F535" s="4">
        <v>2.907378863</v>
      </c>
      <c r="G535" s="4">
        <v>0.003644715</v>
      </c>
      <c r="H535" s="4">
        <v>0.012901775</v>
      </c>
    </row>
    <row r="536" spans="1:8">
      <c r="A536" s="4" t="s">
        <v>1355</v>
      </c>
      <c r="B536" s="5" t="s">
        <v>1356</v>
      </c>
      <c r="C536" s="4">
        <v>15.37999624</v>
      </c>
      <c r="D536" s="4">
        <v>1.017149161</v>
      </c>
      <c r="E536" s="4">
        <v>0.392729309</v>
      </c>
      <c r="F536" s="4">
        <v>-2.586060182</v>
      </c>
      <c r="G536" s="4">
        <v>0.009707998</v>
      </c>
      <c r="H536" s="4">
        <v>0.028658336</v>
      </c>
    </row>
    <row r="537" spans="1:8">
      <c r="A537" s="4" t="s">
        <v>2743</v>
      </c>
      <c r="B537" s="5" t="s">
        <v>2744</v>
      </c>
      <c r="C537" s="4">
        <v>7.616708785</v>
      </c>
      <c r="D537" s="4">
        <v>1.62236339</v>
      </c>
      <c r="E537" s="4">
        <v>0.593325801</v>
      </c>
      <c r="F537" s="4">
        <v>-2.705657269</v>
      </c>
      <c r="G537" s="4">
        <v>0.006816936</v>
      </c>
      <c r="H537" s="4">
        <v>0.021440955</v>
      </c>
    </row>
    <row r="538" spans="1:8">
      <c r="A538" s="4" t="s">
        <v>884</v>
      </c>
      <c r="B538" s="5" t="s">
        <v>885</v>
      </c>
      <c r="C538" s="4">
        <v>228.1729049</v>
      </c>
      <c r="D538" s="4">
        <v>-0.697605275</v>
      </c>
      <c r="E538" s="4">
        <v>0.291733162</v>
      </c>
      <c r="F538" s="4">
        <v>2.391301038</v>
      </c>
      <c r="G538" s="4">
        <v>0.016788781</v>
      </c>
      <c r="H538" s="4">
        <v>0.044540121</v>
      </c>
    </row>
    <row r="539" spans="1:8">
      <c r="A539" s="4" t="s">
        <v>8563</v>
      </c>
      <c r="B539" s="5" t="s">
        <v>8564</v>
      </c>
      <c r="C539" s="4">
        <v>1087.192215</v>
      </c>
      <c r="D539" s="4">
        <v>0.686432759</v>
      </c>
      <c r="E539" s="4">
        <v>0.290411547</v>
      </c>
      <c r="F539" s="4">
        <v>-2.363714569</v>
      </c>
      <c r="G539" s="4">
        <v>0.018092746</v>
      </c>
      <c r="H539" s="4">
        <v>0.047235936</v>
      </c>
    </row>
    <row r="540" spans="1:8">
      <c r="A540" s="4" t="s">
        <v>2749</v>
      </c>
      <c r="B540" s="5" t="s">
        <v>2750</v>
      </c>
      <c r="C540" s="4">
        <v>2975.042329</v>
      </c>
      <c r="D540" s="4">
        <v>-0.79897309</v>
      </c>
      <c r="E540" s="4">
        <v>0.243192878</v>
      </c>
      <c r="F540" s="4">
        <v>3.285291065</v>
      </c>
      <c r="G540" s="4">
        <v>0.001018771</v>
      </c>
      <c r="H540" s="4">
        <v>0.004478506</v>
      </c>
    </row>
    <row r="541" spans="1:8">
      <c r="A541" s="4" t="s">
        <v>2751</v>
      </c>
      <c r="B541" s="5" t="s">
        <v>2752</v>
      </c>
      <c r="C541" s="4">
        <v>178.6179817</v>
      </c>
      <c r="D541" s="4">
        <v>-1.860531482</v>
      </c>
      <c r="E541" s="4">
        <v>0.323705253</v>
      </c>
      <c r="F541" s="4">
        <v>5.746022304</v>
      </c>
      <c r="G541" s="12">
        <v>9.14e-9</v>
      </c>
      <c r="H541" s="12">
        <v>1.54e-7</v>
      </c>
    </row>
    <row r="542" spans="1:8">
      <c r="A542" s="4" t="s">
        <v>8565</v>
      </c>
      <c r="B542" s="5" t="s">
        <v>8566</v>
      </c>
      <c r="C542" s="4">
        <v>9.287547284</v>
      </c>
      <c r="D542" s="4">
        <v>1.524029222</v>
      </c>
      <c r="E542" s="4">
        <v>0.474211158</v>
      </c>
      <c r="F542" s="4">
        <v>-3.195098004</v>
      </c>
      <c r="G542" s="4">
        <v>0.001397834</v>
      </c>
      <c r="H542" s="4">
        <v>0.00583762</v>
      </c>
    </row>
    <row r="543" spans="1:8">
      <c r="A543" s="4" t="s">
        <v>2753</v>
      </c>
      <c r="B543" s="5" t="s">
        <v>2754</v>
      </c>
      <c r="C543" s="4">
        <v>17.63199042</v>
      </c>
      <c r="D543" s="4">
        <v>5.040708072</v>
      </c>
      <c r="E543" s="4">
        <v>0.544407049</v>
      </c>
      <c r="F543" s="4">
        <v>-8.189349194</v>
      </c>
      <c r="G543" s="12">
        <v>2.63e-16</v>
      </c>
      <c r="H543" s="12">
        <v>1.42e-14</v>
      </c>
    </row>
    <row r="544" spans="1:8">
      <c r="A544" s="4" t="s">
        <v>2755</v>
      </c>
      <c r="B544" s="5" t="s">
        <v>2756</v>
      </c>
      <c r="C544" s="4">
        <v>442.1139528</v>
      </c>
      <c r="D544" s="4">
        <v>-0.628926004</v>
      </c>
      <c r="E544" s="4">
        <v>0.237843315</v>
      </c>
      <c r="F544" s="4">
        <v>2.644331896</v>
      </c>
      <c r="G544" s="4">
        <v>0.008185235</v>
      </c>
      <c r="H544" s="4">
        <v>0.024983009</v>
      </c>
    </row>
    <row r="545" spans="1:8">
      <c r="A545" s="4" t="s">
        <v>8567</v>
      </c>
      <c r="B545" s="5" t="s">
        <v>8568</v>
      </c>
      <c r="C545" s="4">
        <v>40.18746212</v>
      </c>
      <c r="D545" s="4">
        <v>-0.772439811</v>
      </c>
      <c r="E545" s="4">
        <v>0.281971299</v>
      </c>
      <c r="F545" s="4">
        <v>2.738625803</v>
      </c>
      <c r="G545" s="4">
        <v>0.006169655</v>
      </c>
      <c r="H545" s="4">
        <v>0.019794445</v>
      </c>
    </row>
    <row r="546" spans="1:8">
      <c r="A546" s="4" t="s">
        <v>8569</v>
      </c>
      <c r="B546" s="5" t="s">
        <v>8570</v>
      </c>
      <c r="C546" s="4">
        <v>14.07683759</v>
      </c>
      <c r="D546" s="4">
        <v>-1.135548131</v>
      </c>
      <c r="E546" s="4">
        <v>0.412946024</v>
      </c>
      <c r="F546" s="4">
        <v>2.746053451</v>
      </c>
      <c r="G546" s="4">
        <v>0.006031694</v>
      </c>
      <c r="H546" s="4">
        <v>0.019453737</v>
      </c>
    </row>
    <row r="547" spans="1:8">
      <c r="A547" s="4" t="s">
        <v>2759</v>
      </c>
      <c r="B547" s="5" t="s">
        <v>2760</v>
      </c>
      <c r="C547" s="4">
        <v>17.01756467</v>
      </c>
      <c r="D547" s="4">
        <v>1.882995195</v>
      </c>
      <c r="E547" s="4">
        <v>0.52364149</v>
      </c>
      <c r="F547" s="4">
        <v>-3.561122466</v>
      </c>
      <c r="G547" s="4">
        <v>0.000369273</v>
      </c>
      <c r="H547" s="4">
        <v>0.001921972</v>
      </c>
    </row>
    <row r="548" spans="1:8">
      <c r="A548" s="4" t="s">
        <v>2761</v>
      </c>
      <c r="B548" s="5" t="s">
        <v>2762</v>
      </c>
      <c r="C548" s="4">
        <v>33.3726881</v>
      </c>
      <c r="D548" s="4">
        <v>1.414793118</v>
      </c>
      <c r="E548" s="4">
        <v>0.365906178</v>
      </c>
      <c r="F548" s="4">
        <v>-3.857462634</v>
      </c>
      <c r="G548" s="4">
        <v>0.00011457</v>
      </c>
      <c r="H548" s="4">
        <v>0.000714722</v>
      </c>
    </row>
    <row r="549" spans="1:8">
      <c r="A549" s="4" t="s">
        <v>2763</v>
      </c>
      <c r="B549" s="5" t="s">
        <v>2764</v>
      </c>
      <c r="C549" s="4">
        <v>13.75968083</v>
      </c>
      <c r="D549" s="4">
        <v>3.537026452</v>
      </c>
      <c r="E549" s="4">
        <v>0.480348418</v>
      </c>
      <c r="F549" s="4">
        <v>-6.94834173</v>
      </c>
      <c r="G549" s="12">
        <v>3.7e-12</v>
      </c>
      <c r="H549" s="12">
        <v>1.14e-10</v>
      </c>
    </row>
    <row r="550" spans="1:8">
      <c r="A550" s="4" t="s">
        <v>2765</v>
      </c>
      <c r="B550" s="5" t="s">
        <v>2766</v>
      </c>
      <c r="C550" s="4">
        <v>13.16772617</v>
      </c>
      <c r="D550" s="4">
        <v>-1.281806589</v>
      </c>
      <c r="E550" s="4">
        <v>0.431145858</v>
      </c>
      <c r="F550" s="4">
        <v>2.975126767</v>
      </c>
      <c r="G550" s="4">
        <v>0.002928675</v>
      </c>
      <c r="H550" s="4">
        <v>0.010750392</v>
      </c>
    </row>
    <row r="551" spans="1:8">
      <c r="A551" s="4" t="s">
        <v>8571</v>
      </c>
      <c r="B551" s="5" t="s">
        <v>8572</v>
      </c>
      <c r="C551" s="4">
        <v>382.695035</v>
      </c>
      <c r="D551" s="4">
        <v>-0.758109687</v>
      </c>
      <c r="E551" s="4">
        <v>0.297680602</v>
      </c>
      <c r="F551" s="4">
        <v>2.546767826</v>
      </c>
      <c r="G551" s="4">
        <v>0.010872574</v>
      </c>
      <c r="H551" s="4">
        <v>0.031383152</v>
      </c>
    </row>
    <row r="552" spans="1:8">
      <c r="A552" s="4" t="s">
        <v>8573</v>
      </c>
      <c r="B552" s="5" t="s">
        <v>8574</v>
      </c>
      <c r="C552" s="4">
        <v>1724.51381</v>
      </c>
      <c r="D552" s="4">
        <v>-0.802521403</v>
      </c>
      <c r="E552" s="4">
        <v>0.316203458</v>
      </c>
      <c r="F552" s="4">
        <v>2.53785132</v>
      </c>
      <c r="G552" s="4">
        <v>0.011153536</v>
      </c>
      <c r="H552" s="4">
        <v>0.032079751</v>
      </c>
    </row>
    <row r="553" spans="1:8">
      <c r="A553" s="4" t="s">
        <v>2767</v>
      </c>
      <c r="B553" s="5" t="s">
        <v>2768</v>
      </c>
      <c r="C553" s="4">
        <v>50.00214793</v>
      </c>
      <c r="D553" s="4">
        <v>2.659394442</v>
      </c>
      <c r="E553" s="4">
        <v>0.448785899</v>
      </c>
      <c r="F553" s="4">
        <v>-5.885255221</v>
      </c>
      <c r="G553" s="12">
        <v>3.97e-9</v>
      </c>
      <c r="H553" s="12">
        <v>7.29e-8</v>
      </c>
    </row>
    <row r="554" spans="1:8">
      <c r="A554" s="4" t="s">
        <v>2771</v>
      </c>
      <c r="B554" s="5" t="s">
        <v>2772</v>
      </c>
      <c r="C554" s="4">
        <v>1796.938068</v>
      </c>
      <c r="D554" s="4">
        <v>-0.827941107</v>
      </c>
      <c r="E554" s="4">
        <v>0.151727457</v>
      </c>
      <c r="F554" s="4">
        <v>5.456725533</v>
      </c>
      <c r="G554" s="12">
        <v>4.85e-8</v>
      </c>
      <c r="H554" s="12">
        <v>7.17e-7</v>
      </c>
    </row>
    <row r="555" spans="1:8">
      <c r="A555" s="4" t="s">
        <v>2773</v>
      </c>
      <c r="B555" s="5" t="s">
        <v>2774</v>
      </c>
      <c r="C555" s="4">
        <v>285.680934</v>
      </c>
      <c r="D555" s="4">
        <v>3.517742423</v>
      </c>
      <c r="E555" s="4">
        <v>0.44304246</v>
      </c>
      <c r="F555" s="4">
        <v>-7.937630127</v>
      </c>
      <c r="G555" s="12">
        <v>2.06e-15</v>
      </c>
      <c r="H555" s="12">
        <v>9.86e-14</v>
      </c>
    </row>
    <row r="556" spans="1:8">
      <c r="A556" s="4" t="s">
        <v>2775</v>
      </c>
      <c r="B556" s="5" t="s">
        <v>2776</v>
      </c>
      <c r="C556" s="4">
        <v>189.3255124</v>
      </c>
      <c r="D556" s="4">
        <v>-1.615417623</v>
      </c>
      <c r="E556" s="4">
        <v>0.333986484</v>
      </c>
      <c r="F556" s="4">
        <v>4.836449864</v>
      </c>
      <c r="G556" s="12">
        <v>1.32e-6</v>
      </c>
      <c r="H556" s="12">
        <v>1.41e-5</v>
      </c>
    </row>
    <row r="557" spans="1:8">
      <c r="A557" s="4" t="s">
        <v>2781</v>
      </c>
      <c r="B557" s="5" t="s">
        <v>2782</v>
      </c>
      <c r="C557" s="4">
        <v>4.853507721</v>
      </c>
      <c r="D557" s="4">
        <v>3.439595195</v>
      </c>
      <c r="E557" s="4">
        <v>0.636265622</v>
      </c>
      <c r="F557" s="4">
        <v>-5.159619576</v>
      </c>
      <c r="G557" s="12">
        <v>2.47e-7</v>
      </c>
      <c r="H557" s="12">
        <v>3.16e-6</v>
      </c>
    </row>
    <row r="558" spans="1:8">
      <c r="A558" s="4" t="s">
        <v>8575</v>
      </c>
      <c r="B558" s="5" t="s">
        <v>8576</v>
      </c>
      <c r="C558" s="4">
        <v>1.257499706</v>
      </c>
      <c r="D558" s="4">
        <v>-1.683513221</v>
      </c>
      <c r="E558" s="4">
        <v>0.691007255</v>
      </c>
      <c r="F558" s="4">
        <v>2.391019049</v>
      </c>
      <c r="G558" s="4">
        <v>0.016801681</v>
      </c>
      <c r="H558" s="4">
        <v>0.044550599</v>
      </c>
    </row>
    <row r="559" spans="1:8">
      <c r="A559" s="4" t="s">
        <v>8577</v>
      </c>
      <c r="B559" s="5"/>
      <c r="C559" s="4">
        <v>47.0023495</v>
      </c>
      <c r="D559" s="4">
        <v>0.991778319</v>
      </c>
      <c r="E559" s="4">
        <v>0.382341552</v>
      </c>
      <c r="F559" s="4">
        <v>-2.592338745</v>
      </c>
      <c r="G559" s="4">
        <v>0.009532586</v>
      </c>
      <c r="H559" s="4">
        <v>0.028247455</v>
      </c>
    </row>
    <row r="560" spans="1:8">
      <c r="A560" s="4" t="s">
        <v>2783</v>
      </c>
      <c r="B560" s="5" t="s">
        <v>2784</v>
      </c>
      <c r="C560" s="4">
        <v>16.50854996</v>
      </c>
      <c r="D560" s="4">
        <v>2.049306713</v>
      </c>
      <c r="E560" s="4">
        <v>0.472096902</v>
      </c>
      <c r="F560" s="4">
        <v>-4.306335422</v>
      </c>
      <c r="G560" s="12">
        <v>1.66e-5</v>
      </c>
      <c r="H560" s="4">
        <v>0.000133241</v>
      </c>
    </row>
    <row r="561" spans="1:8">
      <c r="A561" s="4" t="s">
        <v>549</v>
      </c>
      <c r="B561" s="5" t="s">
        <v>550</v>
      </c>
      <c r="C561" s="4">
        <v>318.5000696</v>
      </c>
      <c r="D561" s="4">
        <v>-0.841005627</v>
      </c>
      <c r="E561" s="4">
        <v>0.335375414</v>
      </c>
      <c r="F561" s="4">
        <v>2.50741457</v>
      </c>
      <c r="G561" s="4">
        <v>0.012161798</v>
      </c>
      <c r="H561" s="4">
        <v>0.034486871</v>
      </c>
    </row>
    <row r="562" spans="1:8">
      <c r="A562" s="4" t="s">
        <v>2785</v>
      </c>
      <c r="B562" s="5" t="s">
        <v>2786</v>
      </c>
      <c r="C562" s="4">
        <v>21.8105802</v>
      </c>
      <c r="D562" s="4">
        <v>1.400188086</v>
      </c>
      <c r="E562" s="4">
        <v>0.354291312</v>
      </c>
      <c r="F562" s="4">
        <v>-3.939754104</v>
      </c>
      <c r="G562" s="12">
        <v>8.16e-5</v>
      </c>
      <c r="H562" s="4">
        <v>0.000532832</v>
      </c>
    </row>
    <row r="563" spans="1:8">
      <c r="A563" s="4" t="s">
        <v>1044</v>
      </c>
      <c r="B563" s="5" t="s">
        <v>1045</v>
      </c>
      <c r="C563" s="4">
        <v>67.41336264</v>
      </c>
      <c r="D563" s="4">
        <v>0.713929267</v>
      </c>
      <c r="E563" s="4">
        <v>0.294606037</v>
      </c>
      <c r="F563" s="4">
        <v>-2.422538412</v>
      </c>
      <c r="G563" s="4">
        <v>0.015412496</v>
      </c>
      <c r="H563" s="4">
        <v>0.041643417</v>
      </c>
    </row>
    <row r="564" spans="1:8">
      <c r="A564" s="4" t="s">
        <v>1721</v>
      </c>
      <c r="B564" s="5" t="s">
        <v>1722</v>
      </c>
      <c r="C564" s="4">
        <v>22.9248525</v>
      </c>
      <c r="D564" s="4">
        <v>1.117954765</v>
      </c>
      <c r="E564" s="4">
        <v>0.441830028</v>
      </c>
      <c r="F564" s="4">
        <v>-2.530798522</v>
      </c>
      <c r="G564" s="4">
        <v>0.01138032</v>
      </c>
      <c r="H564" s="4">
        <v>0.032660618</v>
      </c>
    </row>
    <row r="565" spans="1:8">
      <c r="A565" s="4" t="s">
        <v>240</v>
      </c>
      <c r="B565" s="5" t="s">
        <v>241</v>
      </c>
      <c r="C565" s="4">
        <v>19.12885305</v>
      </c>
      <c r="D565" s="4">
        <v>-1.7933949</v>
      </c>
      <c r="E565" s="4">
        <v>0.565721135</v>
      </c>
      <c r="F565" s="4">
        <v>3.164504195</v>
      </c>
      <c r="G565" s="4">
        <v>0.001553474</v>
      </c>
      <c r="H565" s="4">
        <v>0.006353969</v>
      </c>
    </row>
    <row r="566" spans="1:8">
      <c r="A566" s="4" t="s">
        <v>2791</v>
      </c>
      <c r="B566" s="5" t="s">
        <v>2792</v>
      </c>
      <c r="C566" s="4">
        <v>7.493278365</v>
      </c>
      <c r="D566" s="4">
        <v>-1.643651179</v>
      </c>
      <c r="E566" s="4">
        <v>0.453558357</v>
      </c>
      <c r="F566" s="4">
        <v>3.614231152</v>
      </c>
      <c r="G566" s="4">
        <v>0.00030124</v>
      </c>
      <c r="H566" s="4">
        <v>0.001628275</v>
      </c>
    </row>
    <row r="567" spans="1:8">
      <c r="A567" s="4" t="s">
        <v>639</v>
      </c>
      <c r="B567" s="5" t="s">
        <v>640</v>
      </c>
      <c r="C567" s="4">
        <v>332.9436229</v>
      </c>
      <c r="D567" s="4">
        <v>-2.038701796</v>
      </c>
      <c r="E567" s="4">
        <v>0.332275421</v>
      </c>
      <c r="F567" s="4">
        <v>6.134121036</v>
      </c>
      <c r="G567" s="12">
        <v>8.56e-10</v>
      </c>
      <c r="H567" s="12">
        <v>1.77e-8</v>
      </c>
    </row>
    <row r="568" spans="1:8">
      <c r="A568" s="4" t="s">
        <v>8578</v>
      </c>
      <c r="B568" s="5" t="s">
        <v>8579</v>
      </c>
      <c r="C568" s="4">
        <v>32.18187236</v>
      </c>
      <c r="D568" s="4">
        <v>-1.698430368</v>
      </c>
      <c r="E568" s="4">
        <v>0.402213056</v>
      </c>
      <c r="F568" s="4">
        <v>4.216654117</v>
      </c>
      <c r="G568" s="12">
        <v>2.48e-5</v>
      </c>
      <c r="H568" s="4">
        <v>0.000189366</v>
      </c>
    </row>
    <row r="569" spans="1:8">
      <c r="A569" s="4" t="s">
        <v>2797</v>
      </c>
      <c r="B569" s="5" t="s">
        <v>2798</v>
      </c>
      <c r="C569" s="4">
        <v>7.518878406</v>
      </c>
      <c r="D569" s="4">
        <v>-1.760633871</v>
      </c>
      <c r="E569" s="4">
        <v>0.484115305</v>
      </c>
      <c r="F569" s="4">
        <v>3.624558679</v>
      </c>
      <c r="G569" s="4">
        <v>0.000289455</v>
      </c>
      <c r="H569" s="4">
        <v>0.001571841</v>
      </c>
    </row>
    <row r="570" spans="1:8">
      <c r="A570" s="4" t="s">
        <v>8580</v>
      </c>
      <c r="B570" s="5" t="s">
        <v>8581</v>
      </c>
      <c r="C570" s="4">
        <v>24.11112913</v>
      </c>
      <c r="D570" s="4">
        <v>-1.459309152</v>
      </c>
      <c r="E570" s="4">
        <v>0.282110921</v>
      </c>
      <c r="F570" s="4">
        <v>5.1702388</v>
      </c>
      <c r="G570" s="12">
        <v>2.34e-7</v>
      </c>
      <c r="H570" s="12">
        <v>3e-6</v>
      </c>
    </row>
    <row r="571" spans="1:8">
      <c r="A571" s="4" t="s">
        <v>8582</v>
      </c>
      <c r="B571" s="5" t="s">
        <v>8583</v>
      </c>
      <c r="C571" s="4">
        <v>29.14076277</v>
      </c>
      <c r="D571" s="4">
        <v>1.822003967</v>
      </c>
      <c r="E571" s="4">
        <v>0.437036139</v>
      </c>
      <c r="F571" s="4">
        <v>-4.168538656</v>
      </c>
      <c r="G571" s="12">
        <v>3.07e-5</v>
      </c>
      <c r="H571" s="4">
        <v>0.000227841</v>
      </c>
    </row>
    <row r="572" spans="1:8">
      <c r="A572" s="4" t="s">
        <v>954</v>
      </c>
      <c r="B572" s="5" t="s">
        <v>955</v>
      </c>
      <c r="C572" s="4">
        <v>171.777704</v>
      </c>
      <c r="D572" s="4">
        <v>-0.676384301</v>
      </c>
      <c r="E572" s="4">
        <v>0.246395048</v>
      </c>
      <c r="F572" s="4">
        <v>2.745347683</v>
      </c>
      <c r="G572" s="4">
        <v>0.006044682</v>
      </c>
      <c r="H572" s="4">
        <v>0.019483686</v>
      </c>
    </row>
    <row r="573" spans="1:8">
      <c r="A573" s="4" t="s">
        <v>2799</v>
      </c>
      <c r="B573" s="5" t="s">
        <v>2800</v>
      </c>
      <c r="C573" s="4">
        <v>16.25988559</v>
      </c>
      <c r="D573" s="4">
        <v>1.325878657</v>
      </c>
      <c r="E573" s="4">
        <v>0.425556335</v>
      </c>
      <c r="F573" s="4">
        <v>-3.105737509</v>
      </c>
      <c r="G573" s="4">
        <v>0.001898051</v>
      </c>
      <c r="H573" s="4">
        <v>0.007484111</v>
      </c>
    </row>
    <row r="574" spans="1:8">
      <c r="A574" s="4" t="s">
        <v>2801</v>
      </c>
      <c r="B574" s="5" t="s">
        <v>2802</v>
      </c>
      <c r="C574" s="4">
        <v>37.61673445</v>
      </c>
      <c r="D574" s="4">
        <v>2.666270238</v>
      </c>
      <c r="E574" s="4">
        <v>0.327551574</v>
      </c>
      <c r="F574" s="4">
        <v>-8.078167948</v>
      </c>
      <c r="G574" s="12">
        <v>6.57e-16</v>
      </c>
      <c r="H574" s="12">
        <v>3.34e-14</v>
      </c>
    </row>
    <row r="575" spans="1:8">
      <c r="A575" s="4" t="s">
        <v>1208</v>
      </c>
      <c r="B575" s="5" t="s">
        <v>1209</v>
      </c>
      <c r="C575" s="4">
        <v>22.19367547</v>
      </c>
      <c r="D575" s="4">
        <v>0.91956985</v>
      </c>
      <c r="E575" s="4">
        <v>0.383489196</v>
      </c>
      <c r="F575" s="4">
        <v>-2.394072569</v>
      </c>
      <c r="G575" s="4">
        <v>0.016662452</v>
      </c>
      <c r="H575" s="4">
        <v>0.044292913</v>
      </c>
    </row>
    <row r="576" spans="1:8">
      <c r="A576" s="4" t="s">
        <v>2811</v>
      </c>
      <c r="B576" s="5" t="s">
        <v>2812</v>
      </c>
      <c r="C576" s="4">
        <v>24.09941816</v>
      </c>
      <c r="D576" s="4">
        <v>-1.489402824</v>
      </c>
      <c r="E576" s="4">
        <v>0.366459133</v>
      </c>
      <c r="F576" s="4">
        <v>4.060143253</v>
      </c>
      <c r="G576" s="12">
        <v>4.9e-5</v>
      </c>
      <c r="H576" s="4">
        <v>0.000344083</v>
      </c>
    </row>
    <row r="577" spans="1:8">
      <c r="A577" s="4" t="s">
        <v>2813</v>
      </c>
      <c r="B577" s="5" t="s">
        <v>2814</v>
      </c>
      <c r="C577" s="4">
        <v>16.39982194</v>
      </c>
      <c r="D577" s="4">
        <v>1.371499531</v>
      </c>
      <c r="E577" s="4">
        <v>0.379566908</v>
      </c>
      <c r="F577" s="4">
        <v>-3.59379031</v>
      </c>
      <c r="G577" s="4">
        <v>0.000325902</v>
      </c>
      <c r="H577" s="4">
        <v>0.001736605</v>
      </c>
    </row>
    <row r="578" spans="1:8">
      <c r="A578" s="4" t="s">
        <v>2815</v>
      </c>
      <c r="B578" s="5" t="s">
        <v>2816</v>
      </c>
      <c r="C578" s="4">
        <v>32.57519853</v>
      </c>
      <c r="D578" s="4">
        <v>-1.338019282</v>
      </c>
      <c r="E578" s="4">
        <v>0.308470999</v>
      </c>
      <c r="F578" s="4">
        <v>4.338439458</v>
      </c>
      <c r="G578" s="12">
        <v>1.43e-5</v>
      </c>
      <c r="H578" s="4">
        <v>0.000117982</v>
      </c>
    </row>
    <row r="579" spans="1:8">
      <c r="A579" s="4" t="s">
        <v>8584</v>
      </c>
      <c r="B579" s="5" t="s">
        <v>8585</v>
      </c>
      <c r="C579" s="4">
        <v>10.16836042</v>
      </c>
      <c r="D579" s="4">
        <v>1.506462281</v>
      </c>
      <c r="E579" s="4">
        <v>0.48641833</v>
      </c>
      <c r="F579" s="4">
        <v>-3.066706565</v>
      </c>
      <c r="G579" s="4">
        <v>0.002164312</v>
      </c>
      <c r="H579" s="4">
        <v>0.008352483</v>
      </c>
    </row>
    <row r="580" spans="1:8">
      <c r="A580" s="4" t="s">
        <v>1657</v>
      </c>
      <c r="B580" s="5" t="s">
        <v>1658</v>
      </c>
      <c r="C580" s="4">
        <v>87.18124529</v>
      </c>
      <c r="D580" s="4">
        <v>2.499737629</v>
      </c>
      <c r="E580" s="4">
        <v>0.481628969</v>
      </c>
      <c r="F580" s="4">
        <v>-5.180566797</v>
      </c>
      <c r="G580" s="12">
        <v>2.21e-7</v>
      </c>
      <c r="H580" s="12">
        <v>2.86e-6</v>
      </c>
    </row>
    <row r="581" spans="1:8">
      <c r="A581" s="4" t="s">
        <v>8586</v>
      </c>
      <c r="B581" s="5" t="s">
        <v>8587</v>
      </c>
      <c r="C581" s="4">
        <v>571.1173673</v>
      </c>
      <c r="D581" s="4">
        <v>-0.917816212</v>
      </c>
      <c r="E581" s="4">
        <v>0.36329362</v>
      </c>
      <c r="F581" s="4">
        <v>2.526122166</v>
      </c>
      <c r="G581" s="4">
        <v>0.011532937</v>
      </c>
      <c r="H581" s="4">
        <v>0.033044141</v>
      </c>
    </row>
    <row r="582" spans="1:8">
      <c r="A582" s="4" t="s">
        <v>2817</v>
      </c>
      <c r="B582" s="5" t="s">
        <v>2818</v>
      </c>
      <c r="C582" s="4">
        <v>29.94336076</v>
      </c>
      <c r="D582" s="4">
        <v>1.638300706</v>
      </c>
      <c r="E582" s="4">
        <v>0.354887292</v>
      </c>
      <c r="F582" s="4">
        <v>-4.609864793</v>
      </c>
      <c r="G582" s="12">
        <v>4.03e-6</v>
      </c>
      <c r="H582" s="12">
        <v>3.84e-5</v>
      </c>
    </row>
    <row r="583" spans="1:8">
      <c r="A583" s="4" t="s">
        <v>8588</v>
      </c>
      <c r="B583" s="5" t="s">
        <v>8589</v>
      </c>
      <c r="C583" s="4">
        <v>97.6050395</v>
      </c>
      <c r="D583" s="4">
        <v>-0.725547574</v>
      </c>
      <c r="E583" s="4">
        <v>0.290563464</v>
      </c>
      <c r="F583" s="4">
        <v>2.497201956</v>
      </c>
      <c r="G583" s="4">
        <v>0.012517764</v>
      </c>
      <c r="H583" s="4">
        <v>0.035233204</v>
      </c>
    </row>
    <row r="584" spans="1:8">
      <c r="A584" s="4" t="s">
        <v>2819</v>
      </c>
      <c r="B584" s="5" t="s">
        <v>2820</v>
      </c>
      <c r="C584" s="4">
        <v>3.545391097</v>
      </c>
      <c r="D584" s="4">
        <v>3.678265137</v>
      </c>
      <c r="E584" s="4">
        <v>0.650403439</v>
      </c>
      <c r="F584" s="4">
        <v>-5.568707959</v>
      </c>
      <c r="G584" s="12">
        <v>2.57e-8</v>
      </c>
      <c r="H584" s="12">
        <v>4.03e-7</v>
      </c>
    </row>
    <row r="585" spans="1:8">
      <c r="A585" s="4" t="s">
        <v>2823</v>
      </c>
      <c r="B585" s="5" t="s">
        <v>2824</v>
      </c>
      <c r="C585" s="4">
        <v>121.667945</v>
      </c>
      <c r="D585" s="4">
        <v>-1.304252438</v>
      </c>
      <c r="E585" s="4">
        <v>0.365643321</v>
      </c>
      <c r="F585" s="4">
        <v>3.566000904</v>
      </c>
      <c r="G585" s="4">
        <v>0.00036247</v>
      </c>
      <c r="H585" s="4">
        <v>0.001895953</v>
      </c>
    </row>
    <row r="586" spans="1:8">
      <c r="A586" s="4" t="s">
        <v>2825</v>
      </c>
      <c r="B586" s="5" t="s">
        <v>2826</v>
      </c>
      <c r="C586" s="4">
        <v>232.7840693</v>
      </c>
      <c r="D586" s="4">
        <v>1.714760955</v>
      </c>
      <c r="E586" s="4">
        <v>0.404290533</v>
      </c>
      <c r="F586" s="4">
        <v>-4.241458186</v>
      </c>
      <c r="G586" s="12">
        <v>2.22e-5</v>
      </c>
      <c r="H586" s="4">
        <v>0.000172479</v>
      </c>
    </row>
    <row r="587" spans="1:8">
      <c r="A587" s="4" t="s">
        <v>2827</v>
      </c>
      <c r="B587" s="5" t="s">
        <v>2828</v>
      </c>
      <c r="C587" s="4">
        <v>52.74895727</v>
      </c>
      <c r="D587" s="4">
        <v>1.215117642</v>
      </c>
      <c r="E587" s="4">
        <v>0.510386219</v>
      </c>
      <c r="F587" s="4">
        <v>-2.378163175</v>
      </c>
      <c r="G587" s="4">
        <v>0.017399125</v>
      </c>
      <c r="H587" s="4">
        <v>0.045662777</v>
      </c>
    </row>
    <row r="588" spans="1:8">
      <c r="A588" s="4" t="s">
        <v>8590</v>
      </c>
      <c r="B588" s="5" t="s">
        <v>8591</v>
      </c>
      <c r="C588" s="4">
        <v>7047.855661</v>
      </c>
      <c r="D588" s="4">
        <v>0.622372549</v>
      </c>
      <c r="E588" s="4">
        <v>0.26698434</v>
      </c>
      <c r="F588" s="4">
        <v>-3.486407383</v>
      </c>
      <c r="G588" s="4">
        <v>0.000489555</v>
      </c>
      <c r="H588" s="4">
        <v>0.002437122</v>
      </c>
    </row>
    <row r="589" spans="1:8">
      <c r="A589" s="4" t="s">
        <v>2831</v>
      </c>
      <c r="B589" s="5" t="s">
        <v>2832</v>
      </c>
      <c r="C589" s="4">
        <v>55.203954</v>
      </c>
      <c r="D589" s="4">
        <v>-1.050789962</v>
      </c>
      <c r="E589" s="4">
        <v>0.446329551</v>
      </c>
      <c r="F589" s="4">
        <v>2.35426615</v>
      </c>
      <c r="G589" s="4">
        <v>0.018559317</v>
      </c>
      <c r="H589" s="4">
        <v>0.048179145</v>
      </c>
    </row>
    <row r="590" spans="1:8">
      <c r="A590" s="4" t="s">
        <v>8592</v>
      </c>
      <c r="B590" s="5" t="s">
        <v>8593</v>
      </c>
      <c r="C590" s="4">
        <v>1.06510504</v>
      </c>
      <c r="D590" s="4">
        <v>2.150492617</v>
      </c>
      <c r="E590" s="4">
        <v>0.714160714</v>
      </c>
      <c r="F590" s="4">
        <v>-3.011975326</v>
      </c>
      <c r="G590" s="4">
        <v>0.002595537</v>
      </c>
      <c r="H590" s="4">
        <v>0.009769467</v>
      </c>
    </row>
    <row r="591" spans="1:8">
      <c r="A591" s="4" t="s">
        <v>8594</v>
      </c>
      <c r="B591" s="5" t="s">
        <v>8595</v>
      </c>
      <c r="C591" s="4">
        <v>2.323665601</v>
      </c>
      <c r="D591" s="4">
        <v>1.724311626</v>
      </c>
      <c r="E591" s="4">
        <v>0.663360595</v>
      </c>
      <c r="F591" s="4">
        <v>-2.548919471</v>
      </c>
      <c r="G591" s="4">
        <v>0.010805725</v>
      </c>
      <c r="H591" s="4">
        <v>0.031215879</v>
      </c>
    </row>
    <row r="592" spans="1:8">
      <c r="A592" s="4" t="s">
        <v>8596</v>
      </c>
      <c r="B592" s="5" t="s">
        <v>8597</v>
      </c>
      <c r="C592" s="4">
        <v>2.772425624</v>
      </c>
      <c r="D592" s="4">
        <v>1.92094815</v>
      </c>
      <c r="E592" s="4">
        <v>0.71652938</v>
      </c>
      <c r="F592" s="4">
        <v>-2.584844513</v>
      </c>
      <c r="G592" s="4">
        <v>0.009742292</v>
      </c>
      <c r="H592" s="4">
        <v>0.028735393</v>
      </c>
    </row>
    <row r="593" spans="1:8">
      <c r="A593" s="4" t="s">
        <v>8598</v>
      </c>
      <c r="B593" s="5" t="s">
        <v>8599</v>
      </c>
      <c r="C593" s="4">
        <v>16.62279353</v>
      </c>
      <c r="D593" s="4">
        <v>-1.565270711</v>
      </c>
      <c r="E593" s="4">
        <v>0.518909119</v>
      </c>
      <c r="F593" s="4">
        <v>3.008727764</v>
      </c>
      <c r="G593" s="4">
        <v>0.002623441</v>
      </c>
      <c r="H593" s="4">
        <v>0.009856869</v>
      </c>
    </row>
    <row r="594" spans="1:8">
      <c r="A594" s="4" t="s">
        <v>1667</v>
      </c>
      <c r="B594" s="5" t="s">
        <v>1668</v>
      </c>
      <c r="C594" s="4">
        <v>1088.103173</v>
      </c>
      <c r="D594" s="4">
        <v>2.623449252</v>
      </c>
      <c r="E594" s="4">
        <v>0.519495131</v>
      </c>
      <c r="F594" s="4">
        <v>-5.064505729</v>
      </c>
      <c r="G594" s="12">
        <v>4.09e-7</v>
      </c>
      <c r="H594" s="12">
        <v>4.96e-6</v>
      </c>
    </row>
    <row r="595" spans="1:8">
      <c r="A595" s="4" t="s">
        <v>8600</v>
      </c>
      <c r="B595" s="5" t="s">
        <v>8601</v>
      </c>
      <c r="C595" s="4">
        <v>37.63983793</v>
      </c>
      <c r="D595" s="4">
        <v>1.29461615</v>
      </c>
      <c r="E595" s="4">
        <v>0.457717226</v>
      </c>
      <c r="F595" s="4">
        <v>-2.82130387</v>
      </c>
      <c r="G595" s="4">
        <v>0.004782887</v>
      </c>
      <c r="H595" s="4">
        <v>0.016133047</v>
      </c>
    </row>
    <row r="596" spans="1:8">
      <c r="A596" s="4" t="s">
        <v>2835</v>
      </c>
      <c r="B596" s="5" t="s">
        <v>2836</v>
      </c>
      <c r="C596" s="4">
        <v>164.1766151</v>
      </c>
      <c r="D596" s="4">
        <v>0.690367169</v>
      </c>
      <c r="E596" s="4">
        <v>0.278312795</v>
      </c>
      <c r="F596" s="4">
        <v>-2.480318906</v>
      </c>
      <c r="G596" s="4">
        <v>0.013126492</v>
      </c>
      <c r="H596" s="4">
        <v>0.036613624</v>
      </c>
    </row>
    <row r="597" spans="1:8">
      <c r="A597" s="4" t="s">
        <v>8602</v>
      </c>
      <c r="B597" s="5" t="s">
        <v>8603</v>
      </c>
      <c r="C597" s="4">
        <v>33.47037021</v>
      </c>
      <c r="D597" s="4">
        <v>-1.559742712</v>
      </c>
      <c r="E597" s="4">
        <v>0.37968177</v>
      </c>
      <c r="F597" s="4">
        <v>4.105644837</v>
      </c>
      <c r="G597" s="12">
        <v>4.03e-5</v>
      </c>
      <c r="H597" s="4">
        <v>0.00028865</v>
      </c>
    </row>
    <row r="598" spans="1:8">
      <c r="A598" s="4" t="s">
        <v>1434</v>
      </c>
      <c r="B598" s="5" t="s">
        <v>1435</v>
      </c>
      <c r="C598" s="4">
        <v>161.8650836</v>
      </c>
      <c r="D598" s="4">
        <v>1.971320402</v>
      </c>
      <c r="E598" s="4">
        <v>0.43851164</v>
      </c>
      <c r="F598" s="4">
        <v>-4.493372859</v>
      </c>
      <c r="G598" s="12">
        <v>7.01e-6</v>
      </c>
      <c r="H598" s="12">
        <v>6.28e-5</v>
      </c>
    </row>
    <row r="599" spans="1:8">
      <c r="A599" s="4" t="s">
        <v>14</v>
      </c>
      <c r="B599" s="5" t="s">
        <v>15</v>
      </c>
      <c r="C599" s="4">
        <v>230.7105193</v>
      </c>
      <c r="D599" s="4">
        <v>-2.70833521</v>
      </c>
      <c r="E599" s="4">
        <v>0.341163178</v>
      </c>
      <c r="F599" s="4">
        <v>7.933709707</v>
      </c>
      <c r="G599" s="12">
        <v>2.13e-15</v>
      </c>
      <c r="H599" s="12">
        <v>1.01e-13</v>
      </c>
    </row>
    <row r="600" spans="1:8">
      <c r="A600" s="4" t="s">
        <v>8604</v>
      </c>
      <c r="B600" s="5" t="s">
        <v>8605</v>
      </c>
      <c r="C600" s="4">
        <v>48.29452231</v>
      </c>
      <c r="D600" s="4">
        <v>0.967857357</v>
      </c>
      <c r="E600" s="4">
        <v>0.306690185</v>
      </c>
      <c r="F600" s="4">
        <v>-3.153380016</v>
      </c>
      <c r="G600" s="4">
        <v>0.001613916</v>
      </c>
      <c r="H600" s="4">
        <v>0.006552796</v>
      </c>
    </row>
    <row r="601" spans="1:8">
      <c r="A601" s="4" t="s">
        <v>1222</v>
      </c>
      <c r="B601" s="5" t="s">
        <v>1223</v>
      </c>
      <c r="C601" s="4">
        <v>159.7027534</v>
      </c>
      <c r="D601" s="4">
        <v>1.509436901</v>
      </c>
      <c r="E601" s="4">
        <v>0.38718779</v>
      </c>
      <c r="F601" s="4">
        <v>-3.898762897</v>
      </c>
      <c r="G601" s="12">
        <v>9.67e-5</v>
      </c>
      <c r="H601" s="4">
        <v>0.000614814</v>
      </c>
    </row>
    <row r="602" spans="1:8">
      <c r="A602" s="4" t="s">
        <v>2841</v>
      </c>
      <c r="B602" s="5" t="s">
        <v>2842</v>
      </c>
      <c r="C602" s="4">
        <v>33.43867916</v>
      </c>
      <c r="D602" s="4">
        <v>1.933295438</v>
      </c>
      <c r="E602" s="4">
        <v>0.456869175</v>
      </c>
      <c r="F602" s="4">
        <v>-4.210744609</v>
      </c>
      <c r="G602" s="12">
        <v>2.55e-5</v>
      </c>
      <c r="H602" s="4">
        <v>0.000193826</v>
      </c>
    </row>
    <row r="603" spans="1:8">
      <c r="A603" s="4" t="s">
        <v>2843</v>
      </c>
      <c r="B603" s="5" t="s">
        <v>2844</v>
      </c>
      <c r="C603" s="4">
        <v>26.77677686</v>
      </c>
      <c r="D603" s="4">
        <v>3.745575077</v>
      </c>
      <c r="E603" s="4">
        <v>0.45783666</v>
      </c>
      <c r="F603" s="4">
        <v>-7.900113796</v>
      </c>
      <c r="G603" s="12">
        <v>2.79e-15</v>
      </c>
      <c r="H603" s="12">
        <v>1.31e-13</v>
      </c>
    </row>
    <row r="604" spans="1:8">
      <c r="A604" s="4" t="s">
        <v>8606</v>
      </c>
      <c r="B604" s="5" t="s">
        <v>8607</v>
      </c>
      <c r="C604" s="4">
        <v>16.17852678</v>
      </c>
      <c r="D604" s="4">
        <v>0.888077658</v>
      </c>
      <c r="E604" s="4">
        <v>0.347857638</v>
      </c>
      <c r="F604" s="4">
        <v>-2.546199207</v>
      </c>
      <c r="G604" s="4">
        <v>0.010890302</v>
      </c>
      <c r="H604" s="4">
        <v>0.031417089</v>
      </c>
    </row>
    <row r="605" spans="1:8">
      <c r="A605" s="4" t="s">
        <v>340</v>
      </c>
      <c r="B605" s="5" t="s">
        <v>341</v>
      </c>
      <c r="C605" s="4">
        <v>148.1341337</v>
      </c>
      <c r="D605" s="4">
        <v>-0.787067419</v>
      </c>
      <c r="E605" s="4">
        <v>0.288659585</v>
      </c>
      <c r="F605" s="4">
        <v>2.726843567</v>
      </c>
      <c r="G605" s="4">
        <v>0.006394335</v>
      </c>
      <c r="H605" s="4">
        <v>0.020379763</v>
      </c>
    </row>
    <row r="606" spans="1:8">
      <c r="A606" s="4" t="s">
        <v>8608</v>
      </c>
      <c r="B606" s="5" t="s">
        <v>8609</v>
      </c>
      <c r="C606" s="4">
        <v>15.13763963</v>
      </c>
      <c r="D606" s="4">
        <v>1.143947746</v>
      </c>
      <c r="E606" s="4">
        <v>0.47958636</v>
      </c>
      <c r="F606" s="4">
        <v>-2.378935024</v>
      </c>
      <c r="G606" s="4">
        <v>0.017362736</v>
      </c>
      <c r="H606" s="4">
        <v>0.045624328</v>
      </c>
    </row>
    <row r="607" spans="1:8">
      <c r="A607" s="4" t="s">
        <v>8610</v>
      </c>
      <c r="B607" s="5" t="s">
        <v>8611</v>
      </c>
      <c r="C607" s="4">
        <v>2.853090603</v>
      </c>
      <c r="D607" s="4">
        <v>1.648077679</v>
      </c>
      <c r="E607" s="4">
        <v>0.573549791</v>
      </c>
      <c r="F607" s="4">
        <v>-2.78238564</v>
      </c>
      <c r="G607" s="4">
        <v>0.005396088</v>
      </c>
      <c r="H607" s="4">
        <v>0.017763037</v>
      </c>
    </row>
    <row r="608" spans="1:8">
      <c r="A608" s="4" t="s">
        <v>8612</v>
      </c>
      <c r="B608" s="5" t="s">
        <v>8613</v>
      </c>
      <c r="C608" s="4">
        <v>734.4150331</v>
      </c>
      <c r="D608" s="4">
        <v>2.102292174</v>
      </c>
      <c r="E608" s="4">
        <v>0.402067605</v>
      </c>
      <c r="F608" s="4">
        <v>-5.231076122</v>
      </c>
      <c r="G608" s="12">
        <v>1.69e-7</v>
      </c>
      <c r="H608" s="12">
        <v>2.23e-6</v>
      </c>
    </row>
    <row r="609" spans="1:8">
      <c r="A609" s="4" t="s">
        <v>1106</v>
      </c>
      <c r="B609" s="5" t="s">
        <v>1107</v>
      </c>
      <c r="C609" s="4">
        <v>599.8274482</v>
      </c>
      <c r="D609" s="4">
        <v>2.412497735</v>
      </c>
      <c r="E609" s="4">
        <v>0.406213368</v>
      </c>
      <c r="F609" s="4">
        <v>-5.941089383</v>
      </c>
      <c r="G609" s="12">
        <v>2.83e-9</v>
      </c>
      <c r="H609" s="12">
        <v>5.37e-8</v>
      </c>
    </row>
    <row r="610" spans="1:8">
      <c r="A610" s="4" t="s">
        <v>2847</v>
      </c>
      <c r="B610" s="5" t="s">
        <v>2848</v>
      </c>
      <c r="C610" s="4">
        <v>9.685851758</v>
      </c>
      <c r="D610" s="4">
        <v>-1.873077138</v>
      </c>
      <c r="E610" s="4">
        <v>0.436005488</v>
      </c>
      <c r="F610" s="4">
        <v>4.282453068</v>
      </c>
      <c r="G610" s="12">
        <v>1.85e-5</v>
      </c>
      <c r="H610" s="4">
        <v>0.000146545</v>
      </c>
    </row>
    <row r="611" spans="1:8">
      <c r="A611" s="4" t="s">
        <v>2849</v>
      </c>
      <c r="B611" s="5" t="s">
        <v>2850</v>
      </c>
      <c r="C611" s="4">
        <v>10.9080807</v>
      </c>
      <c r="D611" s="4">
        <v>1.101522255</v>
      </c>
      <c r="E611" s="4">
        <v>0.430069057</v>
      </c>
      <c r="F611" s="4">
        <v>-2.546898383</v>
      </c>
      <c r="G611" s="4">
        <v>0.010868508</v>
      </c>
      <c r="H611" s="4">
        <v>0.03138002</v>
      </c>
    </row>
    <row r="612" spans="1:8">
      <c r="A612" s="4" t="s">
        <v>2854</v>
      </c>
      <c r="B612" s="5" t="s">
        <v>2855</v>
      </c>
      <c r="C612" s="4">
        <v>5.74784342</v>
      </c>
      <c r="D612" s="4">
        <v>1.54058037</v>
      </c>
      <c r="E612" s="4">
        <v>0.485064681</v>
      </c>
      <c r="F612" s="4">
        <v>-3.125548981</v>
      </c>
      <c r="G612" s="4">
        <v>0.001774735</v>
      </c>
      <c r="H612" s="4">
        <v>0.007082788</v>
      </c>
    </row>
    <row r="613" spans="1:8">
      <c r="A613" s="4" t="s">
        <v>8614</v>
      </c>
      <c r="B613" s="5" t="s">
        <v>8615</v>
      </c>
      <c r="C613" s="4">
        <v>57.00161696</v>
      </c>
      <c r="D613" s="4">
        <v>1.292706392</v>
      </c>
      <c r="E613" s="4">
        <v>0.386354691</v>
      </c>
      <c r="F613" s="4">
        <v>-3.346670724</v>
      </c>
      <c r="G613" s="4">
        <v>0.000817883</v>
      </c>
      <c r="H613" s="4">
        <v>0.003712536</v>
      </c>
    </row>
    <row r="614" spans="1:8">
      <c r="A614" s="4" t="s">
        <v>8616</v>
      </c>
      <c r="B614" s="5" t="s">
        <v>8617</v>
      </c>
      <c r="C614" s="4">
        <v>67.02942787</v>
      </c>
      <c r="D614" s="4">
        <v>1.407111678</v>
      </c>
      <c r="E614" s="4">
        <v>0.364281174</v>
      </c>
      <c r="F614" s="4">
        <v>-3.857910091</v>
      </c>
      <c r="G614" s="4">
        <v>0.000114361</v>
      </c>
      <c r="H614" s="4">
        <v>0.000714262</v>
      </c>
    </row>
    <row r="615" spans="1:8">
      <c r="A615" s="4" t="s">
        <v>2860</v>
      </c>
      <c r="B615" s="5" t="s">
        <v>2861</v>
      </c>
      <c r="C615" s="4">
        <v>461.8667365</v>
      </c>
      <c r="D615" s="4">
        <v>1.0584442</v>
      </c>
      <c r="E615" s="4">
        <v>0.372539142</v>
      </c>
      <c r="F615" s="4">
        <v>-2.841181799</v>
      </c>
      <c r="G615" s="4">
        <v>0.004494668</v>
      </c>
      <c r="H615" s="4">
        <v>0.015357756</v>
      </c>
    </row>
    <row r="616" spans="1:8">
      <c r="A616" s="4" t="s">
        <v>8618</v>
      </c>
      <c r="B616" s="5" t="s">
        <v>8619</v>
      </c>
      <c r="C616" s="4">
        <v>90.70645604</v>
      </c>
      <c r="D616" s="4">
        <v>-0.742409485</v>
      </c>
      <c r="E616" s="4">
        <v>0.267112395</v>
      </c>
      <c r="F616" s="4">
        <v>2.77893474</v>
      </c>
      <c r="G616" s="4">
        <v>0.005453748</v>
      </c>
      <c r="H616" s="4">
        <v>0.017896865</v>
      </c>
    </row>
    <row r="617" spans="1:8">
      <c r="A617" s="4" t="s">
        <v>2864</v>
      </c>
      <c r="B617" s="5" t="s">
        <v>2865</v>
      </c>
      <c r="C617" s="4">
        <v>11.73216553</v>
      </c>
      <c r="D617" s="4">
        <v>-4.202978126</v>
      </c>
      <c r="E617" s="4">
        <v>0.575984174</v>
      </c>
      <c r="F617" s="4">
        <v>6.844999456</v>
      </c>
      <c r="G617" s="12">
        <v>7.65e-12</v>
      </c>
      <c r="H617" s="12">
        <v>2.22e-10</v>
      </c>
    </row>
    <row r="618" spans="1:8">
      <c r="A618" s="4" t="s">
        <v>8620</v>
      </c>
      <c r="B618" s="5" t="s">
        <v>8621</v>
      </c>
      <c r="C618" s="4">
        <v>61.90241008</v>
      </c>
      <c r="D618" s="4">
        <v>-1.685391738</v>
      </c>
      <c r="E618" s="4">
        <v>0.384943969</v>
      </c>
      <c r="F618" s="4">
        <v>4.378375414</v>
      </c>
      <c r="G618" s="12">
        <v>1.2e-5</v>
      </c>
      <c r="H618" s="4">
        <v>0.000100586</v>
      </c>
    </row>
    <row r="619" spans="1:8">
      <c r="A619" s="4" t="s">
        <v>2866</v>
      </c>
      <c r="B619" s="5" t="s">
        <v>2867</v>
      </c>
      <c r="C619" s="4">
        <v>732.347832</v>
      </c>
      <c r="D619" s="4">
        <v>-1.211170651</v>
      </c>
      <c r="E619" s="4">
        <v>0.356674891</v>
      </c>
      <c r="F619" s="4">
        <v>3.395246124</v>
      </c>
      <c r="G619" s="4">
        <v>0.000685669</v>
      </c>
      <c r="H619" s="4">
        <v>0.003210177</v>
      </c>
    </row>
    <row r="620" spans="1:8">
      <c r="A620" s="4" t="s">
        <v>8622</v>
      </c>
      <c r="B620" s="5" t="s">
        <v>8623</v>
      </c>
      <c r="C620" s="4">
        <v>58.42580387</v>
      </c>
      <c r="D620" s="4">
        <v>-1.434128578</v>
      </c>
      <c r="E620" s="4">
        <v>0.351406089</v>
      </c>
      <c r="F620" s="4">
        <v>4.078951359</v>
      </c>
      <c r="G620" s="12">
        <v>4.52e-5</v>
      </c>
      <c r="H620" s="4">
        <v>0.000319529</v>
      </c>
    </row>
    <row r="621" spans="1:8">
      <c r="A621" s="4" t="s">
        <v>2872</v>
      </c>
      <c r="B621" s="5" t="s">
        <v>2873</v>
      </c>
      <c r="C621" s="4">
        <v>105.9399752</v>
      </c>
      <c r="D621" s="4">
        <v>1.039401757</v>
      </c>
      <c r="E621" s="4">
        <v>0.367390375</v>
      </c>
      <c r="F621" s="4">
        <v>-2.827883778</v>
      </c>
      <c r="G621" s="4">
        <v>0.004685681</v>
      </c>
      <c r="H621" s="4">
        <v>0.015886634</v>
      </c>
    </row>
    <row r="622" spans="1:8">
      <c r="A622" s="4" t="s">
        <v>2874</v>
      </c>
      <c r="B622" s="5" t="s">
        <v>2875</v>
      </c>
      <c r="C622" s="4">
        <v>10.47010981</v>
      </c>
      <c r="D622" s="4">
        <v>1.315974596</v>
      </c>
      <c r="E622" s="4">
        <v>0.398716771</v>
      </c>
      <c r="F622" s="4">
        <v>-3.285520767</v>
      </c>
      <c r="G622" s="4">
        <v>0.00101794</v>
      </c>
      <c r="H622" s="4">
        <v>0.004476798</v>
      </c>
    </row>
    <row r="623" spans="1:8">
      <c r="A623" s="4" t="s">
        <v>8624</v>
      </c>
      <c r="B623" s="5" t="s">
        <v>4726</v>
      </c>
      <c r="C623" s="4">
        <v>85.50416421</v>
      </c>
      <c r="D623" s="4">
        <v>0.715213327</v>
      </c>
      <c r="E623" s="4">
        <v>0.286680317</v>
      </c>
      <c r="F623" s="4">
        <v>-2.494140354</v>
      </c>
      <c r="G623" s="4">
        <v>0.012626261</v>
      </c>
      <c r="H623" s="4">
        <v>0.035453246</v>
      </c>
    </row>
    <row r="624" spans="1:8">
      <c r="A624" s="4" t="s">
        <v>2878</v>
      </c>
      <c r="B624" s="5" t="s">
        <v>2879</v>
      </c>
      <c r="C624" s="4">
        <v>99.08540963</v>
      </c>
      <c r="D624" s="4">
        <v>-3.844849764</v>
      </c>
      <c r="E624" s="4">
        <v>0.442734419</v>
      </c>
      <c r="F624" s="4">
        <v>8.647230913</v>
      </c>
      <c r="G624" s="12">
        <v>5.28e-18</v>
      </c>
      <c r="H624" s="12">
        <v>3.33e-16</v>
      </c>
    </row>
    <row r="625" spans="1:8">
      <c r="A625" s="4" t="s">
        <v>8625</v>
      </c>
      <c r="B625" s="5" t="s">
        <v>8626</v>
      </c>
      <c r="C625" s="4">
        <v>182.38259</v>
      </c>
      <c r="D625" s="4">
        <v>-0.836137438</v>
      </c>
      <c r="E625" s="4">
        <v>0.354217847</v>
      </c>
      <c r="F625" s="4">
        <v>2.360101962</v>
      </c>
      <c r="G625" s="4">
        <v>0.018269913</v>
      </c>
      <c r="H625" s="4">
        <v>0.047547729</v>
      </c>
    </row>
    <row r="626" spans="1:8">
      <c r="A626" s="4" t="s">
        <v>8627</v>
      </c>
      <c r="B626" s="5" t="s">
        <v>8628</v>
      </c>
      <c r="C626" s="4">
        <v>41.59236348</v>
      </c>
      <c r="D626" s="4">
        <v>0.944582222</v>
      </c>
      <c r="E626" s="4">
        <v>0.333061241</v>
      </c>
      <c r="F626" s="4">
        <v>-2.835783562</v>
      </c>
      <c r="G626" s="4">
        <v>0.004571341</v>
      </c>
      <c r="H626" s="4">
        <v>0.015577806</v>
      </c>
    </row>
    <row r="627" spans="1:8">
      <c r="A627" s="4" t="s">
        <v>2880</v>
      </c>
      <c r="B627" s="5" t="s">
        <v>2881</v>
      </c>
      <c r="C627" s="4">
        <v>4.613246782</v>
      </c>
      <c r="D627" s="4">
        <v>-3.498288063</v>
      </c>
      <c r="E627" s="4">
        <v>0.646128439</v>
      </c>
      <c r="F627" s="4">
        <v>5.162734109</v>
      </c>
      <c r="G627" s="12">
        <v>2.43e-7</v>
      </c>
      <c r="H627" s="12">
        <v>3.12e-6</v>
      </c>
    </row>
    <row r="628" spans="1:8">
      <c r="A628" s="4" t="s">
        <v>8629</v>
      </c>
      <c r="B628" s="5" t="s">
        <v>8630</v>
      </c>
      <c r="C628" s="4">
        <v>36.61651103</v>
      </c>
      <c r="D628" s="4">
        <v>-2.585321475</v>
      </c>
      <c r="E628" s="4">
        <v>0.42124668</v>
      </c>
      <c r="F628" s="4">
        <v>6.119623997</v>
      </c>
      <c r="G628" s="12">
        <v>9.38e-10</v>
      </c>
      <c r="H628" s="12">
        <v>1.92e-8</v>
      </c>
    </row>
    <row r="629" spans="1:8">
      <c r="A629" s="4" t="s">
        <v>8631</v>
      </c>
      <c r="B629" s="5" t="s">
        <v>8632</v>
      </c>
      <c r="C629" s="4">
        <v>2.503091797</v>
      </c>
      <c r="D629" s="4">
        <v>2.066537215</v>
      </c>
      <c r="E629" s="4">
        <v>0.699509041</v>
      </c>
      <c r="F629" s="4">
        <v>-2.890739838</v>
      </c>
      <c r="G629" s="4">
        <v>0.003843361</v>
      </c>
      <c r="H629" s="4">
        <v>0.01347353</v>
      </c>
    </row>
    <row r="630" spans="1:8">
      <c r="A630" s="4" t="s">
        <v>8633</v>
      </c>
      <c r="B630" s="5" t="s">
        <v>8634</v>
      </c>
      <c r="C630" s="4">
        <v>4.90864577</v>
      </c>
      <c r="D630" s="4">
        <v>2.115786981</v>
      </c>
      <c r="E630" s="4">
        <v>0.67544228</v>
      </c>
      <c r="F630" s="4">
        <v>-3.050092577</v>
      </c>
      <c r="G630" s="4">
        <v>0.002287708</v>
      </c>
      <c r="H630" s="4">
        <v>0.008761224</v>
      </c>
    </row>
    <row r="631" spans="1:8">
      <c r="A631" s="4" t="s">
        <v>8635</v>
      </c>
      <c r="B631" s="5" t="s">
        <v>8636</v>
      </c>
      <c r="C631" s="4">
        <v>58.39735963</v>
      </c>
      <c r="D631" s="4">
        <v>-0.921534977</v>
      </c>
      <c r="E631" s="4">
        <v>0.34012925</v>
      </c>
      <c r="F631" s="4">
        <v>2.710216104</v>
      </c>
      <c r="G631" s="4">
        <v>0.006723938</v>
      </c>
      <c r="H631" s="4">
        <v>0.021218209</v>
      </c>
    </row>
    <row r="632" spans="1:8">
      <c r="A632" s="4" t="s">
        <v>2884</v>
      </c>
      <c r="B632" s="5" t="s">
        <v>2885</v>
      </c>
      <c r="C632" s="4">
        <v>25.95434472</v>
      </c>
      <c r="D632" s="4">
        <v>0.858580132</v>
      </c>
      <c r="E632" s="4">
        <v>0.341369075</v>
      </c>
      <c r="F632" s="4">
        <v>-2.510277871</v>
      </c>
      <c r="G632" s="4">
        <v>0.012063619</v>
      </c>
      <c r="H632" s="4">
        <v>0.034285047</v>
      </c>
    </row>
    <row r="633" spans="1:8">
      <c r="A633" s="4" t="s">
        <v>2886</v>
      </c>
      <c r="B633" s="5" t="s">
        <v>2887</v>
      </c>
      <c r="C633" s="4">
        <v>29.56379107</v>
      </c>
      <c r="D633" s="4">
        <v>1.864685455</v>
      </c>
      <c r="E633" s="4">
        <v>0.298903998</v>
      </c>
      <c r="F633" s="4">
        <v>-6.213465127</v>
      </c>
      <c r="G633" s="12">
        <v>5.18e-10</v>
      </c>
      <c r="H633" s="12">
        <v>1.11e-8</v>
      </c>
    </row>
    <row r="634" spans="1:8">
      <c r="A634" s="4" t="s">
        <v>2888</v>
      </c>
      <c r="B634" s="5" t="s">
        <v>2889</v>
      </c>
      <c r="C634" s="4">
        <v>104.2985101</v>
      </c>
      <c r="D634" s="4">
        <v>-1.102650058</v>
      </c>
      <c r="E634" s="4">
        <v>0.344375633</v>
      </c>
      <c r="F634" s="4">
        <v>3.201624451</v>
      </c>
      <c r="G634" s="4">
        <v>0.00136655</v>
      </c>
      <c r="H634" s="4">
        <v>0.005743441</v>
      </c>
    </row>
    <row r="635" spans="1:8">
      <c r="A635" s="4" t="s">
        <v>583</v>
      </c>
      <c r="B635" s="5" t="s">
        <v>584</v>
      </c>
      <c r="C635" s="4">
        <v>132.0260834</v>
      </c>
      <c r="D635" s="4">
        <v>-2.26374997</v>
      </c>
      <c r="E635" s="4">
        <v>0.337114086</v>
      </c>
      <c r="F635" s="4">
        <v>6.712274707</v>
      </c>
      <c r="G635" s="12">
        <v>1.92e-11</v>
      </c>
      <c r="H635" s="12">
        <v>5.22e-10</v>
      </c>
    </row>
    <row r="636" spans="1:8">
      <c r="A636" s="4" t="s">
        <v>2892</v>
      </c>
      <c r="B636" s="5" t="s">
        <v>2893</v>
      </c>
      <c r="C636" s="4">
        <v>149.0802888</v>
      </c>
      <c r="D636" s="4">
        <v>1.227840297</v>
      </c>
      <c r="E636" s="4">
        <v>0.361643048</v>
      </c>
      <c r="F636" s="4">
        <v>-3.394503162</v>
      </c>
      <c r="G636" s="4">
        <v>0.000687532</v>
      </c>
      <c r="H636" s="4">
        <v>0.003215818</v>
      </c>
    </row>
    <row r="637" spans="1:8">
      <c r="A637" s="4" t="s">
        <v>2894</v>
      </c>
      <c r="B637" s="5" t="s">
        <v>2895</v>
      </c>
      <c r="C637" s="4">
        <v>52.4232912</v>
      </c>
      <c r="D637" s="4">
        <v>1.40857108</v>
      </c>
      <c r="E637" s="4">
        <v>0.473404767</v>
      </c>
      <c r="F637" s="4">
        <v>-2.97300268</v>
      </c>
      <c r="G637" s="4">
        <v>0.002949019</v>
      </c>
      <c r="H637" s="4">
        <v>0.010809987</v>
      </c>
    </row>
    <row r="638" spans="1:8">
      <c r="A638" s="4" t="s">
        <v>2896</v>
      </c>
      <c r="B638" s="5" t="s">
        <v>2897</v>
      </c>
      <c r="C638" s="4">
        <v>70.02001832</v>
      </c>
      <c r="D638" s="4">
        <v>-0.853620772</v>
      </c>
      <c r="E638" s="4">
        <v>0.267640614</v>
      </c>
      <c r="F638" s="4">
        <v>3.189694941</v>
      </c>
      <c r="G638" s="4">
        <v>0.00142423</v>
      </c>
      <c r="H638" s="4">
        <v>0.005923121</v>
      </c>
    </row>
    <row r="639" spans="1:8">
      <c r="A639" s="4" t="s">
        <v>812</v>
      </c>
      <c r="B639" s="5" t="s">
        <v>813</v>
      </c>
      <c r="C639" s="4">
        <v>56.67252521</v>
      </c>
      <c r="D639" s="4">
        <v>-1.45795063</v>
      </c>
      <c r="E639" s="4">
        <v>0.280332727</v>
      </c>
      <c r="F639" s="4">
        <v>5.200539732</v>
      </c>
      <c r="G639" s="12">
        <v>1.99e-7</v>
      </c>
      <c r="H639" s="12">
        <v>2.6e-6</v>
      </c>
    </row>
    <row r="640" spans="1:8">
      <c r="A640" s="4" t="s">
        <v>8637</v>
      </c>
      <c r="B640" s="5" t="s">
        <v>8638</v>
      </c>
      <c r="C640" s="4">
        <v>128.884563</v>
      </c>
      <c r="D640" s="4">
        <v>0.884501132</v>
      </c>
      <c r="E640" s="4">
        <v>0.247973189</v>
      </c>
      <c r="F640" s="4">
        <v>-3.56619108</v>
      </c>
      <c r="G640" s="4">
        <v>0.000362207</v>
      </c>
      <c r="H640" s="4">
        <v>0.001895953</v>
      </c>
    </row>
    <row r="641" spans="1:8">
      <c r="A641" s="4" t="s">
        <v>8639</v>
      </c>
      <c r="B641" s="5" t="s">
        <v>8640</v>
      </c>
      <c r="C641" s="4">
        <v>28.47075345</v>
      </c>
      <c r="D641" s="4">
        <v>0.981189636</v>
      </c>
      <c r="E641" s="4">
        <v>0.402684025</v>
      </c>
      <c r="F641" s="4">
        <v>-2.431533779</v>
      </c>
      <c r="G641" s="4">
        <v>0.015035046</v>
      </c>
      <c r="H641" s="4">
        <v>0.040801657</v>
      </c>
    </row>
    <row r="642" spans="1:8">
      <c r="A642" s="4" t="s">
        <v>8641</v>
      </c>
      <c r="B642" s="5" t="s">
        <v>8642</v>
      </c>
      <c r="C642" s="4">
        <v>5.535968835</v>
      </c>
      <c r="D642" s="4">
        <v>1.161216193</v>
      </c>
      <c r="E642" s="4">
        <v>0.479691815</v>
      </c>
      <c r="F642" s="4">
        <v>-2.406815183</v>
      </c>
      <c r="G642" s="4">
        <v>0.016092311</v>
      </c>
      <c r="H642" s="4">
        <v>0.04315889</v>
      </c>
    </row>
    <row r="643" spans="1:8">
      <c r="A643" s="4" t="s">
        <v>8643</v>
      </c>
      <c r="B643" s="5" t="s">
        <v>8644</v>
      </c>
      <c r="C643" s="4">
        <v>230.2638615</v>
      </c>
      <c r="D643" s="4">
        <v>-0.744411803</v>
      </c>
      <c r="E643" s="4">
        <v>0.264338393</v>
      </c>
      <c r="F643" s="4">
        <v>2.816168297</v>
      </c>
      <c r="G643" s="4">
        <v>0.00486002</v>
      </c>
      <c r="H643" s="4">
        <v>0.016335628</v>
      </c>
    </row>
    <row r="644" spans="1:8">
      <c r="A644" s="4" t="s">
        <v>2898</v>
      </c>
      <c r="B644" s="5" t="s">
        <v>2899</v>
      </c>
      <c r="C644" s="4">
        <v>26.62269129</v>
      </c>
      <c r="D644" s="4">
        <v>-1.491771611</v>
      </c>
      <c r="E644" s="4">
        <v>0.361879685</v>
      </c>
      <c r="F644" s="4">
        <v>4.121519968</v>
      </c>
      <c r="G644" s="12">
        <v>3.76e-5</v>
      </c>
      <c r="H644" s="4">
        <v>0.000271304</v>
      </c>
    </row>
    <row r="645" spans="1:8">
      <c r="A645" s="4" t="s">
        <v>912</v>
      </c>
      <c r="B645" s="5" t="s">
        <v>913</v>
      </c>
      <c r="C645" s="4">
        <v>57.19836504</v>
      </c>
      <c r="D645" s="4">
        <v>-0.628006496</v>
      </c>
      <c r="E645" s="4">
        <v>0.262634286</v>
      </c>
      <c r="F645" s="4">
        <v>2.391475263</v>
      </c>
      <c r="G645" s="4">
        <v>0.016780815</v>
      </c>
      <c r="H645" s="4">
        <v>0.044540049</v>
      </c>
    </row>
    <row r="646" spans="1:8">
      <c r="A646" s="4" t="s">
        <v>2900</v>
      </c>
      <c r="B646" s="5" t="s">
        <v>2901</v>
      </c>
      <c r="C646" s="4">
        <v>232.0360518</v>
      </c>
      <c r="D646" s="4">
        <v>-0.604466207</v>
      </c>
      <c r="E646" s="4">
        <v>0.248598609</v>
      </c>
      <c r="F646" s="4">
        <v>2.4316116</v>
      </c>
      <c r="G646" s="4">
        <v>0.015031817</v>
      </c>
      <c r="H646" s="4">
        <v>0.040801657</v>
      </c>
    </row>
    <row r="647" spans="1:8">
      <c r="A647" s="4" t="s">
        <v>1583</v>
      </c>
      <c r="B647" s="5" t="s">
        <v>1584</v>
      </c>
      <c r="C647" s="4">
        <v>140.0531116</v>
      </c>
      <c r="D647" s="4">
        <v>1.505482166</v>
      </c>
      <c r="E647" s="4">
        <v>0.300783825</v>
      </c>
      <c r="F647" s="4">
        <v>-5.002429759</v>
      </c>
      <c r="G647" s="12">
        <v>5.66e-7</v>
      </c>
      <c r="H647" s="12">
        <v>6.66e-6</v>
      </c>
    </row>
    <row r="648" spans="1:8">
      <c r="A648" s="4" t="s">
        <v>1915</v>
      </c>
      <c r="B648" s="5" t="s">
        <v>1916</v>
      </c>
      <c r="C648" s="4">
        <v>19.60613801</v>
      </c>
      <c r="D648" s="4">
        <v>2.313162248</v>
      </c>
      <c r="E648" s="4">
        <v>0.702237176</v>
      </c>
      <c r="F648" s="4">
        <v>-3.33818904</v>
      </c>
      <c r="G648" s="4">
        <v>0.000843264</v>
      </c>
      <c r="H648" s="4">
        <v>0.003800645</v>
      </c>
    </row>
    <row r="649" spans="1:8">
      <c r="A649" s="4" t="s">
        <v>2902</v>
      </c>
      <c r="B649" s="5" t="s">
        <v>2903</v>
      </c>
      <c r="C649" s="4">
        <v>67.45491845</v>
      </c>
      <c r="D649" s="4">
        <v>-0.894937749</v>
      </c>
      <c r="E649" s="4">
        <v>0.268020658</v>
      </c>
      <c r="F649" s="4">
        <v>3.339604279</v>
      </c>
      <c r="G649" s="4">
        <v>0.000838978</v>
      </c>
      <c r="H649" s="4">
        <v>0.00378782</v>
      </c>
    </row>
    <row r="650" spans="1:8">
      <c r="A650" s="4" t="s">
        <v>665</v>
      </c>
      <c r="B650" s="5" t="s">
        <v>666</v>
      </c>
      <c r="C650" s="4">
        <v>34.33945957</v>
      </c>
      <c r="D650" s="4">
        <v>-1.758292707</v>
      </c>
      <c r="E650" s="4">
        <v>0.294384679</v>
      </c>
      <c r="F650" s="4">
        <v>5.968288353</v>
      </c>
      <c r="G650" s="12">
        <v>2.4e-9</v>
      </c>
      <c r="H650" s="12">
        <v>4.6e-8</v>
      </c>
    </row>
    <row r="651" spans="1:8">
      <c r="A651" s="4" t="s">
        <v>2908</v>
      </c>
      <c r="B651" s="5" t="s">
        <v>2909</v>
      </c>
      <c r="C651" s="4">
        <v>20.97895678</v>
      </c>
      <c r="D651" s="4">
        <v>1.227402661</v>
      </c>
      <c r="E651" s="4">
        <v>0.304088651</v>
      </c>
      <c r="F651" s="4">
        <v>-4.025376059</v>
      </c>
      <c r="G651" s="12">
        <v>5.69e-5</v>
      </c>
      <c r="H651" s="4">
        <v>0.000391531</v>
      </c>
    </row>
    <row r="652" spans="1:8">
      <c r="A652" s="4" t="s">
        <v>2914</v>
      </c>
      <c r="B652" s="5" t="s">
        <v>2915</v>
      </c>
      <c r="C652" s="4">
        <v>30.65504896</v>
      </c>
      <c r="D652" s="4">
        <v>2.52708342</v>
      </c>
      <c r="E652" s="4">
        <v>0.423588558</v>
      </c>
      <c r="F652" s="4">
        <v>-5.911973653</v>
      </c>
      <c r="G652" s="12">
        <v>3.38e-9</v>
      </c>
      <c r="H652" s="12">
        <v>6.31e-8</v>
      </c>
    </row>
    <row r="653" spans="1:8">
      <c r="A653" s="4" t="s">
        <v>2916</v>
      </c>
      <c r="B653" s="5" t="s">
        <v>2917</v>
      </c>
      <c r="C653" s="4">
        <v>88.53424105</v>
      </c>
      <c r="D653" s="4">
        <v>1.100003527</v>
      </c>
      <c r="E653" s="4">
        <v>0.334407292</v>
      </c>
      <c r="F653" s="4">
        <v>-3.288414009</v>
      </c>
      <c r="G653" s="4">
        <v>0.001007536</v>
      </c>
      <c r="H653" s="4">
        <v>0.004440245</v>
      </c>
    </row>
    <row r="654" spans="1:8">
      <c r="A654" s="4" t="s">
        <v>2918</v>
      </c>
      <c r="B654" s="5" t="s">
        <v>2919</v>
      </c>
      <c r="C654" s="4">
        <v>133.485418</v>
      </c>
      <c r="D654" s="4">
        <v>-1.779990811</v>
      </c>
      <c r="E654" s="4">
        <v>0.247035048</v>
      </c>
      <c r="F654" s="4">
        <v>7.203785851</v>
      </c>
      <c r="G654" s="12">
        <v>5.86e-13</v>
      </c>
      <c r="H654" s="12">
        <v>2.05e-11</v>
      </c>
    </row>
    <row r="655" spans="1:8">
      <c r="A655" s="4" t="s">
        <v>1440</v>
      </c>
      <c r="B655" s="5" t="s">
        <v>1441</v>
      </c>
      <c r="C655" s="4">
        <v>342.2859152</v>
      </c>
      <c r="D655" s="4">
        <v>0.719056369</v>
      </c>
      <c r="E655" s="4">
        <v>0.2940466</v>
      </c>
      <c r="F655" s="4">
        <v>-2.445409993</v>
      </c>
      <c r="G655" s="4">
        <v>0.014468756</v>
      </c>
      <c r="H655" s="4">
        <v>0.039632792</v>
      </c>
    </row>
    <row r="656" spans="1:8">
      <c r="A656" s="4" t="s">
        <v>2926</v>
      </c>
      <c r="B656" s="5" t="s">
        <v>2927</v>
      </c>
      <c r="C656" s="4">
        <v>326.8817123</v>
      </c>
      <c r="D656" s="4">
        <v>1.754574252</v>
      </c>
      <c r="E656" s="4">
        <v>0.485267319</v>
      </c>
      <c r="F656" s="4">
        <v>-3.618762304</v>
      </c>
      <c r="G656" s="4">
        <v>0.000296015</v>
      </c>
      <c r="H656" s="4">
        <v>0.00160498</v>
      </c>
    </row>
    <row r="657" spans="1:8">
      <c r="A657" s="4" t="s">
        <v>1480</v>
      </c>
      <c r="B657" s="5" t="s">
        <v>1481</v>
      </c>
      <c r="C657" s="4">
        <v>12.27616301</v>
      </c>
      <c r="D657" s="4">
        <v>3.50357391</v>
      </c>
      <c r="E657" s="4">
        <v>0.656556103</v>
      </c>
      <c r="F657" s="4">
        <v>-5.08521937</v>
      </c>
      <c r="G657" s="12">
        <v>3.67e-7</v>
      </c>
      <c r="H657" s="12">
        <v>4.5e-6</v>
      </c>
    </row>
    <row r="658" spans="1:8">
      <c r="A658" s="4" t="s">
        <v>2928</v>
      </c>
      <c r="B658" s="5" t="s">
        <v>2929</v>
      </c>
      <c r="C658" s="4">
        <v>447.8413707</v>
      </c>
      <c r="D658" s="4">
        <v>-1.000126294</v>
      </c>
      <c r="E658" s="4">
        <v>0.413319776</v>
      </c>
      <c r="F658" s="4">
        <v>2.419090191</v>
      </c>
      <c r="G658" s="4">
        <v>0.015559382</v>
      </c>
      <c r="H658" s="4">
        <v>0.041986393</v>
      </c>
    </row>
    <row r="659" spans="1:8">
      <c r="A659" s="4" t="s">
        <v>2930</v>
      </c>
      <c r="B659" s="5" t="s">
        <v>49</v>
      </c>
      <c r="C659" s="4">
        <v>19.1879432</v>
      </c>
      <c r="D659" s="4">
        <v>1.680561087</v>
      </c>
      <c r="E659" s="4">
        <v>0.739939754</v>
      </c>
      <c r="F659" s="4">
        <v>-2.354454244</v>
      </c>
      <c r="G659" s="4">
        <v>0.018549927</v>
      </c>
      <c r="H659" s="4">
        <v>0.048166651</v>
      </c>
    </row>
    <row r="660" spans="1:8">
      <c r="A660" s="4" t="s">
        <v>2931</v>
      </c>
      <c r="B660" s="5" t="s">
        <v>2932</v>
      </c>
      <c r="C660" s="4">
        <v>101.4963354</v>
      </c>
      <c r="D660" s="4">
        <v>0.863720207</v>
      </c>
      <c r="E660" s="4">
        <v>0.313671459</v>
      </c>
      <c r="F660" s="4">
        <v>-2.752928478</v>
      </c>
      <c r="G660" s="4">
        <v>0.00590648</v>
      </c>
      <c r="H660" s="4">
        <v>0.01912609</v>
      </c>
    </row>
    <row r="661" spans="1:8">
      <c r="A661" s="4" t="s">
        <v>8645</v>
      </c>
      <c r="B661" s="5" t="s">
        <v>8646</v>
      </c>
      <c r="C661" s="4">
        <v>8.194799441</v>
      </c>
      <c r="D661" s="4">
        <v>1.096747221</v>
      </c>
      <c r="E661" s="4">
        <v>0.440551054</v>
      </c>
      <c r="F661" s="4">
        <v>-2.475879285</v>
      </c>
      <c r="G661" s="4">
        <v>0.013290851</v>
      </c>
      <c r="H661" s="4">
        <v>0.036974072</v>
      </c>
    </row>
    <row r="662" spans="1:8">
      <c r="A662" s="4" t="s">
        <v>2935</v>
      </c>
      <c r="B662" s="5" t="s">
        <v>2936</v>
      </c>
      <c r="C662" s="4">
        <v>169.3546974</v>
      </c>
      <c r="D662" s="4">
        <v>-1.445646693</v>
      </c>
      <c r="E662" s="4">
        <v>0.360371572</v>
      </c>
      <c r="F662" s="4">
        <v>4.011319721</v>
      </c>
      <c r="G662" s="12">
        <v>6.04e-5</v>
      </c>
      <c r="H662" s="4">
        <v>0.000411289</v>
      </c>
    </row>
    <row r="663" spans="1:8">
      <c r="A663" s="4" t="s">
        <v>48</v>
      </c>
      <c r="B663" s="5" t="s">
        <v>49</v>
      </c>
      <c r="C663" s="4">
        <v>140.6504016</v>
      </c>
      <c r="D663" s="4">
        <v>-2.866587723</v>
      </c>
      <c r="E663" s="4">
        <v>0.401628519</v>
      </c>
      <c r="F663" s="4">
        <v>7.127802924</v>
      </c>
      <c r="G663" s="12">
        <v>1.02e-12</v>
      </c>
      <c r="H663" s="12">
        <v>3.42e-11</v>
      </c>
    </row>
    <row r="664" spans="1:8">
      <c r="A664" s="4" t="s">
        <v>8647</v>
      </c>
      <c r="B664" s="5" t="s">
        <v>8648</v>
      </c>
      <c r="C664" s="4">
        <v>2.96691524</v>
      </c>
      <c r="D664" s="4">
        <v>1.833060719</v>
      </c>
      <c r="E664" s="4">
        <v>0.647181732</v>
      </c>
      <c r="F664" s="4">
        <v>-2.735985821</v>
      </c>
      <c r="G664" s="4">
        <v>0.006219371</v>
      </c>
      <c r="H664" s="4">
        <v>0.019936843</v>
      </c>
    </row>
    <row r="665" spans="1:8">
      <c r="A665" s="4" t="s">
        <v>2937</v>
      </c>
      <c r="B665" s="5" t="s">
        <v>2938</v>
      </c>
      <c r="C665" s="4">
        <v>111.1959579</v>
      </c>
      <c r="D665" s="4">
        <v>-1.888606991</v>
      </c>
      <c r="E665" s="4">
        <v>0.246534793</v>
      </c>
      <c r="F665" s="4">
        <v>7.659172679</v>
      </c>
      <c r="G665" s="12">
        <v>1.87e-14</v>
      </c>
      <c r="H665" s="12">
        <v>7.78e-13</v>
      </c>
    </row>
    <row r="666" spans="1:8">
      <c r="A666" s="4" t="s">
        <v>92</v>
      </c>
      <c r="B666" s="5" t="s">
        <v>93</v>
      </c>
      <c r="C666" s="4">
        <v>96.03168787</v>
      </c>
      <c r="D666" s="4">
        <v>-2.446920833</v>
      </c>
      <c r="E666" s="4">
        <v>0.382329661</v>
      </c>
      <c r="F666" s="4">
        <v>6.394047605</v>
      </c>
      <c r="G666" s="12">
        <v>1.62e-10</v>
      </c>
      <c r="H666" s="12">
        <v>3.82e-9</v>
      </c>
    </row>
    <row r="667" spans="1:8">
      <c r="A667" s="4" t="s">
        <v>2939</v>
      </c>
      <c r="B667" s="5" t="s">
        <v>2940</v>
      </c>
      <c r="C667" s="4">
        <v>43.57811623</v>
      </c>
      <c r="D667" s="4">
        <v>1.505658588</v>
      </c>
      <c r="E667" s="4">
        <v>0.422466877</v>
      </c>
      <c r="F667" s="4">
        <v>-3.5637274</v>
      </c>
      <c r="G667" s="4">
        <v>0.000365626</v>
      </c>
      <c r="H667" s="4">
        <v>0.001907707</v>
      </c>
    </row>
    <row r="668" spans="1:8">
      <c r="A668" s="4" t="s">
        <v>8649</v>
      </c>
      <c r="B668" s="5" t="s">
        <v>8650</v>
      </c>
      <c r="C668" s="4">
        <v>241.5564268</v>
      </c>
      <c r="D668" s="4">
        <v>0.936658869</v>
      </c>
      <c r="E668" s="4">
        <v>0.285041457</v>
      </c>
      <c r="F668" s="4">
        <v>-3.285516248</v>
      </c>
      <c r="G668" s="4">
        <v>0.001017957</v>
      </c>
      <c r="H668" s="4">
        <v>0.004476798</v>
      </c>
    </row>
    <row r="669" spans="1:8">
      <c r="A669" s="4" t="s">
        <v>56</v>
      </c>
      <c r="B669" s="5" t="s">
        <v>57</v>
      </c>
      <c r="C669" s="4">
        <v>32.37806965</v>
      </c>
      <c r="D669" s="4">
        <v>-1.830575955</v>
      </c>
      <c r="E669" s="4">
        <v>0.382387349</v>
      </c>
      <c r="F669" s="4">
        <v>4.782442156</v>
      </c>
      <c r="G669" s="12">
        <v>1.73e-6</v>
      </c>
      <c r="H669" s="12">
        <v>1.8e-5</v>
      </c>
    </row>
    <row r="670" spans="1:8">
      <c r="A670" s="4" t="s">
        <v>2943</v>
      </c>
      <c r="B670" s="5" t="s">
        <v>2944</v>
      </c>
      <c r="C670" s="4">
        <v>911.0254013</v>
      </c>
      <c r="D670" s="4">
        <v>-3.291073417</v>
      </c>
      <c r="E670" s="4">
        <v>0.363080214</v>
      </c>
      <c r="F670" s="4">
        <v>9.059108405</v>
      </c>
      <c r="G670" s="12">
        <v>1.32e-19</v>
      </c>
      <c r="H670" s="12">
        <v>9.75e-18</v>
      </c>
    </row>
    <row r="671" spans="1:8">
      <c r="A671" s="4" t="s">
        <v>2945</v>
      </c>
      <c r="B671" s="5" t="s">
        <v>2946</v>
      </c>
      <c r="C671" s="4">
        <v>52.74526273</v>
      </c>
      <c r="D671" s="4">
        <v>1.85461672</v>
      </c>
      <c r="E671" s="4">
        <v>0.420179263</v>
      </c>
      <c r="F671" s="4">
        <v>-4.405127487</v>
      </c>
      <c r="G671" s="12">
        <v>1.06e-5</v>
      </c>
      <c r="H671" s="12">
        <v>9.02e-5</v>
      </c>
    </row>
    <row r="672" spans="1:8">
      <c r="A672" s="4" t="s">
        <v>8651</v>
      </c>
      <c r="B672" s="5" t="s">
        <v>8652</v>
      </c>
      <c r="C672" s="4">
        <v>17.60533147</v>
      </c>
      <c r="D672" s="4">
        <v>1.200487807</v>
      </c>
      <c r="E672" s="4">
        <v>0.414648815</v>
      </c>
      <c r="F672" s="4">
        <v>-2.887578969</v>
      </c>
      <c r="G672" s="4">
        <v>0.003882191</v>
      </c>
      <c r="H672" s="4">
        <v>0.013595738</v>
      </c>
    </row>
    <row r="673" spans="1:8">
      <c r="A673" s="4" t="s">
        <v>2953</v>
      </c>
      <c r="B673" s="5"/>
      <c r="C673" s="4">
        <v>3.456072309</v>
      </c>
      <c r="D673" s="4">
        <v>-2.509326147</v>
      </c>
      <c r="E673" s="4">
        <v>0.590796055</v>
      </c>
      <c r="F673" s="4">
        <v>4.134045702</v>
      </c>
      <c r="G673" s="12">
        <v>3.56e-5</v>
      </c>
      <c r="H673" s="4">
        <v>0.00025834</v>
      </c>
    </row>
    <row r="674" spans="1:8">
      <c r="A674" s="4" t="s">
        <v>8653</v>
      </c>
      <c r="B674" s="5" t="s">
        <v>2687</v>
      </c>
      <c r="C674" s="4">
        <v>367.477137</v>
      </c>
      <c r="D674" s="4">
        <v>1.723110765</v>
      </c>
      <c r="E674" s="4">
        <v>0.185832535</v>
      </c>
      <c r="F674" s="4">
        <v>-9.270544891</v>
      </c>
      <c r="G674" s="12">
        <v>1.85e-20</v>
      </c>
      <c r="H674" s="12">
        <v>1.47e-18</v>
      </c>
    </row>
    <row r="675" spans="1:8">
      <c r="A675" s="4" t="s">
        <v>2954</v>
      </c>
      <c r="B675" s="5" t="s">
        <v>2955</v>
      </c>
      <c r="C675" s="4">
        <v>161.4776171</v>
      </c>
      <c r="D675" s="4">
        <v>-3.534378108</v>
      </c>
      <c r="E675" s="4">
        <v>0.350184287</v>
      </c>
      <c r="F675" s="4">
        <v>10.07248661</v>
      </c>
      <c r="G675" s="12">
        <v>7.31e-24</v>
      </c>
      <c r="H675" s="12">
        <v>7.62e-22</v>
      </c>
    </row>
    <row r="676" spans="1:8">
      <c r="A676" s="4" t="s">
        <v>2956</v>
      </c>
      <c r="B676" s="5" t="s">
        <v>2957</v>
      </c>
      <c r="C676" s="4">
        <v>206.7898711</v>
      </c>
      <c r="D676" s="4">
        <v>1.939119373</v>
      </c>
      <c r="E676" s="4">
        <v>0.385350448</v>
      </c>
      <c r="F676" s="4">
        <v>-5.031131145</v>
      </c>
      <c r="G676" s="12">
        <v>4.88e-7</v>
      </c>
      <c r="H676" s="12">
        <v>5.82e-6</v>
      </c>
    </row>
    <row r="677" spans="1:8">
      <c r="A677" s="4" t="s">
        <v>2958</v>
      </c>
      <c r="B677" s="5" t="s">
        <v>2959</v>
      </c>
      <c r="C677" s="4">
        <v>105.5313047</v>
      </c>
      <c r="D677" s="4">
        <v>-5.680349919</v>
      </c>
      <c r="E677" s="4">
        <v>0.265117012</v>
      </c>
      <c r="F677" s="4">
        <v>20.87516936</v>
      </c>
      <c r="G677" s="12">
        <v>9e-97</v>
      </c>
      <c r="H677" s="12">
        <v>3.16e-93</v>
      </c>
    </row>
    <row r="678" spans="1:8">
      <c r="A678" s="4" t="s">
        <v>2960</v>
      </c>
      <c r="B678" s="5" t="s">
        <v>2961</v>
      </c>
      <c r="C678" s="4">
        <v>82.50648287</v>
      </c>
      <c r="D678" s="4">
        <v>1.598528462</v>
      </c>
      <c r="E678" s="4">
        <v>0.451093309</v>
      </c>
      <c r="F678" s="4">
        <v>-3.540152927</v>
      </c>
      <c r="G678" s="4">
        <v>0.000399895</v>
      </c>
      <c r="H678" s="4">
        <v>0.002057945</v>
      </c>
    </row>
    <row r="679" spans="1:8">
      <c r="A679" s="4" t="s">
        <v>2964</v>
      </c>
      <c r="B679" s="5" t="s">
        <v>2965</v>
      </c>
      <c r="C679" s="4">
        <v>142.721886</v>
      </c>
      <c r="D679" s="4">
        <v>-1.335860843</v>
      </c>
      <c r="E679" s="4">
        <v>0.255082238</v>
      </c>
      <c r="F679" s="4">
        <v>5.2369363</v>
      </c>
      <c r="G679" s="12">
        <v>1.63e-7</v>
      </c>
      <c r="H679" s="12">
        <v>2.17e-6</v>
      </c>
    </row>
    <row r="680" spans="1:8">
      <c r="A680" s="4" t="s">
        <v>2966</v>
      </c>
      <c r="B680" s="5" t="s">
        <v>2967</v>
      </c>
      <c r="C680" s="4">
        <v>23.47726901</v>
      </c>
      <c r="D680" s="4">
        <v>1.219131805</v>
      </c>
      <c r="E680" s="4">
        <v>0.304758439</v>
      </c>
      <c r="F680" s="4">
        <v>-3.991373064</v>
      </c>
      <c r="G680" s="12">
        <v>6.57e-5</v>
      </c>
      <c r="H680" s="4">
        <v>0.000442034</v>
      </c>
    </row>
    <row r="681" spans="1:8">
      <c r="A681" s="4" t="s">
        <v>8654</v>
      </c>
      <c r="B681" s="5" t="s">
        <v>8655</v>
      </c>
      <c r="C681" s="4">
        <v>26.5451603</v>
      </c>
      <c r="D681" s="4">
        <v>1.305077625</v>
      </c>
      <c r="E681" s="4">
        <v>0.334036929</v>
      </c>
      <c r="F681" s="4">
        <v>-3.902606961</v>
      </c>
      <c r="G681" s="12">
        <v>9.52e-5</v>
      </c>
      <c r="H681" s="4">
        <v>0.000606962</v>
      </c>
    </row>
    <row r="682" spans="1:8">
      <c r="A682" s="4" t="s">
        <v>2968</v>
      </c>
      <c r="B682" s="5" t="s">
        <v>2969</v>
      </c>
      <c r="C682" s="4">
        <v>336.1438303</v>
      </c>
      <c r="D682" s="4">
        <v>-1.362529294</v>
      </c>
      <c r="E682" s="4">
        <v>0.263757549</v>
      </c>
      <c r="F682" s="4">
        <v>5.165628883</v>
      </c>
      <c r="G682" s="12">
        <v>2.4e-7</v>
      </c>
      <c r="H682" s="12">
        <v>3.07e-6</v>
      </c>
    </row>
    <row r="683" spans="1:8">
      <c r="A683" s="4" t="s">
        <v>2970</v>
      </c>
      <c r="B683" s="5" t="s">
        <v>2971</v>
      </c>
      <c r="C683" s="4">
        <v>127.4751085</v>
      </c>
      <c r="D683" s="4">
        <v>1.270065747</v>
      </c>
      <c r="E683" s="4">
        <v>0.37507487</v>
      </c>
      <c r="F683" s="4">
        <v>-3.385634899</v>
      </c>
      <c r="G683" s="4">
        <v>0.000710138</v>
      </c>
      <c r="H683" s="4">
        <v>0.003303931</v>
      </c>
    </row>
    <row r="684" spans="1:8">
      <c r="A684" s="4" t="s">
        <v>2972</v>
      </c>
      <c r="B684" s="5" t="s">
        <v>2973</v>
      </c>
      <c r="C684" s="4">
        <v>76.83321575</v>
      </c>
      <c r="D684" s="4">
        <v>2.496774931</v>
      </c>
      <c r="E684" s="4">
        <v>0.525315382</v>
      </c>
      <c r="F684" s="4">
        <v>-4.751581908</v>
      </c>
      <c r="G684" s="12">
        <v>2.02e-6</v>
      </c>
      <c r="H684" s="12">
        <v>2.06e-5</v>
      </c>
    </row>
    <row r="685" spans="1:8">
      <c r="A685" s="4" t="s">
        <v>276</v>
      </c>
      <c r="B685" s="5" t="s">
        <v>277</v>
      </c>
      <c r="C685" s="4">
        <v>1612.643774</v>
      </c>
      <c r="D685" s="4">
        <v>-1.141612965</v>
      </c>
      <c r="E685" s="4">
        <v>0.378939637</v>
      </c>
      <c r="F685" s="4">
        <v>3.012031892</v>
      </c>
      <c r="G685" s="4">
        <v>0.002595053</v>
      </c>
      <c r="H685" s="4">
        <v>0.009769467</v>
      </c>
    </row>
    <row r="686" spans="1:8">
      <c r="A686" s="4" t="s">
        <v>2978</v>
      </c>
      <c r="B686" s="5" t="s">
        <v>2979</v>
      </c>
      <c r="C686" s="4">
        <v>160.1413794</v>
      </c>
      <c r="D686" s="4">
        <v>1.244966848</v>
      </c>
      <c r="E686" s="4">
        <v>0.334557888</v>
      </c>
      <c r="F686" s="4">
        <v>-3.720107337</v>
      </c>
      <c r="G686" s="4">
        <v>0.000199138</v>
      </c>
      <c r="H686" s="4">
        <v>0.001141465</v>
      </c>
    </row>
    <row r="687" spans="1:8">
      <c r="A687" s="4" t="s">
        <v>8656</v>
      </c>
      <c r="B687" s="5" t="s">
        <v>8657</v>
      </c>
      <c r="C687" s="4">
        <v>16.87746965</v>
      </c>
      <c r="D687" s="4">
        <v>1.061427898</v>
      </c>
      <c r="E687" s="4">
        <v>0.356027316</v>
      </c>
      <c r="F687" s="4">
        <v>-2.977093122</v>
      </c>
      <c r="G687" s="4">
        <v>0.002909956</v>
      </c>
      <c r="H687" s="4">
        <v>0.010692869</v>
      </c>
    </row>
    <row r="688" spans="1:8">
      <c r="A688" s="4" t="s">
        <v>2984</v>
      </c>
      <c r="B688" s="5" t="s">
        <v>2985</v>
      </c>
      <c r="C688" s="4">
        <v>772.5228938</v>
      </c>
      <c r="D688" s="4">
        <v>1.076548861</v>
      </c>
      <c r="E688" s="4">
        <v>0.440855419</v>
      </c>
      <c r="F688" s="4">
        <v>-2.442855169</v>
      </c>
      <c r="G688" s="4">
        <v>0.014571584</v>
      </c>
      <c r="H688" s="4">
        <v>0.039841867</v>
      </c>
    </row>
    <row r="689" spans="1:8">
      <c r="A689" s="4" t="s">
        <v>2986</v>
      </c>
      <c r="B689" s="5" t="s">
        <v>2987</v>
      </c>
      <c r="C689" s="4">
        <v>1232.199809</v>
      </c>
      <c r="D689" s="4">
        <v>1.719303067</v>
      </c>
      <c r="E689" s="4">
        <v>0.457484161</v>
      </c>
      <c r="F689" s="4">
        <v>-3.761175871</v>
      </c>
      <c r="G689" s="4">
        <v>0.000169116</v>
      </c>
      <c r="H689" s="4">
        <v>0.00099326</v>
      </c>
    </row>
    <row r="690" spans="1:8">
      <c r="A690" s="4" t="s">
        <v>1002</v>
      </c>
      <c r="B690" s="5" t="s">
        <v>1003</v>
      </c>
      <c r="C690" s="4">
        <v>226.0435505</v>
      </c>
      <c r="D690" s="4">
        <v>1.339122347</v>
      </c>
      <c r="E690" s="4">
        <v>0.240091022</v>
      </c>
      <c r="F690" s="4">
        <v>-5.576732563</v>
      </c>
      <c r="G690" s="12">
        <v>2.45e-8</v>
      </c>
      <c r="H690" s="12">
        <v>3.89e-7</v>
      </c>
    </row>
    <row r="691" spans="1:8">
      <c r="A691" s="4" t="s">
        <v>8658</v>
      </c>
      <c r="B691" s="5" t="s">
        <v>8659</v>
      </c>
      <c r="C691" s="4">
        <v>1.55744249</v>
      </c>
      <c r="D691" s="4">
        <v>1.785187827</v>
      </c>
      <c r="E691" s="4">
        <v>0.687383735</v>
      </c>
      <c r="F691" s="4">
        <v>-2.555936538</v>
      </c>
      <c r="G691" s="4">
        <v>0.010590243</v>
      </c>
      <c r="H691" s="4">
        <v>0.030736823</v>
      </c>
    </row>
    <row r="692" spans="1:8">
      <c r="A692" s="4" t="s">
        <v>1288</v>
      </c>
      <c r="B692" s="5" t="s">
        <v>1289</v>
      </c>
      <c r="C692" s="4">
        <v>79.95390084</v>
      </c>
      <c r="D692" s="4">
        <v>1.246918182</v>
      </c>
      <c r="E692" s="4">
        <v>0.439588873</v>
      </c>
      <c r="F692" s="4">
        <v>-2.834613128</v>
      </c>
      <c r="G692" s="4">
        <v>0.004588121</v>
      </c>
      <c r="H692" s="4">
        <v>0.015616231</v>
      </c>
    </row>
    <row r="693" spans="1:8">
      <c r="A693" s="4" t="s">
        <v>2988</v>
      </c>
      <c r="B693" s="5" t="s">
        <v>2989</v>
      </c>
      <c r="C693" s="4">
        <v>403.0979367</v>
      </c>
      <c r="D693" s="4">
        <v>-1.04370696</v>
      </c>
      <c r="E693" s="4">
        <v>0.265532738</v>
      </c>
      <c r="F693" s="4">
        <v>3.930611874</v>
      </c>
      <c r="G693" s="12">
        <v>8.47e-5</v>
      </c>
      <c r="H693" s="4">
        <v>0.000548737</v>
      </c>
    </row>
    <row r="694" spans="1:8">
      <c r="A694" s="4" t="s">
        <v>8660</v>
      </c>
      <c r="B694" s="5" t="s">
        <v>8661</v>
      </c>
      <c r="C694" s="4">
        <v>39.79881907</v>
      </c>
      <c r="D694" s="4">
        <v>1.539141753</v>
      </c>
      <c r="E694" s="4">
        <v>0.323330864</v>
      </c>
      <c r="F694" s="4">
        <v>-4.75066622</v>
      </c>
      <c r="G694" s="12">
        <v>2.03e-6</v>
      </c>
      <c r="H694" s="12">
        <v>2.06e-5</v>
      </c>
    </row>
    <row r="695" spans="1:8">
      <c r="A695" s="4" t="s">
        <v>8662</v>
      </c>
      <c r="B695" s="5" t="s">
        <v>8663</v>
      </c>
      <c r="C695" s="4">
        <v>35.58021811</v>
      </c>
      <c r="D695" s="4">
        <v>-0.919838089</v>
      </c>
      <c r="E695" s="4">
        <v>0.295451616</v>
      </c>
      <c r="F695" s="4">
        <v>3.11428373</v>
      </c>
      <c r="G695" s="4">
        <v>0.001843921</v>
      </c>
      <c r="H695" s="4">
        <v>0.007298015</v>
      </c>
    </row>
    <row r="696" spans="1:8">
      <c r="A696" s="4" t="s">
        <v>8664</v>
      </c>
      <c r="B696" s="5" t="s">
        <v>8665</v>
      </c>
      <c r="C696" s="4">
        <v>31.30971441</v>
      </c>
      <c r="D696" s="4">
        <v>-3.710259991</v>
      </c>
      <c r="E696" s="4">
        <v>0.400100786</v>
      </c>
      <c r="F696" s="4">
        <v>9.171403726</v>
      </c>
      <c r="G696" s="12">
        <v>4.67e-20</v>
      </c>
      <c r="H696" s="12">
        <v>3.56e-18</v>
      </c>
    </row>
    <row r="697" spans="1:8">
      <c r="A697" s="4" t="s">
        <v>8666</v>
      </c>
      <c r="B697" s="5" t="s">
        <v>8667</v>
      </c>
      <c r="C697" s="4">
        <v>12.00332741</v>
      </c>
      <c r="D697" s="4">
        <v>-2.162421753</v>
      </c>
      <c r="E697" s="4">
        <v>0.722232778</v>
      </c>
      <c r="F697" s="4">
        <v>2.998815756</v>
      </c>
      <c r="G697" s="4">
        <v>0.002710312</v>
      </c>
      <c r="H697" s="4">
        <v>0.01012183</v>
      </c>
    </row>
    <row r="698" spans="1:8">
      <c r="A698" s="4" t="s">
        <v>2994</v>
      </c>
      <c r="B698" s="5" t="s">
        <v>2995</v>
      </c>
      <c r="C698" s="4">
        <v>24.32785492</v>
      </c>
      <c r="D698" s="4">
        <v>-1.483355486</v>
      </c>
      <c r="E698" s="4">
        <v>0.356451591</v>
      </c>
      <c r="F698" s="4">
        <v>4.16271782</v>
      </c>
      <c r="G698" s="12">
        <v>3.14e-5</v>
      </c>
      <c r="H698" s="4">
        <v>0.000232907</v>
      </c>
    </row>
    <row r="699" spans="1:8">
      <c r="A699" s="4" t="s">
        <v>2996</v>
      </c>
      <c r="B699" s="5" t="s">
        <v>2997</v>
      </c>
      <c r="C699" s="4">
        <v>440.3314884</v>
      </c>
      <c r="D699" s="4">
        <v>3.060089012</v>
      </c>
      <c r="E699" s="4">
        <v>0.341718289</v>
      </c>
      <c r="F699" s="4">
        <v>-8.952096428</v>
      </c>
      <c r="G699" s="12">
        <v>3.49e-19</v>
      </c>
      <c r="H699" s="12">
        <v>2.5e-17</v>
      </c>
    </row>
    <row r="700" spans="1:8">
      <c r="A700" s="4" t="s">
        <v>8668</v>
      </c>
      <c r="B700" s="5" t="s">
        <v>8669</v>
      </c>
      <c r="C700" s="4">
        <v>285.1888118</v>
      </c>
      <c r="D700" s="4">
        <v>1.361205335</v>
      </c>
      <c r="E700" s="4">
        <v>0.473904136</v>
      </c>
      <c r="F700" s="4">
        <v>-2.874069928</v>
      </c>
      <c r="G700" s="4">
        <v>0.004052192</v>
      </c>
      <c r="H700" s="4">
        <v>0.014088296</v>
      </c>
    </row>
    <row r="701" spans="1:8">
      <c r="A701" s="4" t="s">
        <v>8670</v>
      </c>
      <c r="B701" s="5" t="s">
        <v>8671</v>
      </c>
      <c r="C701" s="4">
        <v>8.810646849</v>
      </c>
      <c r="D701" s="4">
        <v>-5.478673197</v>
      </c>
      <c r="E701" s="4">
        <v>0.612725772</v>
      </c>
      <c r="F701" s="4">
        <v>8.863254033</v>
      </c>
      <c r="G701" s="12">
        <v>7.77e-19</v>
      </c>
      <c r="H701" s="12">
        <v>5.28e-17</v>
      </c>
    </row>
    <row r="702" spans="1:8">
      <c r="A702" s="4" t="s">
        <v>8672</v>
      </c>
      <c r="B702" s="5" t="s">
        <v>8673</v>
      </c>
      <c r="C702" s="4">
        <v>138.7810947</v>
      </c>
      <c r="D702" s="4">
        <v>0.611259792</v>
      </c>
      <c r="E702" s="4">
        <v>0.237047762</v>
      </c>
      <c r="F702" s="4">
        <v>-2.578344035</v>
      </c>
      <c r="G702" s="4">
        <v>0.00992751</v>
      </c>
      <c r="H702" s="4">
        <v>0.029167258</v>
      </c>
    </row>
    <row r="703" spans="1:8">
      <c r="A703" s="4" t="s">
        <v>8674</v>
      </c>
      <c r="B703" s="5" t="s">
        <v>8675</v>
      </c>
      <c r="C703" s="4">
        <v>27.06715824</v>
      </c>
      <c r="D703" s="4">
        <v>1.200542629</v>
      </c>
      <c r="E703" s="4">
        <v>0.456105023</v>
      </c>
      <c r="F703" s="4">
        <v>-2.627110043</v>
      </c>
      <c r="G703" s="4">
        <v>0.008611348</v>
      </c>
      <c r="H703" s="4">
        <v>0.026026946</v>
      </c>
    </row>
    <row r="704" spans="1:8">
      <c r="A704" s="4" t="s">
        <v>8676</v>
      </c>
      <c r="B704" s="5" t="s">
        <v>8677</v>
      </c>
      <c r="C704" s="4">
        <v>236.1876437</v>
      </c>
      <c r="D704" s="4">
        <v>1.512677191</v>
      </c>
      <c r="E704" s="4">
        <v>0.364407115</v>
      </c>
      <c r="F704" s="4">
        <v>-4.150737681</v>
      </c>
      <c r="G704" s="12">
        <v>3.31e-5</v>
      </c>
      <c r="H704" s="4">
        <v>0.000243555</v>
      </c>
    </row>
    <row r="705" spans="1:8">
      <c r="A705" s="4" t="s">
        <v>8678</v>
      </c>
      <c r="B705" s="5" t="s">
        <v>8679</v>
      </c>
      <c r="C705" s="4">
        <v>11.14534349</v>
      </c>
      <c r="D705" s="4">
        <v>-1.706133922</v>
      </c>
      <c r="E705" s="4">
        <v>0.540846002</v>
      </c>
      <c r="F705" s="4">
        <v>3.14585366</v>
      </c>
      <c r="G705" s="4">
        <v>0.001656028</v>
      </c>
      <c r="H705" s="4">
        <v>0.006682532</v>
      </c>
    </row>
    <row r="706" spans="1:8">
      <c r="A706" s="4" t="s">
        <v>904</v>
      </c>
      <c r="B706" s="5" t="s">
        <v>905</v>
      </c>
      <c r="C706" s="4">
        <v>32.33979305</v>
      </c>
      <c r="D706" s="4">
        <v>-0.798014992</v>
      </c>
      <c r="E706" s="4">
        <v>0.307932335</v>
      </c>
      <c r="F706" s="4">
        <v>2.592594462</v>
      </c>
      <c r="G706" s="4">
        <v>0.009525502</v>
      </c>
      <c r="H706" s="4">
        <v>0.028238417</v>
      </c>
    </row>
    <row r="707" spans="1:8">
      <c r="A707" s="4" t="s">
        <v>3000</v>
      </c>
      <c r="B707" s="5" t="s">
        <v>3001</v>
      </c>
      <c r="C707" s="4">
        <v>26.71403164</v>
      </c>
      <c r="D707" s="4">
        <v>0.870222331</v>
      </c>
      <c r="E707" s="4">
        <v>0.333025311</v>
      </c>
      <c r="F707" s="4">
        <v>-2.613733389</v>
      </c>
      <c r="G707" s="4">
        <v>0.008955889</v>
      </c>
      <c r="H707" s="4">
        <v>0.026852359</v>
      </c>
    </row>
    <row r="708" spans="1:8">
      <c r="A708" s="4" t="s">
        <v>3002</v>
      </c>
      <c r="B708" s="5" t="s">
        <v>3003</v>
      </c>
      <c r="C708" s="4">
        <v>48.13843872</v>
      </c>
      <c r="D708" s="4">
        <v>2.565946736</v>
      </c>
      <c r="E708" s="4">
        <v>0.683819315</v>
      </c>
      <c r="F708" s="4">
        <v>-3.828364251</v>
      </c>
      <c r="G708" s="4">
        <v>0.000128998</v>
      </c>
      <c r="H708" s="4">
        <v>0.000792512</v>
      </c>
    </row>
    <row r="709" spans="1:8">
      <c r="A709" s="4" t="s">
        <v>8680</v>
      </c>
      <c r="B709" s="5" t="s">
        <v>8681</v>
      </c>
      <c r="C709" s="4">
        <v>232.9753352</v>
      </c>
      <c r="D709" s="4">
        <v>-2.557804792</v>
      </c>
      <c r="E709" s="4">
        <v>0.405702284</v>
      </c>
      <c r="F709" s="4">
        <v>6.298767819</v>
      </c>
      <c r="G709" s="12">
        <v>3e-10</v>
      </c>
      <c r="H709" s="12">
        <v>6.73e-9</v>
      </c>
    </row>
    <row r="710" spans="1:8">
      <c r="A710" s="4" t="s">
        <v>3004</v>
      </c>
      <c r="B710" s="5" t="s">
        <v>3005</v>
      </c>
      <c r="C710" s="4">
        <v>5.48348008</v>
      </c>
      <c r="D710" s="4">
        <v>1.945233299</v>
      </c>
      <c r="E710" s="4">
        <v>0.460675674</v>
      </c>
      <c r="F710" s="4">
        <v>-4.116710612</v>
      </c>
      <c r="G710" s="12">
        <v>3.84e-5</v>
      </c>
      <c r="H710" s="4">
        <v>0.000276268</v>
      </c>
    </row>
    <row r="711" spans="1:8">
      <c r="A711" s="4" t="s">
        <v>8682</v>
      </c>
      <c r="B711" s="5" t="s">
        <v>8683</v>
      </c>
      <c r="C711" s="4">
        <v>1.251781609</v>
      </c>
      <c r="D711" s="4">
        <v>1.815474472</v>
      </c>
      <c r="E711" s="4">
        <v>0.738088359</v>
      </c>
      <c r="F711" s="4">
        <v>-2.461081162</v>
      </c>
      <c r="G711" s="4">
        <v>0.013851903</v>
      </c>
      <c r="H711" s="4">
        <v>0.038241717</v>
      </c>
    </row>
    <row r="712" spans="1:8">
      <c r="A712" s="4" t="s">
        <v>8684</v>
      </c>
      <c r="B712" s="5" t="s">
        <v>8685</v>
      </c>
      <c r="C712" s="4">
        <v>4.555223143</v>
      </c>
      <c r="D712" s="4">
        <v>-2.404539555</v>
      </c>
      <c r="E712" s="4">
        <v>0.558841916</v>
      </c>
      <c r="F712" s="4">
        <v>4.229507982</v>
      </c>
      <c r="G712" s="12">
        <v>2.34e-5</v>
      </c>
      <c r="H712" s="4">
        <v>0.000180304</v>
      </c>
    </row>
    <row r="713" spans="1:8">
      <c r="A713" s="4" t="s">
        <v>3006</v>
      </c>
      <c r="B713" s="5" t="s">
        <v>3007</v>
      </c>
      <c r="C713" s="4">
        <v>2.178928424</v>
      </c>
      <c r="D713" s="4">
        <v>-2.544402554</v>
      </c>
      <c r="E713" s="4">
        <v>0.676920254</v>
      </c>
      <c r="F713" s="4">
        <v>3.663288551</v>
      </c>
      <c r="G713" s="4">
        <v>0.000248998</v>
      </c>
      <c r="H713" s="4">
        <v>0.001387952</v>
      </c>
    </row>
    <row r="714" spans="1:8">
      <c r="A714" s="4" t="s">
        <v>8686</v>
      </c>
      <c r="B714" s="5" t="s">
        <v>8687</v>
      </c>
      <c r="C714" s="4">
        <v>131.4846241</v>
      </c>
      <c r="D714" s="4">
        <v>-0.78111192</v>
      </c>
      <c r="E714" s="4">
        <v>0.280405625</v>
      </c>
      <c r="F714" s="4">
        <v>2.785897482</v>
      </c>
      <c r="G714" s="4">
        <v>0.005337975</v>
      </c>
      <c r="H714" s="4">
        <v>0.017623662</v>
      </c>
    </row>
    <row r="715" spans="1:8">
      <c r="A715" s="4" t="s">
        <v>3008</v>
      </c>
      <c r="B715" s="5" t="s">
        <v>3009</v>
      </c>
      <c r="C715" s="4">
        <v>29.97444025</v>
      </c>
      <c r="D715" s="4">
        <v>2.587744521</v>
      </c>
      <c r="E715" s="4">
        <v>0.397466071</v>
      </c>
      <c r="F715" s="4">
        <v>-6.46493963</v>
      </c>
      <c r="G715" s="12">
        <v>1.01e-10</v>
      </c>
      <c r="H715" s="12">
        <v>2.46e-9</v>
      </c>
    </row>
    <row r="716" spans="1:8">
      <c r="A716" s="4" t="s">
        <v>3014</v>
      </c>
      <c r="B716" s="5" t="s">
        <v>3015</v>
      </c>
      <c r="C716" s="4">
        <v>4.696292578</v>
      </c>
      <c r="D716" s="4">
        <v>2.90504902</v>
      </c>
      <c r="E716" s="4">
        <v>0.561275589</v>
      </c>
      <c r="F716" s="4">
        <v>-4.848951798</v>
      </c>
      <c r="G716" s="12">
        <v>1.24e-6</v>
      </c>
      <c r="H716" s="12">
        <v>1.34e-5</v>
      </c>
    </row>
    <row r="717" spans="1:8">
      <c r="A717" s="4" t="s">
        <v>8688</v>
      </c>
      <c r="B717" s="5" t="s">
        <v>8689</v>
      </c>
      <c r="C717" s="4">
        <v>6.588800453</v>
      </c>
      <c r="D717" s="4">
        <v>1.046610579</v>
      </c>
      <c r="E717" s="4">
        <v>0.4286004</v>
      </c>
      <c r="F717" s="4">
        <v>-2.428667484</v>
      </c>
      <c r="G717" s="4">
        <v>0.015154424</v>
      </c>
      <c r="H717" s="4">
        <v>0.04109823</v>
      </c>
    </row>
    <row r="718" spans="1:8">
      <c r="A718" s="4" t="s">
        <v>8690</v>
      </c>
      <c r="B718" s="5"/>
      <c r="C718" s="4">
        <v>2.419267391</v>
      </c>
      <c r="D718" s="4">
        <v>2.158971118</v>
      </c>
      <c r="E718" s="4">
        <v>0.659573768</v>
      </c>
      <c r="F718" s="4">
        <v>-3.17452141</v>
      </c>
      <c r="G718" s="4">
        <v>0.001500838</v>
      </c>
      <c r="H718" s="4">
        <v>0.006167443</v>
      </c>
    </row>
    <row r="719" spans="1:8">
      <c r="A719" s="4" t="s">
        <v>3018</v>
      </c>
      <c r="B719" s="5" t="s">
        <v>3019</v>
      </c>
      <c r="C719" s="4">
        <v>104.205658</v>
      </c>
      <c r="D719" s="4">
        <v>-8.116023814</v>
      </c>
      <c r="E719" s="4">
        <v>0.49410492</v>
      </c>
      <c r="F719" s="4">
        <v>13.64900206</v>
      </c>
      <c r="G719" s="12">
        <v>2.05e-42</v>
      </c>
      <c r="H719" s="12">
        <v>1.03e-39</v>
      </c>
    </row>
    <row r="720" spans="1:8">
      <c r="A720" s="4" t="s">
        <v>3020</v>
      </c>
      <c r="B720" s="5" t="s">
        <v>3021</v>
      </c>
      <c r="C720" s="4">
        <v>63.61949305</v>
      </c>
      <c r="D720" s="4">
        <v>1.447742743</v>
      </c>
      <c r="E720" s="4">
        <v>0.489836751</v>
      </c>
      <c r="F720" s="4">
        <v>-2.952056968</v>
      </c>
      <c r="G720" s="4">
        <v>0.003156647</v>
      </c>
      <c r="H720" s="4">
        <v>0.011427778</v>
      </c>
    </row>
    <row r="721" spans="1:8">
      <c r="A721" s="4" t="s">
        <v>3022</v>
      </c>
      <c r="B721" s="5" t="s">
        <v>3023</v>
      </c>
      <c r="C721" s="4">
        <v>115.7535073</v>
      </c>
      <c r="D721" s="4">
        <v>2.218699391</v>
      </c>
      <c r="E721" s="4">
        <v>0.433750876</v>
      </c>
      <c r="F721" s="4">
        <v>-5.108408388</v>
      </c>
      <c r="G721" s="12">
        <v>3.25e-7</v>
      </c>
      <c r="H721" s="12">
        <v>4.03e-6</v>
      </c>
    </row>
    <row r="722" spans="1:8">
      <c r="A722" s="4" t="s">
        <v>3024</v>
      </c>
      <c r="B722" s="5" t="s">
        <v>3025</v>
      </c>
      <c r="C722" s="4">
        <v>3.69405366</v>
      </c>
      <c r="D722" s="4">
        <v>3.255254428</v>
      </c>
      <c r="E722" s="4">
        <v>0.633916056</v>
      </c>
      <c r="F722" s="4">
        <v>-4.862569147</v>
      </c>
      <c r="G722" s="12">
        <v>1.16e-6</v>
      </c>
      <c r="H722" s="12">
        <v>1.26e-5</v>
      </c>
    </row>
    <row r="723" spans="1:8">
      <c r="A723" s="4" t="s">
        <v>8691</v>
      </c>
      <c r="B723" s="5" t="s">
        <v>8692</v>
      </c>
      <c r="C723" s="4">
        <v>95.03241911</v>
      </c>
      <c r="D723" s="4">
        <v>-0.706542413</v>
      </c>
      <c r="E723" s="4">
        <v>0.220146041</v>
      </c>
      <c r="F723" s="4">
        <v>3.209658752</v>
      </c>
      <c r="G723" s="4">
        <v>0.001328926</v>
      </c>
      <c r="H723" s="4">
        <v>0.005619274</v>
      </c>
    </row>
    <row r="724" spans="1:8">
      <c r="A724" s="4" t="s">
        <v>3026</v>
      </c>
      <c r="B724" s="5" t="s">
        <v>3027</v>
      </c>
      <c r="C724" s="4">
        <v>18.74800782</v>
      </c>
      <c r="D724" s="4">
        <v>1.088627926</v>
      </c>
      <c r="E724" s="4">
        <v>0.298316145</v>
      </c>
      <c r="F724" s="4">
        <v>-3.642855065</v>
      </c>
      <c r="G724" s="4">
        <v>0.000269631</v>
      </c>
      <c r="H724" s="4">
        <v>0.001484097</v>
      </c>
    </row>
    <row r="725" spans="1:8">
      <c r="A725" s="4" t="s">
        <v>8693</v>
      </c>
      <c r="B725" s="5" t="s">
        <v>8694</v>
      </c>
      <c r="C725" s="4">
        <v>99.87804567</v>
      </c>
      <c r="D725" s="4">
        <v>-0.727032301</v>
      </c>
      <c r="E725" s="4">
        <v>0.290764904</v>
      </c>
      <c r="F725" s="4">
        <v>2.500830698</v>
      </c>
      <c r="G725" s="4">
        <v>0.012390239</v>
      </c>
      <c r="H725" s="4">
        <v>0.034977167</v>
      </c>
    </row>
    <row r="726" spans="1:8">
      <c r="A726" s="4" t="s">
        <v>3028</v>
      </c>
      <c r="B726" s="5" t="s">
        <v>3029</v>
      </c>
      <c r="C726" s="4">
        <v>1.359134221</v>
      </c>
      <c r="D726" s="4">
        <v>-2.213978202</v>
      </c>
      <c r="E726" s="4">
        <v>0.749378225</v>
      </c>
      <c r="F726" s="4">
        <v>2.897276418</v>
      </c>
      <c r="G726" s="4">
        <v>0.003764179</v>
      </c>
      <c r="H726" s="4">
        <v>0.013240048</v>
      </c>
    </row>
    <row r="727" spans="1:8">
      <c r="A727" s="4" t="s">
        <v>3030</v>
      </c>
      <c r="B727" s="5" t="s">
        <v>3031</v>
      </c>
      <c r="C727" s="4">
        <v>47.13490747</v>
      </c>
      <c r="D727" s="4">
        <v>1.583862706</v>
      </c>
      <c r="E727" s="4">
        <v>0.463166398</v>
      </c>
      <c r="F727" s="4">
        <v>-3.411318791</v>
      </c>
      <c r="G727" s="4">
        <v>0.000646495</v>
      </c>
      <c r="H727" s="4">
        <v>0.003075818</v>
      </c>
    </row>
    <row r="728" spans="1:8">
      <c r="A728" s="4" t="s">
        <v>3032</v>
      </c>
      <c r="B728" s="5" t="s">
        <v>3033</v>
      </c>
      <c r="C728" s="4">
        <v>129.8869258</v>
      </c>
      <c r="D728" s="4">
        <v>2.603221829</v>
      </c>
      <c r="E728" s="4">
        <v>0.398002637</v>
      </c>
      <c r="F728" s="4">
        <v>-6.526132577</v>
      </c>
      <c r="G728" s="12">
        <v>6.75e-11</v>
      </c>
      <c r="H728" s="12">
        <v>1.7e-9</v>
      </c>
    </row>
    <row r="729" spans="1:8">
      <c r="A729" s="4" t="s">
        <v>3034</v>
      </c>
      <c r="B729" s="5" t="s">
        <v>3035</v>
      </c>
      <c r="C729" s="4">
        <v>18.85707082</v>
      </c>
      <c r="D729" s="4">
        <v>-0.883445375</v>
      </c>
      <c r="E729" s="4">
        <v>0.34454988</v>
      </c>
      <c r="F729" s="4">
        <v>2.564091267</v>
      </c>
      <c r="G729" s="4">
        <v>0.010344634</v>
      </c>
      <c r="H729" s="4">
        <v>0.030148692</v>
      </c>
    </row>
    <row r="730" spans="1:8">
      <c r="A730" s="4" t="s">
        <v>8695</v>
      </c>
      <c r="B730" s="5" t="s">
        <v>8696</v>
      </c>
      <c r="C730" s="4">
        <v>20.47017205</v>
      </c>
      <c r="D730" s="4">
        <v>-1.328857157</v>
      </c>
      <c r="E730" s="4">
        <v>0.470066294</v>
      </c>
      <c r="F730" s="4">
        <v>2.827689813</v>
      </c>
      <c r="G730" s="4">
        <v>0.004688521</v>
      </c>
      <c r="H730" s="4">
        <v>0.015891142</v>
      </c>
    </row>
    <row r="731" spans="1:8">
      <c r="A731" s="4" t="s">
        <v>511</v>
      </c>
      <c r="B731" s="5" t="s">
        <v>512</v>
      </c>
      <c r="C731" s="4">
        <v>48.82021471</v>
      </c>
      <c r="D731" s="4">
        <v>-1.145171549</v>
      </c>
      <c r="E731" s="4">
        <v>0.309681836</v>
      </c>
      <c r="F731" s="4">
        <v>3.697873054</v>
      </c>
      <c r="G731" s="4">
        <v>0.000217414</v>
      </c>
      <c r="H731" s="4">
        <v>0.001232127</v>
      </c>
    </row>
    <row r="732" spans="1:8">
      <c r="A732" s="4" t="s">
        <v>3036</v>
      </c>
      <c r="B732" s="5" t="s">
        <v>3037</v>
      </c>
      <c r="C732" s="4">
        <v>848.1197054</v>
      </c>
      <c r="D732" s="4">
        <v>1.639964394</v>
      </c>
      <c r="E732" s="4">
        <v>0.421918206</v>
      </c>
      <c r="F732" s="4">
        <v>-3.888489905</v>
      </c>
      <c r="G732" s="4">
        <v>0.00010087</v>
      </c>
      <c r="H732" s="4">
        <v>0.000638337</v>
      </c>
    </row>
    <row r="733" spans="1:8">
      <c r="A733" s="4" t="s">
        <v>3038</v>
      </c>
      <c r="B733" s="5" t="s">
        <v>3039</v>
      </c>
      <c r="C733" s="4">
        <v>16.08598745</v>
      </c>
      <c r="D733" s="4">
        <v>-2.522811973</v>
      </c>
      <c r="E733" s="4">
        <v>0.41033263</v>
      </c>
      <c r="F733" s="4">
        <v>6.121203563</v>
      </c>
      <c r="G733" s="12">
        <v>9.29e-10</v>
      </c>
      <c r="H733" s="12">
        <v>1.91e-8</v>
      </c>
    </row>
    <row r="734" spans="1:8">
      <c r="A734" s="4" t="s">
        <v>3040</v>
      </c>
      <c r="B734" s="5" t="s">
        <v>3041</v>
      </c>
      <c r="C734" s="4">
        <v>9.52681428</v>
      </c>
      <c r="D734" s="4">
        <v>1.545754778</v>
      </c>
      <c r="E734" s="4">
        <v>0.426189524</v>
      </c>
      <c r="F734" s="4">
        <v>-3.597644712</v>
      </c>
      <c r="G734" s="4">
        <v>0.000321112</v>
      </c>
      <c r="H734" s="4">
        <v>0.001714552</v>
      </c>
    </row>
    <row r="735" spans="1:8">
      <c r="A735" s="4" t="s">
        <v>8697</v>
      </c>
      <c r="B735" s="5" t="s">
        <v>8698</v>
      </c>
      <c r="C735" s="4">
        <v>4.324835933</v>
      </c>
      <c r="D735" s="4">
        <v>2.838755572</v>
      </c>
      <c r="E735" s="4">
        <v>0.641202485</v>
      </c>
      <c r="F735" s="4">
        <v>-4.232599181</v>
      </c>
      <c r="G735" s="12">
        <v>2.31e-5</v>
      </c>
      <c r="H735" s="4">
        <v>0.000178019</v>
      </c>
    </row>
    <row r="736" spans="1:8">
      <c r="A736" s="4" t="s">
        <v>1264</v>
      </c>
      <c r="B736" s="5" t="s">
        <v>1265</v>
      </c>
      <c r="C736" s="4">
        <v>29.08349546</v>
      </c>
      <c r="D736" s="4">
        <v>1.307099631</v>
      </c>
      <c r="E736" s="4">
        <v>0.363905066</v>
      </c>
      <c r="F736" s="4">
        <v>-3.581932509</v>
      </c>
      <c r="G736" s="4">
        <v>0.000341062</v>
      </c>
      <c r="H736" s="4">
        <v>0.001804508</v>
      </c>
    </row>
    <row r="737" spans="1:8">
      <c r="A737" s="4" t="s">
        <v>1815</v>
      </c>
      <c r="B737" s="5" t="s">
        <v>1816</v>
      </c>
      <c r="C737" s="4">
        <v>62.55026439</v>
      </c>
      <c r="D737" s="4">
        <v>1.583626569</v>
      </c>
      <c r="E737" s="4">
        <v>0.439804503</v>
      </c>
      <c r="F737" s="4">
        <v>-3.595947274</v>
      </c>
      <c r="G737" s="4">
        <v>0.000323213</v>
      </c>
      <c r="H737" s="4">
        <v>0.001723149</v>
      </c>
    </row>
    <row r="738" spans="1:8">
      <c r="A738" s="4" t="s">
        <v>8699</v>
      </c>
      <c r="B738" s="5" t="s">
        <v>8700</v>
      </c>
      <c r="C738" s="4">
        <v>41.65655595</v>
      </c>
      <c r="D738" s="4">
        <v>1.236543281</v>
      </c>
      <c r="E738" s="4">
        <v>0.457631682</v>
      </c>
      <c r="F738" s="4">
        <v>-2.696154389</v>
      </c>
      <c r="G738" s="4">
        <v>0.007014515</v>
      </c>
      <c r="H738" s="4">
        <v>0.021963925</v>
      </c>
    </row>
    <row r="739" spans="1:8">
      <c r="A739" s="4" t="s">
        <v>8701</v>
      </c>
      <c r="B739" s="5" t="s">
        <v>8702</v>
      </c>
      <c r="C739" s="4">
        <v>5.205943413</v>
      </c>
      <c r="D739" s="4">
        <v>1.178044776</v>
      </c>
      <c r="E739" s="4">
        <v>0.481605654</v>
      </c>
      <c r="F739" s="4">
        <v>-2.437144382</v>
      </c>
      <c r="G739" s="4">
        <v>0.014803767</v>
      </c>
      <c r="H739" s="4">
        <v>0.040350905</v>
      </c>
    </row>
    <row r="740" spans="1:8">
      <c r="A740" s="4" t="s">
        <v>8703</v>
      </c>
      <c r="B740" s="5" t="s">
        <v>8704</v>
      </c>
      <c r="C740" s="4">
        <v>154.8867173</v>
      </c>
      <c r="D740" s="4">
        <v>0.974785822</v>
      </c>
      <c r="E740" s="4">
        <v>0.209490635</v>
      </c>
      <c r="F740" s="4">
        <v>-4.652460178</v>
      </c>
      <c r="G740" s="12">
        <v>3.28e-6</v>
      </c>
      <c r="H740" s="12">
        <v>3.2e-5</v>
      </c>
    </row>
    <row r="741" spans="1:8">
      <c r="A741" s="4" t="s">
        <v>3042</v>
      </c>
      <c r="B741" s="5" t="s">
        <v>3043</v>
      </c>
      <c r="C741" s="4">
        <v>41.59016726</v>
      </c>
      <c r="D741" s="4">
        <v>1.245564097</v>
      </c>
      <c r="E741" s="4">
        <v>0.352463801</v>
      </c>
      <c r="F741" s="4">
        <v>-3.527153159</v>
      </c>
      <c r="G741" s="4">
        <v>0.000420054</v>
      </c>
      <c r="H741" s="4">
        <v>0.002152213</v>
      </c>
    </row>
    <row r="742" spans="1:8">
      <c r="A742" s="4" t="s">
        <v>8705</v>
      </c>
      <c r="B742" s="5" t="s">
        <v>8706</v>
      </c>
      <c r="C742" s="4">
        <v>10.62008209</v>
      </c>
      <c r="D742" s="4">
        <v>1.623786156</v>
      </c>
      <c r="E742" s="4">
        <v>0.522377754</v>
      </c>
      <c r="F742" s="4">
        <v>-3.082370595</v>
      </c>
      <c r="G742" s="4">
        <v>0.00205359</v>
      </c>
      <c r="H742" s="4">
        <v>0.008007403</v>
      </c>
    </row>
    <row r="743" spans="1:8">
      <c r="A743" s="4" t="s">
        <v>8707</v>
      </c>
      <c r="B743" s="5" t="s">
        <v>8708</v>
      </c>
      <c r="C743" s="4">
        <v>100.9294732</v>
      </c>
      <c r="D743" s="4">
        <v>-1.490342241</v>
      </c>
      <c r="E743" s="4">
        <v>0.477659966</v>
      </c>
      <c r="F743" s="4">
        <v>3.117433005</v>
      </c>
      <c r="G743" s="4">
        <v>0.001824334</v>
      </c>
      <c r="H743" s="4">
        <v>0.007230383</v>
      </c>
    </row>
    <row r="744" spans="1:8">
      <c r="A744" s="4" t="s">
        <v>3046</v>
      </c>
      <c r="B744" s="5" t="s">
        <v>3047</v>
      </c>
      <c r="C744" s="4">
        <v>43.12273577</v>
      </c>
      <c r="D744" s="4">
        <v>-4.888117861</v>
      </c>
      <c r="E744" s="4">
        <v>0.516026749</v>
      </c>
      <c r="F744" s="4">
        <v>9.193556454</v>
      </c>
      <c r="G744" s="12">
        <v>3.8e-20</v>
      </c>
      <c r="H744" s="12">
        <v>2.94e-18</v>
      </c>
    </row>
    <row r="745" spans="1:8">
      <c r="A745" s="4" t="s">
        <v>8709</v>
      </c>
      <c r="B745" s="5" t="s">
        <v>8710</v>
      </c>
      <c r="C745" s="4">
        <v>1.526112488</v>
      </c>
      <c r="D745" s="4">
        <v>3.535489501</v>
      </c>
      <c r="E745" s="4">
        <v>0.688183395</v>
      </c>
      <c r="F745" s="4">
        <v>-3.143329418</v>
      </c>
      <c r="G745" s="4">
        <v>0.001670377</v>
      </c>
      <c r="H745" s="4">
        <v>0.006732689</v>
      </c>
    </row>
    <row r="746" spans="1:8">
      <c r="A746" s="4" t="s">
        <v>3048</v>
      </c>
      <c r="B746" s="5" t="s">
        <v>3049</v>
      </c>
      <c r="C746" s="4">
        <v>416.2466085</v>
      </c>
      <c r="D746" s="4">
        <v>-0.646698863</v>
      </c>
      <c r="E746" s="4">
        <v>0.268463565</v>
      </c>
      <c r="F746" s="4">
        <v>2.408948971</v>
      </c>
      <c r="G746" s="4">
        <v>0.015998535</v>
      </c>
      <c r="H746" s="4">
        <v>0.042940214</v>
      </c>
    </row>
    <row r="747" spans="1:8">
      <c r="A747" s="4" t="s">
        <v>8711</v>
      </c>
      <c r="B747" s="5" t="s">
        <v>1451</v>
      </c>
      <c r="C747" s="4">
        <v>1.287549211</v>
      </c>
      <c r="D747" s="4">
        <v>1.973362057</v>
      </c>
      <c r="E747" s="4">
        <v>0.717965788</v>
      </c>
      <c r="F747" s="4">
        <v>-2.755918427</v>
      </c>
      <c r="G747" s="4">
        <v>0.005852759</v>
      </c>
      <c r="H747" s="4">
        <v>0.018993043</v>
      </c>
    </row>
    <row r="748" spans="1:8">
      <c r="A748" s="4" t="s">
        <v>8712</v>
      </c>
      <c r="B748" s="5" t="s">
        <v>8713</v>
      </c>
      <c r="C748" s="4">
        <v>2.653288277</v>
      </c>
      <c r="D748" s="4">
        <v>2.225354688</v>
      </c>
      <c r="E748" s="4">
        <v>0.674388885</v>
      </c>
      <c r="F748" s="4">
        <v>-3.324569063</v>
      </c>
      <c r="G748" s="4">
        <v>0.000885553</v>
      </c>
      <c r="H748" s="4">
        <v>0.003964812</v>
      </c>
    </row>
    <row r="749" spans="1:8">
      <c r="A749" s="4" t="s">
        <v>3054</v>
      </c>
      <c r="B749" s="5" t="s">
        <v>3055</v>
      </c>
      <c r="C749" s="4">
        <v>214.6323305</v>
      </c>
      <c r="D749" s="4">
        <v>-0.928997565</v>
      </c>
      <c r="E749" s="4">
        <v>0.289959183</v>
      </c>
      <c r="F749" s="4">
        <v>3.204084509</v>
      </c>
      <c r="G749" s="4">
        <v>0.001354927</v>
      </c>
      <c r="H749" s="4">
        <v>0.005699887</v>
      </c>
    </row>
    <row r="750" spans="1:8">
      <c r="A750" s="4" t="s">
        <v>3056</v>
      </c>
      <c r="B750" s="5" t="s">
        <v>3057</v>
      </c>
      <c r="C750" s="4">
        <v>17.71453291</v>
      </c>
      <c r="D750" s="4">
        <v>3.269585466</v>
      </c>
      <c r="E750" s="4">
        <v>0.585435961</v>
      </c>
      <c r="F750" s="4">
        <v>-5.422628053</v>
      </c>
      <c r="G750" s="12">
        <v>5.87e-8</v>
      </c>
      <c r="H750" s="12">
        <v>8.51e-7</v>
      </c>
    </row>
    <row r="751" spans="1:8">
      <c r="A751" s="4" t="s">
        <v>3058</v>
      </c>
      <c r="B751" s="5" t="s">
        <v>3059</v>
      </c>
      <c r="C751" s="4">
        <v>52.56175881</v>
      </c>
      <c r="D751" s="4">
        <v>5.940975168</v>
      </c>
      <c r="E751" s="4">
        <v>0.554718996</v>
      </c>
      <c r="F751" s="4">
        <v>-9.306108303</v>
      </c>
      <c r="G751" s="12">
        <v>1.33e-20</v>
      </c>
      <c r="H751" s="12">
        <v>1.08e-18</v>
      </c>
    </row>
    <row r="752" spans="1:8">
      <c r="A752" s="4" t="s">
        <v>8714</v>
      </c>
      <c r="B752" s="5" t="s">
        <v>8715</v>
      </c>
      <c r="C752" s="4">
        <v>258.0846104</v>
      </c>
      <c r="D752" s="4">
        <v>1.633161418</v>
      </c>
      <c r="E752" s="4">
        <v>0.469850935</v>
      </c>
      <c r="F752" s="4">
        <v>-3.477836248</v>
      </c>
      <c r="G752" s="4">
        <v>0.000505479</v>
      </c>
      <c r="H752" s="4">
        <v>0.00250896</v>
      </c>
    </row>
    <row r="753" spans="1:8">
      <c r="A753" s="4" t="s">
        <v>8716</v>
      </c>
      <c r="B753" s="5" t="s">
        <v>8717</v>
      </c>
      <c r="C753" s="4">
        <v>49.39728578</v>
      </c>
      <c r="D753" s="4">
        <v>1.62762952</v>
      </c>
      <c r="E753" s="4">
        <v>0.483394477</v>
      </c>
      <c r="F753" s="4">
        <v>-3.362233118</v>
      </c>
      <c r="G753" s="4">
        <v>0.000773148</v>
      </c>
      <c r="H753" s="4">
        <v>0.003545365</v>
      </c>
    </row>
    <row r="754" spans="1:8">
      <c r="A754" s="4" t="s">
        <v>3060</v>
      </c>
      <c r="B754" s="5" t="s">
        <v>3061</v>
      </c>
      <c r="C754" s="4">
        <v>8.668885375</v>
      </c>
      <c r="D754" s="4">
        <v>2.125702455</v>
      </c>
      <c r="E754" s="4">
        <v>0.427761085</v>
      </c>
      <c r="F754" s="4">
        <v>-4.876998844</v>
      </c>
      <c r="G754" s="12">
        <v>1.08e-6</v>
      </c>
      <c r="H754" s="12">
        <v>1.18e-5</v>
      </c>
    </row>
    <row r="755" spans="1:8">
      <c r="A755" s="4" t="s">
        <v>3064</v>
      </c>
      <c r="B755" s="5" t="s">
        <v>3065</v>
      </c>
      <c r="C755" s="4">
        <v>269.5592948</v>
      </c>
      <c r="D755" s="4">
        <v>-1.430179633</v>
      </c>
      <c r="E755" s="4">
        <v>0.257382376</v>
      </c>
      <c r="F755" s="4">
        <v>5.556432351</v>
      </c>
      <c r="G755" s="12">
        <v>2.75e-8</v>
      </c>
      <c r="H755" s="12">
        <v>4.26e-7</v>
      </c>
    </row>
    <row r="756" spans="1:8">
      <c r="A756" s="4" t="s">
        <v>110</v>
      </c>
      <c r="B756" s="5" t="s">
        <v>111</v>
      </c>
      <c r="C756" s="4">
        <v>775.1374087</v>
      </c>
      <c r="D756" s="4">
        <v>-1.239366276</v>
      </c>
      <c r="E756" s="4">
        <v>0.271535801</v>
      </c>
      <c r="F756" s="4">
        <v>4.564001553</v>
      </c>
      <c r="G756" s="12">
        <v>5.02e-6</v>
      </c>
      <c r="H756" s="12">
        <v>4.67e-5</v>
      </c>
    </row>
    <row r="757" spans="1:8">
      <c r="A757" s="4" t="s">
        <v>8718</v>
      </c>
      <c r="B757" s="5" t="s">
        <v>8719</v>
      </c>
      <c r="C757" s="4">
        <v>31.87769526</v>
      </c>
      <c r="D757" s="4">
        <v>1.054032804</v>
      </c>
      <c r="E757" s="4">
        <v>0.374460638</v>
      </c>
      <c r="F757" s="4">
        <v>-2.815097391</v>
      </c>
      <c r="G757" s="4">
        <v>0.004876245</v>
      </c>
      <c r="H757" s="4">
        <v>0.016384932</v>
      </c>
    </row>
    <row r="758" spans="1:8">
      <c r="A758" s="4" t="s">
        <v>8720</v>
      </c>
      <c r="B758" s="5" t="s">
        <v>3072</v>
      </c>
      <c r="C758" s="4">
        <v>5.39852088</v>
      </c>
      <c r="D758" s="4">
        <v>1.733046553</v>
      </c>
      <c r="E758" s="4">
        <v>0.617891084</v>
      </c>
      <c r="F758" s="4">
        <v>-2.744882801</v>
      </c>
      <c r="G758" s="4">
        <v>0.006053251</v>
      </c>
      <c r="H758" s="4">
        <v>0.019505332</v>
      </c>
    </row>
    <row r="759" spans="1:8">
      <c r="A759" s="4" t="s">
        <v>8721</v>
      </c>
      <c r="B759" s="5" t="s">
        <v>8722</v>
      </c>
      <c r="C759" s="4">
        <v>1.551447819</v>
      </c>
      <c r="D759" s="4">
        <v>2.256242268</v>
      </c>
      <c r="E759" s="4">
        <v>0.701982418</v>
      </c>
      <c r="F759" s="4">
        <v>-3.192753015</v>
      </c>
      <c r="G759" s="4">
        <v>0.001409234</v>
      </c>
      <c r="H759" s="4">
        <v>0.005872203</v>
      </c>
    </row>
    <row r="760" spans="1:8">
      <c r="A760" s="4" t="s">
        <v>3070</v>
      </c>
      <c r="B760" s="5" t="s">
        <v>109</v>
      </c>
      <c r="C760" s="4">
        <v>174.3722339</v>
      </c>
      <c r="D760" s="4">
        <v>5.401412142</v>
      </c>
      <c r="E760" s="4">
        <v>0.4210989</v>
      </c>
      <c r="F760" s="4">
        <v>-12.53993996</v>
      </c>
      <c r="G760" s="12">
        <v>4.51e-36</v>
      </c>
      <c r="H760" s="12">
        <v>1.44e-33</v>
      </c>
    </row>
    <row r="761" spans="1:8">
      <c r="A761" s="4" t="s">
        <v>1488</v>
      </c>
      <c r="B761" s="5" t="s">
        <v>1489</v>
      </c>
      <c r="C761" s="4">
        <v>18.4584755</v>
      </c>
      <c r="D761" s="4">
        <v>1.184592518</v>
      </c>
      <c r="E761" s="4">
        <v>0.483066499</v>
      </c>
      <c r="F761" s="4">
        <v>-2.444409255</v>
      </c>
      <c r="G761" s="4">
        <v>0.014508958</v>
      </c>
      <c r="H761" s="4">
        <v>0.039701578</v>
      </c>
    </row>
    <row r="762" spans="1:8">
      <c r="A762" s="4" t="s">
        <v>352</v>
      </c>
      <c r="B762" s="5" t="s">
        <v>353</v>
      </c>
      <c r="C762" s="4">
        <v>174.7026943</v>
      </c>
      <c r="D762" s="4">
        <v>-2.023493945</v>
      </c>
      <c r="E762" s="4">
        <v>0.404975432</v>
      </c>
      <c r="F762" s="4">
        <v>4.993191791</v>
      </c>
      <c r="G762" s="12">
        <v>5.94e-7</v>
      </c>
      <c r="H762" s="12">
        <v>6.94e-6</v>
      </c>
    </row>
    <row r="763" spans="1:8">
      <c r="A763" s="4" t="s">
        <v>8723</v>
      </c>
      <c r="B763" s="5" t="s">
        <v>8724</v>
      </c>
      <c r="C763" s="4">
        <v>79.2372068</v>
      </c>
      <c r="D763" s="4">
        <v>0.844713545</v>
      </c>
      <c r="E763" s="4">
        <v>0.289814461</v>
      </c>
      <c r="F763" s="4">
        <v>-2.913229602</v>
      </c>
      <c r="G763" s="4">
        <v>0.003577115</v>
      </c>
      <c r="H763" s="4">
        <v>0.012696646</v>
      </c>
    </row>
    <row r="764" spans="1:8">
      <c r="A764" s="4" t="s">
        <v>1050</v>
      </c>
      <c r="B764" s="5" t="s">
        <v>1051</v>
      </c>
      <c r="C764" s="4">
        <v>84.554323</v>
      </c>
      <c r="D764" s="4">
        <v>2.217420758</v>
      </c>
      <c r="E764" s="4">
        <v>0.31566773</v>
      </c>
      <c r="F764" s="4">
        <v>-7.009869486</v>
      </c>
      <c r="G764" s="12">
        <v>2.39e-12</v>
      </c>
      <c r="H764" s="12">
        <v>7.65e-11</v>
      </c>
    </row>
    <row r="765" spans="1:8">
      <c r="A765" s="4" t="s">
        <v>3071</v>
      </c>
      <c r="B765" s="5" t="s">
        <v>3072</v>
      </c>
      <c r="C765" s="4">
        <v>14.13405248</v>
      </c>
      <c r="D765" s="4">
        <v>1.326770278</v>
      </c>
      <c r="E765" s="4">
        <v>0.43019293</v>
      </c>
      <c r="F765" s="4">
        <v>-3.073472488</v>
      </c>
      <c r="G765" s="4">
        <v>0.002115832</v>
      </c>
      <c r="H765" s="4">
        <v>0.008207525</v>
      </c>
    </row>
    <row r="766" spans="1:8">
      <c r="A766" s="4" t="s">
        <v>744</v>
      </c>
      <c r="B766" s="5" t="s">
        <v>745</v>
      </c>
      <c r="C766" s="4">
        <v>123.7423117</v>
      </c>
      <c r="D766" s="4">
        <v>1.702557373</v>
      </c>
      <c r="E766" s="4">
        <v>0.422135804</v>
      </c>
      <c r="F766" s="4">
        <v>-4.031964385</v>
      </c>
      <c r="G766" s="12">
        <v>5.53e-5</v>
      </c>
      <c r="H766" s="4">
        <v>0.000383219</v>
      </c>
    </row>
    <row r="767" spans="1:8">
      <c r="A767" s="4" t="s">
        <v>8725</v>
      </c>
      <c r="B767" s="5" t="s">
        <v>8726</v>
      </c>
      <c r="C767" s="4">
        <v>240.387904</v>
      </c>
      <c r="D767" s="4">
        <v>1.194669089</v>
      </c>
      <c r="E767" s="4">
        <v>0.50808969</v>
      </c>
      <c r="F767" s="4">
        <v>-2.352692444</v>
      </c>
      <c r="G767" s="4">
        <v>0.018638043</v>
      </c>
      <c r="H767" s="4">
        <v>0.048359655</v>
      </c>
    </row>
    <row r="768" spans="1:8">
      <c r="A768" s="4" t="s">
        <v>8727</v>
      </c>
      <c r="B768" s="5" t="s">
        <v>8728</v>
      </c>
      <c r="C768" s="4">
        <v>8.903119722</v>
      </c>
      <c r="D768" s="4">
        <v>1.436284564</v>
      </c>
      <c r="E768" s="4">
        <v>0.465864602</v>
      </c>
      <c r="F768" s="4">
        <v>-3.069114545</v>
      </c>
      <c r="G768" s="4">
        <v>0.002146943</v>
      </c>
      <c r="H768" s="4">
        <v>0.008297007</v>
      </c>
    </row>
    <row r="769" spans="1:8">
      <c r="A769" s="4" t="s">
        <v>3077</v>
      </c>
      <c r="B769" s="5" t="s">
        <v>3078</v>
      </c>
      <c r="C769" s="4">
        <v>579.9490799</v>
      </c>
      <c r="D769" s="4">
        <v>-2.675056066</v>
      </c>
      <c r="E769" s="4">
        <v>0.2642657</v>
      </c>
      <c r="F769" s="4">
        <v>10.12038331</v>
      </c>
      <c r="G769" s="12">
        <v>4.49e-24</v>
      </c>
      <c r="H769" s="12">
        <v>4.77e-22</v>
      </c>
    </row>
    <row r="770" spans="1:8">
      <c r="A770" s="4" t="s">
        <v>1794</v>
      </c>
      <c r="B770" s="5" t="s">
        <v>1795</v>
      </c>
      <c r="C770" s="4">
        <v>11.68867528</v>
      </c>
      <c r="D770" s="4">
        <v>3.85201978</v>
      </c>
      <c r="E770" s="4">
        <v>0.657406382</v>
      </c>
      <c r="F770" s="4">
        <v>-5.495137684</v>
      </c>
      <c r="G770" s="12">
        <v>3.9e-8</v>
      </c>
      <c r="H770" s="12">
        <v>5.93e-7</v>
      </c>
    </row>
    <row r="771" spans="1:8">
      <c r="A771" s="4" t="s">
        <v>8729</v>
      </c>
      <c r="B771" s="5" t="s">
        <v>8730</v>
      </c>
      <c r="C771" s="4">
        <v>18.70950386</v>
      </c>
      <c r="D771" s="4">
        <v>0.850430719</v>
      </c>
      <c r="E771" s="4">
        <v>0.330524207</v>
      </c>
      <c r="F771" s="4">
        <v>-2.566328496</v>
      </c>
      <c r="G771" s="4">
        <v>0.010278144</v>
      </c>
      <c r="H771" s="4">
        <v>0.029994027</v>
      </c>
    </row>
    <row r="772" spans="1:8">
      <c r="A772" s="4" t="s">
        <v>8731</v>
      </c>
      <c r="B772" s="5" t="s">
        <v>8732</v>
      </c>
      <c r="C772" s="4">
        <v>4.462534431</v>
      </c>
      <c r="D772" s="4">
        <v>3.30686157</v>
      </c>
      <c r="E772" s="4">
        <v>0.648910946</v>
      </c>
      <c r="F772" s="4">
        <v>-4.882873524</v>
      </c>
      <c r="G772" s="12">
        <v>1.05e-6</v>
      </c>
      <c r="H772" s="12">
        <v>1.15e-5</v>
      </c>
    </row>
    <row r="773" spans="1:8">
      <c r="A773" s="4" t="s">
        <v>8733</v>
      </c>
      <c r="B773" s="5" t="s">
        <v>8734</v>
      </c>
      <c r="C773" s="4">
        <v>91.44361405</v>
      </c>
      <c r="D773" s="4">
        <v>-0.717973562</v>
      </c>
      <c r="E773" s="4">
        <v>0.242635751</v>
      </c>
      <c r="F773" s="4">
        <v>2.959081449</v>
      </c>
      <c r="G773" s="4">
        <v>0.003085575</v>
      </c>
      <c r="H773" s="4">
        <v>0.011233721</v>
      </c>
    </row>
    <row r="774" spans="1:8">
      <c r="A774" s="4" t="s">
        <v>3079</v>
      </c>
      <c r="B774" s="5" t="s">
        <v>3080</v>
      </c>
      <c r="C774" s="4">
        <v>6.197594976</v>
      </c>
      <c r="D774" s="4">
        <v>-2.680230665</v>
      </c>
      <c r="E774" s="4">
        <v>0.609990122</v>
      </c>
      <c r="F774" s="4">
        <v>4.333558899</v>
      </c>
      <c r="G774" s="12">
        <v>1.47e-5</v>
      </c>
      <c r="H774" s="4">
        <v>0.000120067</v>
      </c>
    </row>
    <row r="775" spans="1:8">
      <c r="A775" s="4" t="s">
        <v>8735</v>
      </c>
      <c r="B775" s="5" t="s">
        <v>8736</v>
      </c>
      <c r="C775" s="4">
        <v>375.8370802</v>
      </c>
      <c r="D775" s="4">
        <v>1.237166325</v>
      </c>
      <c r="E775" s="4">
        <v>0.298602589</v>
      </c>
      <c r="F775" s="4">
        <v>-4.14261678</v>
      </c>
      <c r="G775" s="12">
        <v>3.43e-5</v>
      </c>
      <c r="H775" s="4">
        <v>0.000250595</v>
      </c>
    </row>
    <row r="776" spans="1:8">
      <c r="A776" s="4" t="s">
        <v>8737</v>
      </c>
      <c r="B776" s="5" t="s">
        <v>8738</v>
      </c>
      <c r="C776" s="4">
        <v>25.33722645</v>
      </c>
      <c r="D776" s="4">
        <v>2.014485465</v>
      </c>
      <c r="E776" s="4">
        <v>0.382328218</v>
      </c>
      <c r="F776" s="4">
        <v>-5.249812795</v>
      </c>
      <c r="G776" s="12">
        <v>1.52e-7</v>
      </c>
      <c r="H776" s="12">
        <v>2.04e-6</v>
      </c>
    </row>
    <row r="777" spans="1:8">
      <c r="A777" s="4" t="s">
        <v>8739</v>
      </c>
      <c r="B777" s="5" t="s">
        <v>8740</v>
      </c>
      <c r="C777" s="4">
        <v>2.539205392</v>
      </c>
      <c r="D777" s="4">
        <v>2.488312561</v>
      </c>
      <c r="E777" s="4">
        <v>0.642268859</v>
      </c>
      <c r="F777" s="4">
        <v>-3.729976292</v>
      </c>
      <c r="G777" s="4">
        <v>0.000191498</v>
      </c>
      <c r="H777" s="4">
        <v>0.001103078</v>
      </c>
    </row>
    <row r="778" spans="1:8">
      <c r="A778" s="4" t="s">
        <v>8741</v>
      </c>
      <c r="B778" s="5" t="s">
        <v>8742</v>
      </c>
      <c r="C778" s="4">
        <v>12.36414925</v>
      </c>
      <c r="D778" s="4">
        <v>1.093058023</v>
      </c>
      <c r="E778" s="4">
        <v>0.440504237</v>
      </c>
      <c r="F778" s="4">
        <v>-2.472954926</v>
      </c>
      <c r="G778" s="4">
        <v>0.013400104</v>
      </c>
      <c r="H778" s="4">
        <v>0.037244657</v>
      </c>
    </row>
    <row r="779" spans="1:8">
      <c r="A779" s="4" t="s">
        <v>3087</v>
      </c>
      <c r="B779" s="5" t="s">
        <v>3088</v>
      </c>
      <c r="C779" s="4">
        <v>27.79731816</v>
      </c>
      <c r="D779" s="4">
        <v>3.270256745</v>
      </c>
      <c r="E779" s="4">
        <v>0.41984571</v>
      </c>
      <c r="F779" s="4">
        <v>-7.6441946</v>
      </c>
      <c r="G779" s="12">
        <v>2.1e-14</v>
      </c>
      <c r="H779" s="12">
        <v>8.54e-13</v>
      </c>
    </row>
    <row r="780" spans="1:8">
      <c r="A780" s="4" t="s">
        <v>3089</v>
      </c>
      <c r="B780" s="5" t="s">
        <v>3090</v>
      </c>
      <c r="C780" s="4">
        <v>221.7095902</v>
      </c>
      <c r="D780" s="4">
        <v>1.854518245</v>
      </c>
      <c r="E780" s="4">
        <v>0.553958365</v>
      </c>
      <c r="F780" s="4">
        <v>-3.355890046</v>
      </c>
      <c r="G780" s="4">
        <v>0.0007911</v>
      </c>
      <c r="H780" s="4">
        <v>0.003613515</v>
      </c>
    </row>
    <row r="781" spans="1:8">
      <c r="A781" s="4" t="s">
        <v>8743</v>
      </c>
      <c r="B781" s="5" t="s">
        <v>3092</v>
      </c>
      <c r="C781" s="4">
        <v>15.78107449</v>
      </c>
      <c r="D781" s="4">
        <v>-1.19382141</v>
      </c>
      <c r="E781" s="4">
        <v>0.41065453</v>
      </c>
      <c r="F781" s="4">
        <v>2.909913306</v>
      </c>
      <c r="G781" s="4">
        <v>0.00361529</v>
      </c>
      <c r="H781" s="4">
        <v>0.012812728</v>
      </c>
    </row>
    <row r="782" spans="1:8">
      <c r="A782" s="4" t="s">
        <v>3091</v>
      </c>
      <c r="B782" s="5" t="s">
        <v>3092</v>
      </c>
      <c r="C782" s="4">
        <v>49.58795746</v>
      </c>
      <c r="D782" s="4">
        <v>-2.252138963</v>
      </c>
      <c r="E782" s="4">
        <v>0.355164012</v>
      </c>
      <c r="F782" s="4">
        <v>6.335887623</v>
      </c>
      <c r="G782" s="12">
        <v>2.36e-10</v>
      </c>
      <c r="H782" s="12">
        <v>5.41e-9</v>
      </c>
    </row>
    <row r="783" spans="1:8">
      <c r="A783" s="4" t="s">
        <v>3093</v>
      </c>
      <c r="B783" s="5" t="s">
        <v>3094</v>
      </c>
      <c r="C783" s="4">
        <v>104.2034016</v>
      </c>
      <c r="D783" s="4">
        <v>-1.877231858</v>
      </c>
      <c r="E783" s="4">
        <v>0.290454929</v>
      </c>
      <c r="F783" s="4">
        <v>6.462113004</v>
      </c>
      <c r="G783" s="12">
        <v>1.03e-10</v>
      </c>
      <c r="H783" s="12">
        <v>2.5e-9</v>
      </c>
    </row>
    <row r="784" spans="1:8">
      <c r="A784" s="4" t="s">
        <v>3099</v>
      </c>
      <c r="B784" s="5" t="s">
        <v>3100</v>
      </c>
      <c r="C784" s="4">
        <v>96.97443138</v>
      </c>
      <c r="D784" s="4">
        <v>0.943643024</v>
      </c>
      <c r="E784" s="4">
        <v>0.31628979</v>
      </c>
      <c r="F784" s="4">
        <v>-2.983506097</v>
      </c>
      <c r="G784" s="4">
        <v>0.002849664</v>
      </c>
      <c r="H784" s="4">
        <v>0.010533846</v>
      </c>
    </row>
    <row r="785" spans="1:8">
      <c r="A785" s="4" t="s">
        <v>3101</v>
      </c>
      <c r="B785" s="5" t="s">
        <v>3102</v>
      </c>
      <c r="C785" s="4">
        <v>77.8268557</v>
      </c>
      <c r="D785" s="4">
        <v>-1.35029017</v>
      </c>
      <c r="E785" s="4">
        <v>0.37169538</v>
      </c>
      <c r="F785" s="4">
        <v>3.633218741</v>
      </c>
      <c r="G785" s="4">
        <v>0.000279908</v>
      </c>
      <c r="H785" s="4">
        <v>0.001527085</v>
      </c>
    </row>
    <row r="786" spans="1:8">
      <c r="A786" s="4" t="s">
        <v>3105</v>
      </c>
      <c r="B786" s="5" t="s">
        <v>3106</v>
      </c>
      <c r="C786" s="4">
        <v>567.1607025</v>
      </c>
      <c r="D786" s="4">
        <v>1.875415041</v>
      </c>
      <c r="E786" s="4">
        <v>0.274174591</v>
      </c>
      <c r="F786" s="4">
        <v>-6.840118632</v>
      </c>
      <c r="G786" s="12">
        <v>7.91e-12</v>
      </c>
      <c r="H786" s="12">
        <v>2.29e-10</v>
      </c>
    </row>
    <row r="787" spans="1:8">
      <c r="A787" s="4" t="s">
        <v>8744</v>
      </c>
      <c r="B787" s="5" t="s">
        <v>8745</v>
      </c>
      <c r="C787" s="4">
        <v>25.65822727</v>
      </c>
      <c r="D787" s="4">
        <v>1.409331122</v>
      </c>
      <c r="E787" s="4">
        <v>0.335426634</v>
      </c>
      <c r="F787" s="4">
        <v>-4.190157846</v>
      </c>
      <c r="G787" s="12">
        <v>2.79e-5</v>
      </c>
      <c r="H787" s="4">
        <v>0.000209548</v>
      </c>
    </row>
    <row r="788" spans="1:8">
      <c r="A788" s="4" t="s">
        <v>497</v>
      </c>
      <c r="B788" s="5" t="s">
        <v>498</v>
      </c>
      <c r="C788" s="4">
        <v>29.32863408</v>
      </c>
      <c r="D788" s="4">
        <v>-1.071733601</v>
      </c>
      <c r="E788" s="4">
        <v>0.336494392</v>
      </c>
      <c r="F788" s="4">
        <v>3.184119154</v>
      </c>
      <c r="G788" s="4">
        <v>0.001451952</v>
      </c>
      <c r="H788" s="4">
        <v>0.006010164</v>
      </c>
    </row>
    <row r="789" spans="1:8">
      <c r="A789" s="4" t="s">
        <v>3107</v>
      </c>
      <c r="B789" s="5" t="s">
        <v>3108</v>
      </c>
      <c r="C789" s="4">
        <v>65.84025652</v>
      </c>
      <c r="D789" s="4">
        <v>1.816349555</v>
      </c>
      <c r="E789" s="4">
        <v>0.640563585</v>
      </c>
      <c r="F789" s="4">
        <v>-2.850046335</v>
      </c>
      <c r="G789" s="4">
        <v>0.004371286</v>
      </c>
      <c r="H789" s="4">
        <v>0.015028884</v>
      </c>
    </row>
    <row r="790" spans="1:8">
      <c r="A790" s="4" t="s">
        <v>8746</v>
      </c>
      <c r="B790" s="5" t="s">
        <v>8747</v>
      </c>
      <c r="C790" s="4">
        <v>31.01415252</v>
      </c>
      <c r="D790" s="4">
        <v>0.717659835</v>
      </c>
      <c r="E790" s="4">
        <v>0.289000886</v>
      </c>
      <c r="F790" s="4">
        <v>-2.481400429</v>
      </c>
      <c r="G790" s="4">
        <v>0.013086727</v>
      </c>
      <c r="H790" s="4">
        <v>0.036522066</v>
      </c>
    </row>
    <row r="791" spans="1:8">
      <c r="A791" s="4" t="s">
        <v>3109</v>
      </c>
      <c r="B791" s="5" t="s">
        <v>3110</v>
      </c>
      <c r="C791" s="4">
        <v>25.30698879</v>
      </c>
      <c r="D791" s="4">
        <v>1.268475628</v>
      </c>
      <c r="E791" s="4">
        <v>0.394425385</v>
      </c>
      <c r="F791" s="4">
        <v>-3.206699206</v>
      </c>
      <c r="G791" s="4">
        <v>0.001342673</v>
      </c>
      <c r="H791" s="4">
        <v>0.005663443</v>
      </c>
    </row>
    <row r="792" spans="1:8">
      <c r="A792" s="4" t="s">
        <v>3111</v>
      </c>
      <c r="B792" s="5" t="s">
        <v>3112</v>
      </c>
      <c r="C792" s="4">
        <v>15.52162224</v>
      </c>
      <c r="D792" s="4">
        <v>-2.590343214</v>
      </c>
      <c r="E792" s="4">
        <v>0.366932798</v>
      </c>
      <c r="F792" s="4">
        <v>7.008235461</v>
      </c>
      <c r="G792" s="12">
        <v>2.41e-12</v>
      </c>
      <c r="H792" s="12">
        <v>7.72e-11</v>
      </c>
    </row>
    <row r="793" spans="1:8">
      <c r="A793" s="4" t="s">
        <v>3119</v>
      </c>
      <c r="B793" s="5" t="s">
        <v>3120</v>
      </c>
      <c r="C793" s="4">
        <v>151.2651336</v>
      </c>
      <c r="D793" s="4">
        <v>5.440864851</v>
      </c>
      <c r="E793" s="4">
        <v>0.39322209</v>
      </c>
      <c r="F793" s="4">
        <v>-13.44901751</v>
      </c>
      <c r="G793" s="12">
        <v>3.12e-41</v>
      </c>
      <c r="H793" s="12">
        <v>1.37e-38</v>
      </c>
    </row>
    <row r="794" spans="1:8">
      <c r="A794" s="4" t="s">
        <v>3121</v>
      </c>
      <c r="B794" s="5" t="s">
        <v>3122</v>
      </c>
      <c r="C794" s="4">
        <v>46.48698586</v>
      </c>
      <c r="D794" s="4">
        <v>1.316057268</v>
      </c>
      <c r="E794" s="4">
        <v>0.440646625</v>
      </c>
      <c r="F794" s="4">
        <v>-2.980903664</v>
      </c>
      <c r="G794" s="4">
        <v>0.002873992</v>
      </c>
      <c r="H794" s="4">
        <v>0.010594007</v>
      </c>
    </row>
    <row r="795" spans="1:8">
      <c r="A795" s="4" t="s">
        <v>8748</v>
      </c>
      <c r="B795" s="5" t="s">
        <v>8749</v>
      </c>
      <c r="C795" s="4">
        <v>15.60457333</v>
      </c>
      <c r="D795" s="4">
        <v>1.556498055</v>
      </c>
      <c r="E795" s="4">
        <v>0.504101021</v>
      </c>
      <c r="F795" s="4">
        <v>-3.065798227</v>
      </c>
      <c r="G795" s="4">
        <v>0.002170898</v>
      </c>
      <c r="H795" s="4">
        <v>0.008374826</v>
      </c>
    </row>
    <row r="796" spans="1:8">
      <c r="A796" s="4" t="s">
        <v>3123</v>
      </c>
      <c r="B796" s="5" t="s">
        <v>3124</v>
      </c>
      <c r="C796" s="4">
        <v>239.1470437</v>
      </c>
      <c r="D796" s="4">
        <v>1.123155106</v>
      </c>
      <c r="E796" s="4">
        <v>0.429056422</v>
      </c>
      <c r="F796" s="4">
        <v>-2.617828652</v>
      </c>
      <c r="G796" s="4">
        <v>0.008849123</v>
      </c>
      <c r="H796" s="4">
        <v>0.026600448</v>
      </c>
    </row>
    <row r="797" spans="1:8">
      <c r="A797" s="4" t="s">
        <v>3127</v>
      </c>
      <c r="B797" s="5" t="s">
        <v>3128</v>
      </c>
      <c r="C797" s="4">
        <v>7.419864692</v>
      </c>
      <c r="D797" s="4">
        <v>1.960332322</v>
      </c>
      <c r="E797" s="4">
        <v>0.527166451</v>
      </c>
      <c r="F797" s="4">
        <v>-3.654692784</v>
      </c>
      <c r="G797" s="4">
        <v>0.00025749</v>
      </c>
      <c r="H797" s="4">
        <v>0.001427727</v>
      </c>
    </row>
    <row r="798" spans="1:8">
      <c r="A798" s="4" t="s">
        <v>3131</v>
      </c>
      <c r="B798" s="5" t="s">
        <v>3132</v>
      </c>
      <c r="C798" s="4">
        <v>19.42020241</v>
      </c>
      <c r="D798" s="4">
        <v>2.163689755</v>
      </c>
      <c r="E798" s="4">
        <v>0.497391501</v>
      </c>
      <c r="F798" s="4">
        <v>-4.325800621</v>
      </c>
      <c r="G798" s="12">
        <v>1.52e-5</v>
      </c>
      <c r="H798" s="4">
        <v>0.000123986</v>
      </c>
    </row>
    <row r="799" spans="1:8">
      <c r="A799" s="4" t="s">
        <v>8750</v>
      </c>
      <c r="B799" s="5" t="s">
        <v>8751</v>
      </c>
      <c r="C799" s="4">
        <v>154.4320152</v>
      </c>
      <c r="D799" s="4">
        <v>1.427656118</v>
      </c>
      <c r="E799" s="4">
        <v>0.412236236</v>
      </c>
      <c r="F799" s="4">
        <v>-3.462863902</v>
      </c>
      <c r="G799" s="4">
        <v>0.000534459</v>
      </c>
      <c r="H799" s="4">
        <v>0.002622211</v>
      </c>
    </row>
    <row r="800" spans="1:8">
      <c r="A800" s="4" t="s">
        <v>8752</v>
      </c>
      <c r="B800" s="5" t="s">
        <v>8753</v>
      </c>
      <c r="C800" s="4">
        <v>31.79732522</v>
      </c>
      <c r="D800" s="4">
        <v>1.857707792</v>
      </c>
      <c r="E800" s="4">
        <v>0.429546218</v>
      </c>
      <c r="F800" s="4">
        <v>-4.316419626</v>
      </c>
      <c r="G800" s="12">
        <v>1.59e-5</v>
      </c>
      <c r="H800" s="4">
        <v>0.000128377</v>
      </c>
    </row>
    <row r="801" spans="1:8">
      <c r="A801" s="4" t="s">
        <v>8754</v>
      </c>
      <c r="B801" s="5" t="s">
        <v>8755</v>
      </c>
      <c r="C801" s="4">
        <v>23.87342992</v>
      </c>
      <c r="D801" s="4">
        <v>1.431623156</v>
      </c>
      <c r="E801" s="4">
        <v>0.482864853</v>
      </c>
      <c r="F801" s="4">
        <v>-2.957319739</v>
      </c>
      <c r="G801" s="4">
        <v>0.003103261</v>
      </c>
      <c r="H801" s="4">
        <v>0.011281079</v>
      </c>
    </row>
    <row r="802" spans="1:8">
      <c r="A802" s="4" t="s">
        <v>8756</v>
      </c>
      <c r="B802" s="5" t="s">
        <v>8757</v>
      </c>
      <c r="C802" s="4">
        <v>26.74145405</v>
      </c>
      <c r="D802" s="4">
        <v>1.308374672</v>
      </c>
      <c r="E802" s="4">
        <v>0.419140038</v>
      </c>
      <c r="F802" s="4">
        <v>-3.118115543</v>
      </c>
      <c r="G802" s="4">
        <v>0.001820114</v>
      </c>
      <c r="H802" s="4">
        <v>0.007220084</v>
      </c>
    </row>
    <row r="803" spans="1:8">
      <c r="A803" s="4" t="s">
        <v>8758</v>
      </c>
      <c r="B803" s="5" t="s">
        <v>8759</v>
      </c>
      <c r="C803" s="4">
        <v>194.2799324</v>
      </c>
      <c r="D803" s="4">
        <v>1.502797343</v>
      </c>
      <c r="E803" s="4">
        <v>0.405183581</v>
      </c>
      <c r="F803" s="4">
        <v>-3.708155148</v>
      </c>
      <c r="G803" s="4">
        <v>0.000208775</v>
      </c>
      <c r="H803" s="4">
        <v>0.001190919</v>
      </c>
    </row>
    <row r="804" spans="1:8">
      <c r="A804" s="4" t="s">
        <v>8760</v>
      </c>
      <c r="B804" s="5" t="s">
        <v>8761</v>
      </c>
      <c r="C804" s="4">
        <v>51.15891015</v>
      </c>
      <c r="D804" s="4">
        <v>5.674743615</v>
      </c>
      <c r="E804" s="4">
        <v>0.594040359</v>
      </c>
      <c r="F804" s="4">
        <v>-8.616555568</v>
      </c>
      <c r="G804" s="12">
        <v>6.9e-18</v>
      </c>
      <c r="H804" s="12">
        <v>4.32e-16</v>
      </c>
    </row>
    <row r="805" spans="1:8">
      <c r="A805" s="4" t="s">
        <v>3137</v>
      </c>
      <c r="B805" s="5" t="s">
        <v>3138</v>
      </c>
      <c r="C805" s="4">
        <v>84.56563734</v>
      </c>
      <c r="D805" s="4">
        <v>1.145238907</v>
      </c>
      <c r="E805" s="4">
        <v>0.398254795</v>
      </c>
      <c r="F805" s="4">
        <v>-2.874578857</v>
      </c>
      <c r="G805" s="4">
        <v>0.004045667</v>
      </c>
      <c r="H805" s="4">
        <v>0.01407491</v>
      </c>
    </row>
    <row r="806" spans="1:8">
      <c r="A806" s="4" t="s">
        <v>8762</v>
      </c>
      <c r="B806" s="5" t="s">
        <v>8763</v>
      </c>
      <c r="C806" s="4">
        <v>108.6771592</v>
      </c>
      <c r="D806" s="4">
        <v>-1.66062738</v>
      </c>
      <c r="E806" s="4">
        <v>0.306918409</v>
      </c>
      <c r="F806" s="4">
        <v>5.40912579</v>
      </c>
      <c r="G806" s="12">
        <v>6.33e-8</v>
      </c>
      <c r="H806" s="12">
        <v>9.14e-7</v>
      </c>
    </row>
    <row r="807" spans="1:8">
      <c r="A807" s="4" t="s">
        <v>8764</v>
      </c>
      <c r="B807" s="5" t="s">
        <v>8765</v>
      </c>
      <c r="C807" s="4">
        <v>34.9481796</v>
      </c>
      <c r="D807" s="4">
        <v>-1.135121739</v>
      </c>
      <c r="E807" s="4">
        <v>0.453828954</v>
      </c>
      <c r="F807" s="4">
        <v>2.503160067</v>
      </c>
      <c r="G807" s="4">
        <v>0.012308986</v>
      </c>
      <c r="H807" s="4">
        <v>0.03481316</v>
      </c>
    </row>
    <row r="808" spans="1:8">
      <c r="A808" s="4" t="s">
        <v>8766</v>
      </c>
      <c r="B808" s="5" t="s">
        <v>7240</v>
      </c>
      <c r="C808" s="4">
        <v>6.573902947</v>
      </c>
      <c r="D808" s="4">
        <v>1.375242498</v>
      </c>
      <c r="E808" s="4">
        <v>0.528939645</v>
      </c>
      <c r="F808" s="4">
        <v>-2.563623242</v>
      </c>
      <c r="G808" s="4">
        <v>0.010358592</v>
      </c>
      <c r="H808" s="4">
        <v>0.030181013</v>
      </c>
    </row>
    <row r="809" spans="1:8">
      <c r="A809" s="4" t="s">
        <v>3141</v>
      </c>
      <c r="B809" s="5" t="s">
        <v>3142</v>
      </c>
      <c r="C809" s="4">
        <v>145.9144585</v>
      </c>
      <c r="D809" s="4">
        <v>1.431028412</v>
      </c>
      <c r="E809" s="4">
        <v>0.36025637</v>
      </c>
      <c r="F809" s="4">
        <v>-3.972109128</v>
      </c>
      <c r="G809" s="12">
        <v>7.12e-5</v>
      </c>
      <c r="H809" s="4">
        <v>0.000475409</v>
      </c>
    </row>
    <row r="810" spans="1:8">
      <c r="A810" s="4" t="s">
        <v>577</v>
      </c>
      <c r="B810" s="5" t="s">
        <v>578</v>
      </c>
      <c r="C810" s="4">
        <v>285.8430451</v>
      </c>
      <c r="D810" s="4">
        <v>-0.918353965</v>
      </c>
      <c r="E810" s="4">
        <v>0.375270399</v>
      </c>
      <c r="F810" s="4">
        <v>2.446812048</v>
      </c>
      <c r="G810" s="4">
        <v>0.014412598</v>
      </c>
      <c r="H810" s="4">
        <v>0.039530408</v>
      </c>
    </row>
    <row r="811" spans="1:8">
      <c r="A811" s="4" t="s">
        <v>3145</v>
      </c>
      <c r="B811" s="5" t="s">
        <v>3146</v>
      </c>
      <c r="C811" s="4">
        <v>42.92282656</v>
      </c>
      <c r="D811" s="4">
        <v>1.97800583</v>
      </c>
      <c r="E811" s="4">
        <v>0.414436065</v>
      </c>
      <c r="F811" s="4">
        <v>-4.755563897</v>
      </c>
      <c r="G811" s="12">
        <v>1.98e-6</v>
      </c>
      <c r="H811" s="12">
        <v>2.03e-5</v>
      </c>
    </row>
    <row r="812" spans="1:8">
      <c r="A812" s="4" t="s">
        <v>8767</v>
      </c>
      <c r="B812" s="5" t="s">
        <v>8768</v>
      </c>
      <c r="C812" s="4">
        <v>66.12600551</v>
      </c>
      <c r="D812" s="4">
        <v>-7.950757203</v>
      </c>
      <c r="E812" s="4">
        <v>0.526086645</v>
      </c>
      <c r="F812" s="4">
        <v>13.78689987</v>
      </c>
      <c r="G812" s="12">
        <v>3.06e-43</v>
      </c>
      <c r="H812" s="12">
        <v>1.61e-40</v>
      </c>
    </row>
    <row r="813" spans="1:8">
      <c r="A813" s="4" t="s">
        <v>3149</v>
      </c>
      <c r="B813" s="5" t="s">
        <v>3150</v>
      </c>
      <c r="C813" s="4">
        <v>1297.70439</v>
      </c>
      <c r="D813" s="4">
        <v>1.565208428</v>
      </c>
      <c r="E813" s="4">
        <v>0.414198951</v>
      </c>
      <c r="F813" s="4">
        <v>-3.780757724</v>
      </c>
      <c r="G813" s="4">
        <v>0.000156352</v>
      </c>
      <c r="H813" s="4">
        <v>0.000932793</v>
      </c>
    </row>
    <row r="814" spans="1:8">
      <c r="A814" s="4" t="s">
        <v>3151</v>
      </c>
      <c r="B814" s="5" t="s">
        <v>3152</v>
      </c>
      <c r="C814" s="4">
        <v>151.7948322</v>
      </c>
      <c r="D814" s="4">
        <v>-0.597467519</v>
      </c>
      <c r="E814" s="4">
        <v>0.233246497</v>
      </c>
      <c r="F814" s="4">
        <v>2.561716701</v>
      </c>
      <c r="G814" s="4">
        <v>0.010415624</v>
      </c>
      <c r="H814" s="4">
        <v>0.03033039</v>
      </c>
    </row>
    <row r="815" spans="1:8">
      <c r="A815" s="4" t="s">
        <v>3153</v>
      </c>
      <c r="B815" s="5" t="s">
        <v>3154</v>
      </c>
      <c r="C815" s="4">
        <v>53.14429029</v>
      </c>
      <c r="D815" s="4">
        <v>1.702920054</v>
      </c>
      <c r="E815" s="4">
        <v>0.421373601</v>
      </c>
      <c r="F815" s="4">
        <v>-4.036971576</v>
      </c>
      <c r="G815" s="12">
        <v>5.41e-5</v>
      </c>
      <c r="H815" s="4">
        <v>0.000375876</v>
      </c>
    </row>
    <row r="816" spans="1:8">
      <c r="A816" s="4" t="s">
        <v>3155</v>
      </c>
      <c r="B816" s="5" t="s">
        <v>3156</v>
      </c>
      <c r="C816" s="4">
        <v>635.6839768</v>
      </c>
      <c r="D816" s="4">
        <v>1.246328545</v>
      </c>
      <c r="E816" s="4">
        <v>0.472824399</v>
      </c>
      <c r="F816" s="4">
        <v>-2.637768187</v>
      </c>
      <c r="G816" s="4">
        <v>0.008345361</v>
      </c>
      <c r="H816" s="4">
        <v>0.025383404</v>
      </c>
    </row>
    <row r="817" spans="1:8">
      <c r="A817" s="4" t="s">
        <v>8769</v>
      </c>
      <c r="B817" s="5" t="s">
        <v>8770</v>
      </c>
      <c r="C817" s="4">
        <v>185.2838749</v>
      </c>
      <c r="D817" s="4">
        <v>1.207650108</v>
      </c>
      <c r="E817" s="4">
        <v>0.437173751</v>
      </c>
      <c r="F817" s="4">
        <v>-2.763428961</v>
      </c>
      <c r="G817" s="4">
        <v>0.005719754</v>
      </c>
      <c r="H817" s="4">
        <v>0.018653453</v>
      </c>
    </row>
    <row r="818" spans="1:8">
      <c r="A818" s="4" t="s">
        <v>3157</v>
      </c>
      <c r="B818" s="5" t="s">
        <v>3158</v>
      </c>
      <c r="C818" s="4">
        <v>298.1080192</v>
      </c>
      <c r="D818" s="4">
        <v>-1.106109978</v>
      </c>
      <c r="E818" s="4">
        <v>0.195365452</v>
      </c>
      <c r="F818" s="4">
        <v>5.661705239</v>
      </c>
      <c r="G818" s="12">
        <v>1.5e-8</v>
      </c>
      <c r="H818" s="12">
        <v>2.46e-7</v>
      </c>
    </row>
    <row r="819" spans="1:8">
      <c r="A819" s="4" t="s">
        <v>3159</v>
      </c>
      <c r="B819" s="5" t="s">
        <v>3160</v>
      </c>
      <c r="C819" s="4">
        <v>187.6636473</v>
      </c>
      <c r="D819" s="4">
        <v>1.269888178</v>
      </c>
      <c r="E819" s="4">
        <v>0.287659928</v>
      </c>
      <c r="F819" s="4">
        <v>-4.414147426</v>
      </c>
      <c r="G819" s="12">
        <v>1.01e-5</v>
      </c>
      <c r="H819" s="12">
        <v>8.67e-5</v>
      </c>
    </row>
    <row r="820" spans="1:8">
      <c r="A820" s="4" t="s">
        <v>8771</v>
      </c>
      <c r="B820" s="5" t="s">
        <v>8772</v>
      </c>
      <c r="C820" s="4">
        <v>23.24449467</v>
      </c>
      <c r="D820" s="4">
        <v>1.257980179</v>
      </c>
      <c r="E820" s="4">
        <v>0.436630845</v>
      </c>
      <c r="F820" s="4">
        <v>-2.878281653</v>
      </c>
      <c r="G820" s="4">
        <v>0.00399848</v>
      </c>
      <c r="H820" s="4">
        <v>0.013943009</v>
      </c>
    </row>
    <row r="821" spans="1:8">
      <c r="A821" s="4" t="s">
        <v>3161</v>
      </c>
      <c r="B821" s="5" t="s">
        <v>3162</v>
      </c>
      <c r="C821" s="4">
        <v>9.029577024</v>
      </c>
      <c r="D821" s="4">
        <v>2.899978979</v>
      </c>
      <c r="E821" s="4">
        <v>0.432034547</v>
      </c>
      <c r="F821" s="4">
        <v>-4.351583095</v>
      </c>
      <c r="G821" s="12">
        <v>1.35e-5</v>
      </c>
      <c r="H821" s="4">
        <v>0.000111912</v>
      </c>
    </row>
    <row r="822" spans="1:8">
      <c r="A822" s="4" t="s">
        <v>166</v>
      </c>
      <c r="B822" s="5" t="s">
        <v>167</v>
      </c>
      <c r="C822" s="4">
        <v>937.7040452</v>
      </c>
      <c r="D822" s="4">
        <v>-2.37241218</v>
      </c>
      <c r="E822" s="4">
        <v>0.339971286</v>
      </c>
      <c r="F822" s="4">
        <v>6.976225017</v>
      </c>
      <c r="G822" s="12">
        <v>3.03e-12</v>
      </c>
      <c r="H822" s="12">
        <v>9.53e-11</v>
      </c>
    </row>
    <row r="823" spans="1:8">
      <c r="A823" s="4" t="s">
        <v>8773</v>
      </c>
      <c r="B823" s="5" t="s">
        <v>8774</v>
      </c>
      <c r="C823" s="4">
        <v>30.95358517</v>
      </c>
      <c r="D823" s="4">
        <v>1.017350855</v>
      </c>
      <c r="E823" s="4">
        <v>0.402466307</v>
      </c>
      <c r="F823" s="4">
        <v>-2.522235742</v>
      </c>
      <c r="G823" s="4">
        <v>0.011661153</v>
      </c>
      <c r="H823" s="4">
        <v>0.033330248</v>
      </c>
    </row>
    <row r="824" spans="1:8">
      <c r="A824" s="4" t="s">
        <v>3163</v>
      </c>
      <c r="B824" s="5" t="s">
        <v>3164</v>
      </c>
      <c r="C824" s="4">
        <v>2.675888509</v>
      </c>
      <c r="D824" s="4">
        <v>-1.464784117</v>
      </c>
      <c r="E824" s="4">
        <v>0.60988372</v>
      </c>
      <c r="F824" s="4">
        <v>2.382021062</v>
      </c>
      <c r="G824" s="4">
        <v>0.017217913</v>
      </c>
      <c r="H824" s="4">
        <v>0.045357024</v>
      </c>
    </row>
    <row r="825" spans="1:8">
      <c r="A825" s="4" t="s">
        <v>8775</v>
      </c>
      <c r="B825" s="5" t="s">
        <v>8776</v>
      </c>
      <c r="C825" s="4">
        <v>0.914616476</v>
      </c>
      <c r="D825" s="4">
        <v>-1.803048692</v>
      </c>
      <c r="E825" s="4">
        <v>0.752289862</v>
      </c>
      <c r="F825" s="4">
        <v>2.364814871</v>
      </c>
      <c r="G825" s="4">
        <v>0.018039086</v>
      </c>
      <c r="H825" s="4">
        <v>0.04711922</v>
      </c>
    </row>
    <row r="826" spans="1:8">
      <c r="A826" s="4" t="s">
        <v>3165</v>
      </c>
      <c r="B826" s="5" t="s">
        <v>3166</v>
      </c>
      <c r="C826" s="4">
        <v>269.1820637</v>
      </c>
      <c r="D826" s="4">
        <v>-1.152144373</v>
      </c>
      <c r="E826" s="4">
        <v>0.16393037</v>
      </c>
      <c r="F826" s="4">
        <v>7.027995471</v>
      </c>
      <c r="G826" s="12">
        <v>2.1e-12</v>
      </c>
      <c r="H826" s="12">
        <v>6.74e-11</v>
      </c>
    </row>
    <row r="827" spans="1:8">
      <c r="A827" s="4" t="s">
        <v>8777</v>
      </c>
      <c r="B827" s="5" t="s">
        <v>8778</v>
      </c>
      <c r="C827" s="4">
        <v>83.8773733</v>
      </c>
      <c r="D827" s="4">
        <v>-0.95544194</v>
      </c>
      <c r="E827" s="4">
        <v>0.361095694</v>
      </c>
      <c r="F827" s="4">
        <v>2.646115365</v>
      </c>
      <c r="G827" s="4">
        <v>0.008142204</v>
      </c>
      <c r="H827" s="4">
        <v>0.024880534</v>
      </c>
    </row>
    <row r="828" spans="1:8">
      <c r="A828" s="4" t="s">
        <v>8779</v>
      </c>
      <c r="B828" s="5" t="s">
        <v>8780</v>
      </c>
      <c r="C828" s="4">
        <v>65.3056907</v>
      </c>
      <c r="D828" s="4">
        <v>2.126547056</v>
      </c>
      <c r="E828" s="4">
        <v>0.358444585</v>
      </c>
      <c r="F828" s="4">
        <v>-5.923156115</v>
      </c>
      <c r="G828" s="12">
        <v>3.16e-9</v>
      </c>
      <c r="H828" s="12">
        <v>5.94e-8</v>
      </c>
    </row>
    <row r="829" spans="1:8">
      <c r="A829" s="4" t="s">
        <v>3169</v>
      </c>
      <c r="B829" s="5" t="s">
        <v>3170</v>
      </c>
      <c r="C829" s="4">
        <v>0.883919401</v>
      </c>
      <c r="D829" s="4">
        <v>-2.112520375</v>
      </c>
      <c r="E829" s="4">
        <v>0.746703614</v>
      </c>
      <c r="F829" s="4">
        <v>2.797910366</v>
      </c>
      <c r="G829" s="4">
        <v>0.005143438</v>
      </c>
      <c r="H829" s="4">
        <v>0.017124184</v>
      </c>
    </row>
    <row r="830" spans="1:8">
      <c r="A830" s="4" t="s">
        <v>3171</v>
      </c>
      <c r="B830" s="5" t="s">
        <v>3172</v>
      </c>
      <c r="C830" s="4">
        <v>8.333889402</v>
      </c>
      <c r="D830" s="4">
        <v>1.855791689</v>
      </c>
      <c r="E830" s="4">
        <v>0.524094643</v>
      </c>
      <c r="F830" s="4">
        <v>-3.503365876</v>
      </c>
      <c r="G830" s="4">
        <v>0.000459418</v>
      </c>
      <c r="H830" s="4">
        <v>0.00231225</v>
      </c>
    </row>
    <row r="831" spans="1:8">
      <c r="A831" s="4" t="s">
        <v>8781</v>
      </c>
      <c r="B831" s="5" t="s">
        <v>8782</v>
      </c>
      <c r="C831" s="4">
        <v>667.868413</v>
      </c>
      <c r="D831" s="4">
        <v>-1.023818284</v>
      </c>
      <c r="E831" s="4">
        <v>0.324043008</v>
      </c>
      <c r="F831" s="4">
        <v>3.159259563</v>
      </c>
      <c r="G831" s="4">
        <v>0.001581706</v>
      </c>
      <c r="H831" s="4">
        <v>0.006444394</v>
      </c>
    </row>
    <row r="832" spans="1:8">
      <c r="A832" s="4" t="s">
        <v>8783</v>
      </c>
      <c r="B832" s="5" t="s">
        <v>8784</v>
      </c>
      <c r="C832" s="4">
        <v>14.33847892</v>
      </c>
      <c r="D832" s="4">
        <v>1.441268737</v>
      </c>
      <c r="E832" s="4">
        <v>0.555829297</v>
      </c>
      <c r="F832" s="4">
        <v>-2.580454219</v>
      </c>
      <c r="G832" s="4">
        <v>0.009867044</v>
      </c>
      <c r="H832" s="4">
        <v>0.029038246</v>
      </c>
    </row>
    <row r="833" spans="1:8">
      <c r="A833" s="4" t="s">
        <v>3173</v>
      </c>
      <c r="B833" s="5" t="s">
        <v>3174</v>
      </c>
      <c r="C833" s="4">
        <v>44.87842636</v>
      </c>
      <c r="D833" s="4">
        <v>-1.012760887</v>
      </c>
      <c r="E833" s="4">
        <v>0.282256151</v>
      </c>
      <c r="F833" s="4">
        <v>3.589395848</v>
      </c>
      <c r="G833" s="4">
        <v>0.000331445</v>
      </c>
      <c r="H833" s="4">
        <v>0.001762572</v>
      </c>
    </row>
    <row r="834" spans="1:8">
      <c r="A834" s="4" t="s">
        <v>8785</v>
      </c>
      <c r="B834" s="5" t="s">
        <v>8786</v>
      </c>
      <c r="C834" s="4">
        <v>12.01335877</v>
      </c>
      <c r="D834" s="4">
        <v>0.985035375</v>
      </c>
      <c r="E834" s="4">
        <v>0.399186976</v>
      </c>
      <c r="F834" s="4">
        <v>-2.463906734</v>
      </c>
      <c r="G834" s="4">
        <v>0.013743187</v>
      </c>
      <c r="H834" s="4">
        <v>0.038001392</v>
      </c>
    </row>
    <row r="835" spans="1:8">
      <c r="A835" s="4" t="s">
        <v>3175</v>
      </c>
      <c r="B835" s="5" t="s">
        <v>3176</v>
      </c>
      <c r="C835" s="4">
        <v>209.4098021</v>
      </c>
      <c r="D835" s="4">
        <v>-3.259353946</v>
      </c>
      <c r="E835" s="4">
        <v>0.639869184</v>
      </c>
      <c r="F835" s="4">
        <v>5.097251703</v>
      </c>
      <c r="G835" s="12">
        <v>3.45e-7</v>
      </c>
      <c r="H835" s="12">
        <v>4.25e-6</v>
      </c>
    </row>
    <row r="836" spans="1:8">
      <c r="A836" s="4" t="s">
        <v>3177</v>
      </c>
      <c r="B836" s="5" t="s">
        <v>3178</v>
      </c>
      <c r="C836" s="4">
        <v>80.76484239</v>
      </c>
      <c r="D836" s="4">
        <v>1.085750668</v>
      </c>
      <c r="E836" s="4">
        <v>0.281609831</v>
      </c>
      <c r="F836" s="4">
        <v>-3.854843428</v>
      </c>
      <c r="G836" s="4">
        <v>0.000115804</v>
      </c>
      <c r="H836" s="4">
        <v>0.000721135</v>
      </c>
    </row>
    <row r="837" spans="1:8">
      <c r="A837" s="4" t="s">
        <v>3179</v>
      </c>
      <c r="B837" s="5" t="s">
        <v>3180</v>
      </c>
      <c r="C837" s="4">
        <v>182.7138809</v>
      </c>
      <c r="D837" s="4">
        <v>4.282774024</v>
      </c>
      <c r="E837" s="4">
        <v>0.479831198</v>
      </c>
      <c r="F837" s="4">
        <v>-8.889929658</v>
      </c>
      <c r="G837" s="12">
        <v>6.11e-19</v>
      </c>
      <c r="H837" s="12">
        <v>4.18e-17</v>
      </c>
    </row>
    <row r="838" spans="1:8">
      <c r="A838" s="4" t="s">
        <v>3181</v>
      </c>
      <c r="B838" s="5" t="s">
        <v>3182</v>
      </c>
      <c r="C838" s="4">
        <v>309.8397418</v>
      </c>
      <c r="D838" s="4">
        <v>-1.065716233</v>
      </c>
      <c r="E838" s="4">
        <v>0.293505312</v>
      </c>
      <c r="F838" s="4">
        <v>3.630940223</v>
      </c>
      <c r="G838" s="4">
        <v>0.000282391</v>
      </c>
      <c r="H838" s="4">
        <v>0.001538239</v>
      </c>
    </row>
    <row r="839" spans="1:8">
      <c r="A839" s="4" t="s">
        <v>8787</v>
      </c>
      <c r="B839" s="5" t="s">
        <v>8788</v>
      </c>
      <c r="C839" s="4">
        <v>78.50325806</v>
      </c>
      <c r="D839" s="4">
        <v>1.408949878</v>
      </c>
      <c r="E839" s="4">
        <v>0.271161219</v>
      </c>
      <c r="F839" s="4">
        <v>-5.193432571</v>
      </c>
      <c r="G839" s="12">
        <v>2.06e-7</v>
      </c>
      <c r="H839" s="12">
        <v>2.69e-6</v>
      </c>
    </row>
    <row r="840" spans="1:8">
      <c r="A840" s="4" t="s">
        <v>3185</v>
      </c>
      <c r="B840" s="5" t="s">
        <v>3186</v>
      </c>
      <c r="C840" s="4">
        <v>43.38909363</v>
      </c>
      <c r="D840" s="4">
        <v>-5.218931777</v>
      </c>
      <c r="E840" s="4">
        <v>0.378614861</v>
      </c>
      <c r="F840" s="4">
        <v>13.20819416</v>
      </c>
      <c r="G840" s="12">
        <v>7.87e-40</v>
      </c>
      <c r="H840" s="12">
        <v>3.19e-37</v>
      </c>
    </row>
    <row r="841" spans="1:8">
      <c r="A841" s="4" t="s">
        <v>3187</v>
      </c>
      <c r="B841" s="5" t="s">
        <v>3188</v>
      </c>
      <c r="C841" s="4">
        <v>31.21966573</v>
      </c>
      <c r="D841" s="4">
        <v>-2.884202028</v>
      </c>
      <c r="E841" s="4">
        <v>0.367041399</v>
      </c>
      <c r="F841" s="4">
        <v>7.825439979</v>
      </c>
      <c r="G841" s="12">
        <v>5.06e-15</v>
      </c>
      <c r="H841" s="12">
        <v>2.34e-13</v>
      </c>
    </row>
    <row r="842" spans="1:8">
      <c r="A842" s="4" t="s">
        <v>8789</v>
      </c>
      <c r="B842" s="5" t="s">
        <v>8790</v>
      </c>
      <c r="C842" s="4">
        <v>12.05665454</v>
      </c>
      <c r="D842" s="4">
        <v>1.734687773</v>
      </c>
      <c r="E842" s="4">
        <v>0.549663108</v>
      </c>
      <c r="F842" s="4">
        <v>-3.148901778</v>
      </c>
      <c r="G842" s="4">
        <v>0.001638853</v>
      </c>
      <c r="H842" s="4">
        <v>0.006628473</v>
      </c>
    </row>
    <row r="843" spans="1:8">
      <c r="A843" s="4" t="s">
        <v>8791</v>
      </c>
      <c r="B843" s="5" t="s">
        <v>8792</v>
      </c>
      <c r="C843" s="4">
        <v>37.99115842</v>
      </c>
      <c r="D843" s="4">
        <v>1.322111444</v>
      </c>
      <c r="E843" s="4">
        <v>0.439657842</v>
      </c>
      <c r="F843" s="4">
        <v>-3.004739579</v>
      </c>
      <c r="G843" s="4">
        <v>0.002658083</v>
      </c>
      <c r="H843" s="4">
        <v>0.009958586</v>
      </c>
    </row>
    <row r="844" spans="1:8">
      <c r="A844" s="4" t="s">
        <v>3189</v>
      </c>
      <c r="B844" s="5" t="s">
        <v>3190</v>
      </c>
      <c r="C844" s="4">
        <v>54.2679029</v>
      </c>
      <c r="D844" s="4">
        <v>1.603761753</v>
      </c>
      <c r="E844" s="4">
        <v>0.447054536</v>
      </c>
      <c r="F844" s="4">
        <v>-3.580019578</v>
      </c>
      <c r="G844" s="4">
        <v>0.000343568</v>
      </c>
      <c r="H844" s="4">
        <v>0.001815118</v>
      </c>
    </row>
    <row r="845" spans="1:8">
      <c r="A845" s="4" t="s">
        <v>3191</v>
      </c>
      <c r="B845" s="5">
        <v>41</v>
      </c>
      <c r="C845" s="4">
        <v>228.3221021</v>
      </c>
      <c r="D845" s="4">
        <v>1.392915193</v>
      </c>
      <c r="E845" s="4">
        <v>0.468172423</v>
      </c>
      <c r="F845" s="4">
        <v>-2.9760964</v>
      </c>
      <c r="G845" s="4">
        <v>0.002919431</v>
      </c>
      <c r="H845" s="4">
        <v>0.010720199</v>
      </c>
    </row>
    <row r="846" spans="1:8">
      <c r="A846" s="4" t="s">
        <v>3192</v>
      </c>
      <c r="B846" s="5" t="s">
        <v>3193</v>
      </c>
      <c r="C846" s="4">
        <v>21.11439671</v>
      </c>
      <c r="D846" s="4">
        <v>1.079782438</v>
      </c>
      <c r="E846" s="4">
        <v>0.36214701</v>
      </c>
      <c r="F846" s="4">
        <v>-2.982078176</v>
      </c>
      <c r="G846" s="4">
        <v>0.002862989</v>
      </c>
      <c r="H846" s="4">
        <v>0.010560846</v>
      </c>
    </row>
    <row r="847" spans="1:8">
      <c r="A847" s="4" t="s">
        <v>396</v>
      </c>
      <c r="B847" s="5" t="s">
        <v>397</v>
      </c>
      <c r="C847" s="4">
        <v>431.5254762</v>
      </c>
      <c r="D847" s="4">
        <v>-1.133853156</v>
      </c>
      <c r="E847" s="4">
        <v>0.315998735</v>
      </c>
      <c r="F847" s="4">
        <v>3.587911319</v>
      </c>
      <c r="G847" s="4">
        <v>0.000333338</v>
      </c>
      <c r="H847" s="4">
        <v>0.001769879</v>
      </c>
    </row>
    <row r="848" spans="1:8">
      <c r="A848" s="4" t="s">
        <v>8793</v>
      </c>
      <c r="B848" s="5" t="s">
        <v>8794</v>
      </c>
      <c r="C848" s="4">
        <v>116.998164</v>
      </c>
      <c r="D848" s="4">
        <v>-1.239883529</v>
      </c>
      <c r="E848" s="4">
        <v>0.279667157</v>
      </c>
      <c r="F848" s="4">
        <v>4.433225175</v>
      </c>
      <c r="G848" s="12">
        <v>9.28e-6</v>
      </c>
      <c r="H848" s="12">
        <v>8.02e-5</v>
      </c>
    </row>
    <row r="849" spans="1:8">
      <c r="A849" s="4" t="s">
        <v>8795</v>
      </c>
      <c r="B849" s="5" t="s">
        <v>8796</v>
      </c>
      <c r="C849" s="4">
        <v>80.91764503</v>
      </c>
      <c r="D849" s="4">
        <v>1.304443264</v>
      </c>
      <c r="E849" s="4">
        <v>0.264597137</v>
      </c>
      <c r="F849" s="4">
        <v>-4.928593583</v>
      </c>
      <c r="G849" s="12">
        <v>8.28e-7</v>
      </c>
      <c r="H849" s="12">
        <v>9.33e-6</v>
      </c>
    </row>
    <row r="850" spans="1:8">
      <c r="A850" s="4" t="s">
        <v>3196</v>
      </c>
      <c r="B850" s="5" t="s">
        <v>3197</v>
      </c>
      <c r="C850" s="4">
        <v>30.99826986</v>
      </c>
      <c r="D850" s="4">
        <v>1.765546536</v>
      </c>
      <c r="E850" s="4">
        <v>0.391998666</v>
      </c>
      <c r="F850" s="4">
        <v>-4.485368474</v>
      </c>
      <c r="G850" s="12">
        <v>7.28e-6</v>
      </c>
      <c r="H850" s="12">
        <v>6.48e-5</v>
      </c>
    </row>
    <row r="851" spans="1:8">
      <c r="A851" s="4" t="s">
        <v>8797</v>
      </c>
      <c r="B851" s="5" t="s">
        <v>8798</v>
      </c>
      <c r="C851" s="4">
        <v>1559.905301</v>
      </c>
      <c r="D851" s="4">
        <v>-3.46239353</v>
      </c>
      <c r="E851" s="4">
        <v>0.385298524</v>
      </c>
      <c r="F851" s="4">
        <v>8.981064079</v>
      </c>
      <c r="G851" s="12">
        <v>2.68e-19</v>
      </c>
      <c r="H851" s="12">
        <v>1.93e-17</v>
      </c>
    </row>
    <row r="852" spans="1:8">
      <c r="A852" s="4" t="s">
        <v>3198</v>
      </c>
      <c r="B852" s="5" t="s">
        <v>3199</v>
      </c>
      <c r="C852" s="4">
        <v>3.704776394</v>
      </c>
      <c r="D852" s="4">
        <v>2.956020287</v>
      </c>
      <c r="E852" s="4">
        <v>0.69362851</v>
      </c>
      <c r="F852" s="4">
        <v>-4.098864189</v>
      </c>
      <c r="G852" s="12">
        <v>4.15e-5</v>
      </c>
      <c r="H852" s="4">
        <v>0.000296229</v>
      </c>
    </row>
    <row r="853" spans="1:8">
      <c r="A853" s="4" t="s">
        <v>3200</v>
      </c>
      <c r="B853" s="5" t="s">
        <v>3201</v>
      </c>
      <c r="C853" s="4">
        <v>427.1324326</v>
      </c>
      <c r="D853" s="4">
        <v>-1.288812768</v>
      </c>
      <c r="E853" s="4">
        <v>0.290000977</v>
      </c>
      <c r="F853" s="4">
        <v>4.443952803</v>
      </c>
      <c r="G853" s="12">
        <v>8.83e-6</v>
      </c>
      <c r="H853" s="12">
        <v>7.67e-5</v>
      </c>
    </row>
    <row r="854" spans="1:8">
      <c r="A854" s="4" t="s">
        <v>8799</v>
      </c>
      <c r="B854" s="5" t="s">
        <v>8800</v>
      </c>
      <c r="C854" s="4">
        <v>5.673647916</v>
      </c>
      <c r="D854" s="4">
        <v>1.717095182</v>
      </c>
      <c r="E854" s="4">
        <v>0.501350712</v>
      </c>
      <c r="F854" s="4">
        <v>-3.365500406</v>
      </c>
      <c r="G854" s="4">
        <v>0.00076405</v>
      </c>
      <c r="H854" s="4">
        <v>0.003512825</v>
      </c>
    </row>
    <row r="855" spans="1:8">
      <c r="A855" s="4" t="s">
        <v>3202</v>
      </c>
      <c r="B855" s="5" t="s">
        <v>3203</v>
      </c>
      <c r="C855" s="4">
        <v>487.061636</v>
      </c>
      <c r="D855" s="4">
        <v>-1.64729516</v>
      </c>
      <c r="E855" s="4">
        <v>0.28530866</v>
      </c>
      <c r="F855" s="4">
        <v>5.773191379</v>
      </c>
      <c r="G855" s="12">
        <v>7.78e-9</v>
      </c>
      <c r="H855" s="12">
        <v>1.34e-7</v>
      </c>
    </row>
    <row r="856" spans="1:8">
      <c r="A856" s="4" t="s">
        <v>3206</v>
      </c>
      <c r="B856" s="5" t="s">
        <v>3207</v>
      </c>
      <c r="C856" s="4">
        <v>14.09992936</v>
      </c>
      <c r="D856" s="4">
        <v>-4.465227604</v>
      </c>
      <c r="E856" s="4">
        <v>0.56211633</v>
      </c>
      <c r="F856" s="4">
        <v>7.379769108</v>
      </c>
      <c r="G856" s="12">
        <v>1.59e-13</v>
      </c>
      <c r="H856" s="12">
        <v>5.94e-12</v>
      </c>
    </row>
    <row r="857" spans="1:8">
      <c r="A857" s="4" t="s">
        <v>3208</v>
      </c>
      <c r="B857" s="5" t="s">
        <v>3209</v>
      </c>
      <c r="C857" s="4">
        <v>48.20370649</v>
      </c>
      <c r="D857" s="4">
        <v>0.906196751</v>
      </c>
      <c r="E857" s="4">
        <v>0.322548227</v>
      </c>
      <c r="F857" s="4">
        <v>-2.807120643</v>
      </c>
      <c r="G857" s="4">
        <v>0.004998652</v>
      </c>
      <c r="H857" s="4">
        <v>0.016726808</v>
      </c>
    </row>
    <row r="858" spans="1:8">
      <c r="A858" s="4" t="s">
        <v>8801</v>
      </c>
      <c r="B858" s="5" t="s">
        <v>8802</v>
      </c>
      <c r="C858" s="4">
        <v>46.33884576</v>
      </c>
      <c r="D858" s="4">
        <v>-0.739722687</v>
      </c>
      <c r="E858" s="4">
        <v>0.255248417</v>
      </c>
      <c r="F858" s="4">
        <v>2.897818016</v>
      </c>
      <c r="G858" s="4">
        <v>0.003757686</v>
      </c>
      <c r="H858" s="4">
        <v>0.013221626</v>
      </c>
    </row>
    <row r="859" spans="1:8">
      <c r="A859" s="4" t="s">
        <v>3212</v>
      </c>
      <c r="B859" s="5" t="s">
        <v>3213</v>
      </c>
      <c r="C859" s="4">
        <v>112.5870682</v>
      </c>
      <c r="D859" s="4">
        <v>-0.732143691</v>
      </c>
      <c r="E859" s="4">
        <v>0.277265661</v>
      </c>
      <c r="F859" s="4">
        <v>2.640957029</v>
      </c>
      <c r="G859" s="4">
        <v>0.00826722</v>
      </c>
      <c r="H859" s="4">
        <v>0.025189412</v>
      </c>
    </row>
    <row r="860" spans="1:8">
      <c r="A860" s="4" t="s">
        <v>3214</v>
      </c>
      <c r="B860" s="5" t="s">
        <v>3215</v>
      </c>
      <c r="C860" s="4">
        <v>324.7484693</v>
      </c>
      <c r="D860" s="4">
        <v>2.894586103</v>
      </c>
      <c r="E860" s="4">
        <v>0.326474389</v>
      </c>
      <c r="F860" s="4">
        <v>-8.860668206</v>
      </c>
      <c r="G860" s="12">
        <v>7.95e-19</v>
      </c>
      <c r="H860" s="12">
        <v>5.37e-17</v>
      </c>
    </row>
    <row r="861" spans="1:8">
      <c r="A861" s="4" t="s">
        <v>3216</v>
      </c>
      <c r="B861" s="5" t="s">
        <v>3217</v>
      </c>
      <c r="C861" s="4">
        <v>213.5221156</v>
      </c>
      <c r="D861" s="4">
        <v>-1.325139526</v>
      </c>
      <c r="E861" s="4">
        <v>0.295473332</v>
      </c>
      <c r="F861" s="4">
        <v>4.484405666</v>
      </c>
      <c r="G861" s="12">
        <v>7.31e-6</v>
      </c>
      <c r="H861" s="12">
        <v>6.5e-5</v>
      </c>
    </row>
    <row r="862" spans="1:8">
      <c r="A862" s="4" t="s">
        <v>8803</v>
      </c>
      <c r="B862" s="5" t="s">
        <v>8804</v>
      </c>
      <c r="C862" s="4">
        <v>1.228998028</v>
      </c>
      <c r="D862" s="4">
        <v>2.173627702</v>
      </c>
      <c r="E862" s="4">
        <v>0.681674071</v>
      </c>
      <c r="F862" s="4">
        <v>-3.139457178</v>
      </c>
      <c r="G862" s="4">
        <v>0.001692612</v>
      </c>
      <c r="H862" s="4">
        <v>0.006809267</v>
      </c>
    </row>
    <row r="863" spans="1:8">
      <c r="A863" s="4" t="s">
        <v>322</v>
      </c>
      <c r="B863" s="5" t="s">
        <v>323</v>
      </c>
      <c r="C863" s="4">
        <v>1320.412474</v>
      </c>
      <c r="D863" s="4">
        <v>-2.506857066</v>
      </c>
      <c r="E863" s="4">
        <v>0.219185678</v>
      </c>
      <c r="F863" s="4">
        <v>11.43616087</v>
      </c>
      <c r="G863" s="12">
        <v>2.76e-30</v>
      </c>
      <c r="H863" s="12">
        <v>4.84e-28</v>
      </c>
    </row>
    <row r="864" spans="1:8">
      <c r="A864" s="4" t="s">
        <v>3218</v>
      </c>
      <c r="B864" s="5" t="s">
        <v>3219</v>
      </c>
      <c r="C864" s="4">
        <v>25.31187012</v>
      </c>
      <c r="D864" s="4">
        <v>2.305371697</v>
      </c>
      <c r="E864" s="4">
        <v>0.352992295</v>
      </c>
      <c r="F864" s="4">
        <v>-6.495518469</v>
      </c>
      <c r="G864" s="12">
        <v>8.27e-11</v>
      </c>
      <c r="H864" s="12">
        <v>2.05e-9</v>
      </c>
    </row>
    <row r="865" spans="1:8">
      <c r="A865" s="4" t="s">
        <v>8805</v>
      </c>
      <c r="B865" s="5" t="s">
        <v>8806</v>
      </c>
      <c r="C865" s="4">
        <v>113.3262367</v>
      </c>
      <c r="D865" s="4">
        <v>1.138806287</v>
      </c>
      <c r="E865" s="4">
        <v>0.46756683</v>
      </c>
      <c r="F865" s="4">
        <v>-2.434749925</v>
      </c>
      <c r="G865" s="4">
        <v>0.014902085</v>
      </c>
      <c r="H865" s="4">
        <v>0.040555868</v>
      </c>
    </row>
    <row r="866" spans="1:8">
      <c r="A866" s="4" t="s">
        <v>3222</v>
      </c>
      <c r="B866" s="5" t="s">
        <v>3223</v>
      </c>
      <c r="C866" s="4">
        <v>97.20722353</v>
      </c>
      <c r="D866" s="4">
        <v>0.809574733</v>
      </c>
      <c r="E866" s="4">
        <v>0.270559349</v>
      </c>
      <c r="F866" s="4">
        <v>-2.992191033</v>
      </c>
      <c r="G866" s="4">
        <v>0.002769829</v>
      </c>
      <c r="H866" s="4">
        <v>0.010303881</v>
      </c>
    </row>
    <row r="867" spans="1:8">
      <c r="A867" s="4" t="s">
        <v>3226</v>
      </c>
      <c r="B867" s="5" t="s">
        <v>3227</v>
      </c>
      <c r="C867" s="4">
        <v>24.00091308</v>
      </c>
      <c r="D867" s="4">
        <v>1.885164858</v>
      </c>
      <c r="E867" s="4">
        <v>0.421314001</v>
      </c>
      <c r="F867" s="4">
        <v>-4.455361369</v>
      </c>
      <c r="G867" s="12">
        <v>8.38e-6</v>
      </c>
      <c r="H867" s="12">
        <v>7.33e-5</v>
      </c>
    </row>
    <row r="868" spans="1:8">
      <c r="A868" s="4" t="s">
        <v>8807</v>
      </c>
      <c r="B868" s="5" t="s">
        <v>8808</v>
      </c>
      <c r="C868" s="4">
        <v>195.1591134</v>
      </c>
      <c r="D868" s="4">
        <v>1.00774273</v>
      </c>
      <c r="E868" s="4">
        <v>0.381004134</v>
      </c>
      <c r="F868" s="4">
        <v>-2.645081714</v>
      </c>
      <c r="G868" s="4">
        <v>0.008167119</v>
      </c>
      <c r="H868" s="4">
        <v>0.024949423</v>
      </c>
    </row>
    <row r="869" spans="1:8">
      <c r="A869" s="4" t="s">
        <v>8809</v>
      </c>
      <c r="B869" s="5" t="s">
        <v>8810</v>
      </c>
      <c r="C869" s="4">
        <v>70.86768856</v>
      </c>
      <c r="D869" s="4">
        <v>1.177615756</v>
      </c>
      <c r="E869" s="4">
        <v>0.456709453</v>
      </c>
      <c r="F869" s="4">
        <v>-2.577921385</v>
      </c>
      <c r="G869" s="4">
        <v>0.009939661</v>
      </c>
      <c r="H869" s="4">
        <v>0.029194806</v>
      </c>
    </row>
    <row r="870" spans="1:8">
      <c r="A870" s="4" t="s">
        <v>776</v>
      </c>
      <c r="B870" s="5" t="s">
        <v>777</v>
      </c>
      <c r="C870" s="4">
        <v>632.0805625</v>
      </c>
      <c r="D870" s="4">
        <v>-0.98112815</v>
      </c>
      <c r="E870" s="4">
        <v>0.338331897</v>
      </c>
      <c r="F870" s="4">
        <v>2.899539908</v>
      </c>
      <c r="G870" s="4">
        <v>0.003737108</v>
      </c>
      <c r="H870" s="4">
        <v>0.013175652</v>
      </c>
    </row>
    <row r="871" spans="1:8">
      <c r="A871" s="4" t="s">
        <v>3232</v>
      </c>
      <c r="B871" s="5" t="s">
        <v>3233</v>
      </c>
      <c r="C871" s="4">
        <v>143.5849988</v>
      </c>
      <c r="D871" s="4">
        <v>-1.049796594</v>
      </c>
      <c r="E871" s="4">
        <v>0.411347519</v>
      </c>
      <c r="F871" s="4">
        <v>2.55123</v>
      </c>
      <c r="G871" s="4">
        <v>0.010734346</v>
      </c>
      <c r="H871" s="4">
        <v>0.031052297</v>
      </c>
    </row>
    <row r="872" spans="1:8">
      <c r="A872" s="4" t="s">
        <v>274</v>
      </c>
      <c r="B872" s="5" t="s">
        <v>275</v>
      </c>
      <c r="C872" s="4">
        <v>652.6678088</v>
      </c>
      <c r="D872" s="4">
        <v>-2.092282157</v>
      </c>
      <c r="E872" s="4">
        <v>0.420721327</v>
      </c>
      <c r="F872" s="4">
        <v>4.970053815</v>
      </c>
      <c r="G872" s="12">
        <v>6.69e-7</v>
      </c>
      <c r="H872" s="12">
        <v>7.72e-6</v>
      </c>
    </row>
    <row r="873" spans="1:8">
      <c r="A873" s="4" t="s">
        <v>3234</v>
      </c>
      <c r="B873" s="5" t="s">
        <v>3235</v>
      </c>
      <c r="C873" s="4">
        <v>99.26923382</v>
      </c>
      <c r="D873" s="4">
        <v>-5.298827537</v>
      </c>
      <c r="E873" s="4">
        <v>0.417198604</v>
      </c>
      <c r="F873" s="4">
        <v>12.48089594</v>
      </c>
      <c r="G873" s="12">
        <v>9.49e-36</v>
      </c>
      <c r="H873" s="12">
        <v>2.94e-33</v>
      </c>
    </row>
    <row r="874" spans="1:8">
      <c r="A874" s="4" t="s">
        <v>3236</v>
      </c>
      <c r="B874" s="5" t="s">
        <v>3237</v>
      </c>
      <c r="C874" s="4">
        <v>42.83923764</v>
      </c>
      <c r="D874" s="4">
        <v>-0.885182281</v>
      </c>
      <c r="E874" s="4">
        <v>0.371627226</v>
      </c>
      <c r="F874" s="4">
        <v>2.38294544</v>
      </c>
      <c r="G874" s="4">
        <v>0.01717474</v>
      </c>
      <c r="H874" s="4">
        <v>0.045288639</v>
      </c>
    </row>
    <row r="875" spans="1:8">
      <c r="A875" s="4" t="s">
        <v>8811</v>
      </c>
      <c r="B875" s="5" t="s">
        <v>8812</v>
      </c>
      <c r="C875" s="4">
        <v>39.60051999</v>
      </c>
      <c r="D875" s="4">
        <v>1.485162948</v>
      </c>
      <c r="E875" s="4">
        <v>0.350036529</v>
      </c>
      <c r="F875" s="4">
        <v>-4.238903818</v>
      </c>
      <c r="G875" s="12">
        <v>2.25e-5</v>
      </c>
      <c r="H875" s="4">
        <v>0.000174067</v>
      </c>
    </row>
    <row r="876" spans="1:8">
      <c r="A876" s="4" t="s">
        <v>8813</v>
      </c>
      <c r="B876" s="5" t="s">
        <v>8814</v>
      </c>
      <c r="C876" s="4">
        <v>1.23357334</v>
      </c>
      <c r="D876" s="4">
        <v>-2.261433777</v>
      </c>
      <c r="E876" s="4">
        <v>0.707771401</v>
      </c>
      <c r="F876" s="4">
        <v>3.223710756</v>
      </c>
      <c r="G876" s="4">
        <v>0.001265411</v>
      </c>
      <c r="H876" s="4">
        <v>0.005391575</v>
      </c>
    </row>
    <row r="877" spans="1:8">
      <c r="A877" s="4" t="s">
        <v>3238</v>
      </c>
      <c r="B877" s="5" t="s">
        <v>3239</v>
      </c>
      <c r="C877" s="4">
        <v>1.086978064</v>
      </c>
      <c r="D877" s="4">
        <v>-2.030917482</v>
      </c>
      <c r="E877" s="4">
        <v>0.717529036</v>
      </c>
      <c r="F877" s="4">
        <v>2.863780451</v>
      </c>
      <c r="G877" s="4">
        <v>0.004186181</v>
      </c>
      <c r="H877" s="4">
        <v>0.014506211</v>
      </c>
    </row>
    <row r="878" spans="1:8">
      <c r="A878" s="4" t="s">
        <v>8815</v>
      </c>
      <c r="B878" s="5" t="s">
        <v>8816</v>
      </c>
      <c r="C878" s="4">
        <v>1.064399536</v>
      </c>
      <c r="D878" s="4">
        <v>-1.928380002</v>
      </c>
      <c r="E878" s="4">
        <v>0.73286531</v>
      </c>
      <c r="F878" s="4">
        <v>2.644580551</v>
      </c>
      <c r="G878" s="4">
        <v>0.008179224</v>
      </c>
      <c r="H878" s="4">
        <v>0.024971903</v>
      </c>
    </row>
    <row r="879" spans="1:8">
      <c r="A879" s="4" t="s">
        <v>1763</v>
      </c>
      <c r="B879" s="5" t="s">
        <v>1764</v>
      </c>
      <c r="C879" s="4">
        <v>54.99768569</v>
      </c>
      <c r="D879" s="4">
        <v>-3.452631937</v>
      </c>
      <c r="E879" s="4">
        <v>0.349602925</v>
      </c>
      <c r="F879" s="4">
        <v>9.836300629</v>
      </c>
      <c r="G879" s="12">
        <v>7.85e-23</v>
      </c>
      <c r="H879" s="12">
        <v>7.65e-21</v>
      </c>
    </row>
    <row r="880" spans="1:8">
      <c r="A880" s="4" t="s">
        <v>388</v>
      </c>
      <c r="B880" s="5" t="s">
        <v>389</v>
      </c>
      <c r="C880" s="4">
        <v>24.82580428</v>
      </c>
      <c r="D880" s="4">
        <v>-0.957489749</v>
      </c>
      <c r="E880" s="4">
        <v>0.342976406</v>
      </c>
      <c r="F880" s="4">
        <v>2.791904356</v>
      </c>
      <c r="G880" s="4">
        <v>0.005239884</v>
      </c>
      <c r="H880" s="4">
        <v>0.017380054</v>
      </c>
    </row>
    <row r="881" spans="1:8">
      <c r="A881" s="4" t="s">
        <v>629</v>
      </c>
      <c r="B881" s="5" t="s">
        <v>630</v>
      </c>
      <c r="C881" s="4">
        <v>60.56337124</v>
      </c>
      <c r="D881" s="4">
        <v>-1.928787286</v>
      </c>
      <c r="E881" s="4">
        <v>0.353493947</v>
      </c>
      <c r="F881" s="4">
        <v>5.454593271</v>
      </c>
      <c r="G881" s="12">
        <v>4.91e-8</v>
      </c>
      <c r="H881" s="12">
        <v>7.25e-7</v>
      </c>
    </row>
    <row r="882" spans="1:8">
      <c r="A882" s="4" t="s">
        <v>3240</v>
      </c>
      <c r="B882" s="5" t="s">
        <v>3241</v>
      </c>
      <c r="C882" s="4">
        <v>8.150682015</v>
      </c>
      <c r="D882" s="4">
        <v>-2.134637107</v>
      </c>
      <c r="E882" s="4">
        <v>0.443105507</v>
      </c>
      <c r="F882" s="4">
        <v>2.549774596</v>
      </c>
      <c r="G882" s="4">
        <v>0.010779259</v>
      </c>
      <c r="H882" s="4">
        <v>0.031156528</v>
      </c>
    </row>
    <row r="883" spans="1:8">
      <c r="A883" s="4" t="s">
        <v>8817</v>
      </c>
      <c r="B883" s="5" t="s">
        <v>8818</v>
      </c>
      <c r="C883" s="4">
        <v>184.6763246</v>
      </c>
      <c r="D883" s="4">
        <v>0.987105519</v>
      </c>
      <c r="E883" s="4">
        <v>0.354925338</v>
      </c>
      <c r="F883" s="4">
        <v>-2.781061697</v>
      </c>
      <c r="G883" s="4">
        <v>0.005418144</v>
      </c>
      <c r="H883" s="4">
        <v>0.017809534</v>
      </c>
    </row>
    <row r="884" spans="1:8">
      <c r="A884" s="4" t="s">
        <v>8819</v>
      </c>
      <c r="B884" s="5" t="s">
        <v>8820</v>
      </c>
      <c r="C884" s="4">
        <v>6.43900578</v>
      </c>
      <c r="D884" s="4">
        <v>2.026700071</v>
      </c>
      <c r="E884" s="4">
        <v>0.517112262</v>
      </c>
      <c r="F884" s="4">
        <v>-3.824578962</v>
      </c>
      <c r="G884" s="4">
        <v>0.000130996</v>
      </c>
      <c r="H884" s="4">
        <v>0.00080338</v>
      </c>
    </row>
    <row r="885" spans="1:8">
      <c r="A885" s="4" t="s">
        <v>3244</v>
      </c>
      <c r="B885" s="5" t="s">
        <v>3245</v>
      </c>
      <c r="C885" s="4">
        <v>95.31800813</v>
      </c>
      <c r="D885" s="4">
        <v>0.702329457</v>
      </c>
      <c r="E885" s="4">
        <v>0.26969769</v>
      </c>
      <c r="F885" s="4">
        <v>-2.603234561</v>
      </c>
      <c r="G885" s="4">
        <v>0.009234875</v>
      </c>
      <c r="H885" s="4">
        <v>0.027524164</v>
      </c>
    </row>
    <row r="886" spans="1:8">
      <c r="A886" s="4" t="s">
        <v>3246</v>
      </c>
      <c r="B886" s="5" t="s">
        <v>3247</v>
      </c>
      <c r="C886" s="4">
        <v>63.03348761</v>
      </c>
      <c r="D886" s="4">
        <v>1.246701631</v>
      </c>
      <c r="E886" s="4">
        <v>0.414772984</v>
      </c>
      <c r="F886" s="4">
        <v>-3.002416941</v>
      </c>
      <c r="G886" s="4">
        <v>0.002678451</v>
      </c>
      <c r="H886" s="4">
        <v>0.010027753</v>
      </c>
    </row>
    <row r="887" spans="1:8">
      <c r="A887" s="4" t="s">
        <v>3248</v>
      </c>
      <c r="B887" s="5" t="s">
        <v>3249</v>
      </c>
      <c r="C887" s="4">
        <v>20.27114061</v>
      </c>
      <c r="D887" s="4">
        <v>1.915747756</v>
      </c>
      <c r="E887" s="4">
        <v>0.359555806</v>
      </c>
      <c r="F887" s="4">
        <v>-5.304399868</v>
      </c>
      <c r="G887" s="12">
        <v>1.13e-7</v>
      </c>
      <c r="H887" s="12">
        <v>1.56e-6</v>
      </c>
    </row>
    <row r="888" spans="1:8">
      <c r="A888" s="4" t="s">
        <v>3250</v>
      </c>
      <c r="B888" s="5" t="s">
        <v>3251</v>
      </c>
      <c r="C888" s="4">
        <v>2.958446783</v>
      </c>
      <c r="D888" s="4">
        <v>2.603576239</v>
      </c>
      <c r="E888" s="4">
        <v>0.709001601</v>
      </c>
      <c r="F888" s="4">
        <v>-3.55400599</v>
      </c>
      <c r="G888" s="4">
        <v>0.000379411</v>
      </c>
      <c r="H888" s="4">
        <v>0.001964052</v>
      </c>
    </row>
    <row r="889" spans="1:8">
      <c r="A889" s="4" t="s">
        <v>3252</v>
      </c>
      <c r="B889" s="5" t="s">
        <v>3253</v>
      </c>
      <c r="C889" s="4">
        <v>3.824237193</v>
      </c>
      <c r="D889" s="4">
        <v>-1.878384719</v>
      </c>
      <c r="E889" s="4">
        <v>0.574555174</v>
      </c>
      <c r="F889" s="4">
        <v>3.242311588</v>
      </c>
      <c r="G889" s="4">
        <v>0.001185643</v>
      </c>
      <c r="H889" s="4">
        <v>0.005105445</v>
      </c>
    </row>
    <row r="890" spans="1:8">
      <c r="A890" s="4" t="s">
        <v>3254</v>
      </c>
      <c r="B890" s="5" t="s">
        <v>3255</v>
      </c>
      <c r="C890" s="4">
        <v>89.85948061</v>
      </c>
      <c r="D890" s="4">
        <v>-2.000995046</v>
      </c>
      <c r="E890" s="4">
        <v>0.404471109</v>
      </c>
      <c r="F890" s="4">
        <v>4.943929249</v>
      </c>
      <c r="G890" s="12">
        <v>7.66e-7</v>
      </c>
      <c r="H890" s="12">
        <v>8.72e-6</v>
      </c>
    </row>
    <row r="891" spans="1:8">
      <c r="A891" s="4" t="s">
        <v>3256</v>
      </c>
      <c r="B891" s="5" t="s">
        <v>3257</v>
      </c>
      <c r="C891" s="4">
        <v>29.67510053</v>
      </c>
      <c r="D891" s="4">
        <v>1.578255613</v>
      </c>
      <c r="E891" s="4">
        <v>0.518838888</v>
      </c>
      <c r="F891" s="4">
        <v>-3.041883775</v>
      </c>
      <c r="G891" s="4">
        <v>0.002351027</v>
      </c>
      <c r="H891" s="4">
        <v>0.008978012</v>
      </c>
    </row>
    <row r="892" spans="1:8">
      <c r="A892" s="4" t="s">
        <v>406</v>
      </c>
      <c r="B892" s="5" t="s">
        <v>407</v>
      </c>
      <c r="C892" s="4">
        <v>21.19390629</v>
      </c>
      <c r="D892" s="4">
        <v>-1.288236437</v>
      </c>
      <c r="E892" s="4">
        <v>0.404972486</v>
      </c>
      <c r="F892" s="4">
        <v>3.183284271</v>
      </c>
      <c r="G892" s="4">
        <v>0.001456146</v>
      </c>
      <c r="H892" s="4">
        <v>0.006019041</v>
      </c>
    </row>
    <row r="893" spans="1:8">
      <c r="A893" s="4" t="s">
        <v>3260</v>
      </c>
      <c r="B893" s="5"/>
      <c r="C893" s="4">
        <v>4.26752733</v>
      </c>
      <c r="D893" s="4">
        <v>3.948535272</v>
      </c>
      <c r="E893" s="4">
        <v>0.636590622</v>
      </c>
      <c r="F893" s="4">
        <v>-6.075837765</v>
      </c>
      <c r="G893" s="12">
        <v>1.23e-9</v>
      </c>
      <c r="H893" s="12">
        <v>2.49e-8</v>
      </c>
    </row>
    <row r="894" spans="1:8">
      <c r="A894" s="4" t="s">
        <v>3261</v>
      </c>
      <c r="B894" s="5" t="s">
        <v>3262</v>
      </c>
      <c r="C894" s="4">
        <v>16.39941281</v>
      </c>
      <c r="D894" s="4">
        <v>1.217014406</v>
      </c>
      <c r="E894" s="4">
        <v>0.42729381</v>
      </c>
      <c r="F894" s="4">
        <v>-2.844218606</v>
      </c>
      <c r="G894" s="4">
        <v>0.004452049</v>
      </c>
      <c r="H894" s="4">
        <v>0.015256713</v>
      </c>
    </row>
    <row r="895" spans="1:8">
      <c r="A895" s="4" t="s">
        <v>8821</v>
      </c>
      <c r="B895" s="5" t="s">
        <v>8822</v>
      </c>
      <c r="C895" s="4">
        <v>13.3355557</v>
      </c>
      <c r="D895" s="4">
        <v>1.622063168</v>
      </c>
      <c r="E895" s="4">
        <v>0.366922769</v>
      </c>
      <c r="F895" s="4">
        <v>-4.392961842</v>
      </c>
      <c r="G895" s="12">
        <v>1.12e-5</v>
      </c>
      <c r="H895" s="12">
        <v>9.48e-5</v>
      </c>
    </row>
    <row r="896" spans="1:8">
      <c r="A896" s="4" t="s">
        <v>8</v>
      </c>
      <c r="B896" s="5" t="s">
        <v>9</v>
      </c>
      <c r="C896" s="4">
        <v>114.6863583</v>
      </c>
      <c r="D896" s="4">
        <v>-2.611297925</v>
      </c>
      <c r="E896" s="4">
        <v>0.488065585</v>
      </c>
      <c r="F896" s="4">
        <v>5.342549264</v>
      </c>
      <c r="G896" s="12">
        <v>9.16e-8</v>
      </c>
      <c r="H896" s="12">
        <v>1.29e-6</v>
      </c>
    </row>
    <row r="897" spans="1:8">
      <c r="A897" s="4" t="s">
        <v>3263</v>
      </c>
      <c r="B897" s="5" t="s">
        <v>3264</v>
      </c>
      <c r="C897" s="4">
        <v>39.02906827</v>
      </c>
      <c r="D897" s="4">
        <v>-0.851430144</v>
      </c>
      <c r="E897" s="4">
        <v>0.333055601</v>
      </c>
      <c r="F897" s="4">
        <v>2.557109374</v>
      </c>
      <c r="G897" s="4">
        <v>0.010554603</v>
      </c>
      <c r="H897" s="4">
        <v>0.030641831</v>
      </c>
    </row>
    <row r="898" spans="1:8">
      <c r="A898" s="4" t="s">
        <v>3265</v>
      </c>
      <c r="B898" s="5" t="s">
        <v>3266</v>
      </c>
      <c r="C898" s="4">
        <v>10.91113215</v>
      </c>
      <c r="D898" s="4">
        <v>-4.890252354</v>
      </c>
      <c r="E898" s="4">
        <v>0.602156799</v>
      </c>
      <c r="F898" s="4">
        <v>7.580607856</v>
      </c>
      <c r="G898" s="12">
        <v>3.44e-14</v>
      </c>
      <c r="H898" s="12">
        <v>1.38e-12</v>
      </c>
    </row>
    <row r="899" spans="1:8">
      <c r="A899" s="4" t="s">
        <v>3269</v>
      </c>
      <c r="B899" s="5" t="s">
        <v>3270</v>
      </c>
      <c r="C899" s="4">
        <v>866.1739075</v>
      </c>
      <c r="D899" s="4">
        <v>0.91313386</v>
      </c>
      <c r="E899" s="4">
        <v>0.278300082</v>
      </c>
      <c r="F899" s="4">
        <v>-3.281211215</v>
      </c>
      <c r="G899" s="4">
        <v>0.001033623</v>
      </c>
      <c r="H899" s="4">
        <v>0.00453055</v>
      </c>
    </row>
    <row r="900" spans="1:8">
      <c r="A900" s="4" t="s">
        <v>8823</v>
      </c>
      <c r="B900" s="5" t="s">
        <v>8824</v>
      </c>
      <c r="C900" s="4">
        <v>9.15929548</v>
      </c>
      <c r="D900" s="4">
        <v>1.109112678</v>
      </c>
      <c r="E900" s="4">
        <v>0.452730943</v>
      </c>
      <c r="F900" s="4">
        <v>-2.444421184</v>
      </c>
      <c r="G900" s="4">
        <v>0.014508478</v>
      </c>
      <c r="H900" s="4">
        <v>0.039701578</v>
      </c>
    </row>
    <row r="901" spans="1:8">
      <c r="A901" s="4" t="s">
        <v>3271</v>
      </c>
      <c r="B901" s="5" t="s">
        <v>3272</v>
      </c>
      <c r="C901" s="4">
        <v>10.93520375</v>
      </c>
      <c r="D901" s="4">
        <v>-3.719541072</v>
      </c>
      <c r="E901" s="4">
        <v>0.569405457</v>
      </c>
      <c r="F901" s="4">
        <v>6.276086303</v>
      </c>
      <c r="G901" s="12">
        <v>3.47e-10</v>
      </c>
      <c r="H901" s="12">
        <v>7.71e-9</v>
      </c>
    </row>
    <row r="902" spans="1:8">
      <c r="A902" s="4" t="s">
        <v>3273</v>
      </c>
      <c r="B902" s="5" t="s">
        <v>3274</v>
      </c>
      <c r="C902" s="4">
        <v>422.0928659</v>
      </c>
      <c r="D902" s="4">
        <v>3.30704887</v>
      </c>
      <c r="E902" s="4">
        <v>0.474150708</v>
      </c>
      <c r="F902" s="4">
        <v>-6.982873025</v>
      </c>
      <c r="G902" s="12">
        <v>2.89e-12</v>
      </c>
      <c r="H902" s="12">
        <v>9.14e-11</v>
      </c>
    </row>
    <row r="903" spans="1:8">
      <c r="A903" s="4" t="s">
        <v>8825</v>
      </c>
      <c r="B903" s="5" t="s">
        <v>8826</v>
      </c>
      <c r="C903" s="4">
        <v>15.9942495</v>
      </c>
      <c r="D903" s="4">
        <v>1.465253945</v>
      </c>
      <c r="E903" s="4">
        <v>0.459272381</v>
      </c>
      <c r="F903" s="4">
        <v>-3.180746542</v>
      </c>
      <c r="G903" s="4">
        <v>0.001468961</v>
      </c>
      <c r="H903" s="4">
        <v>0.00606105</v>
      </c>
    </row>
    <row r="904" spans="1:8">
      <c r="A904" s="4" t="s">
        <v>3275</v>
      </c>
      <c r="B904" s="5" t="s">
        <v>3276</v>
      </c>
      <c r="C904" s="4">
        <v>154.7399912</v>
      </c>
      <c r="D904" s="4">
        <v>-1.032717695</v>
      </c>
      <c r="E904" s="4">
        <v>0.309706549</v>
      </c>
      <c r="F904" s="4">
        <v>3.334497058</v>
      </c>
      <c r="G904" s="4">
        <v>0.000854538</v>
      </c>
      <c r="H904" s="4">
        <v>0.00384323</v>
      </c>
    </row>
    <row r="905" spans="1:8">
      <c r="A905" s="4" t="s">
        <v>3277</v>
      </c>
      <c r="B905" s="5" t="s">
        <v>3278</v>
      </c>
      <c r="C905" s="4">
        <v>269.705548</v>
      </c>
      <c r="D905" s="4">
        <v>1.460737419</v>
      </c>
      <c r="E905" s="4">
        <v>0.408772725</v>
      </c>
      <c r="F905" s="4">
        <v>-3.574441326</v>
      </c>
      <c r="G905" s="4">
        <v>0.000350977</v>
      </c>
      <c r="H905" s="4">
        <v>0.001849613</v>
      </c>
    </row>
    <row r="906" spans="1:8">
      <c r="A906" s="4" t="s">
        <v>8827</v>
      </c>
      <c r="B906" s="5" t="s">
        <v>8828</v>
      </c>
      <c r="C906" s="4">
        <v>370.3474009</v>
      </c>
      <c r="D906" s="4">
        <v>1.271138737</v>
      </c>
      <c r="E906" s="4">
        <v>0.543599264</v>
      </c>
      <c r="F906" s="4">
        <v>-2.341533956</v>
      </c>
      <c r="G906" s="4">
        <v>0.019204679</v>
      </c>
      <c r="H906" s="4">
        <v>0.049561069</v>
      </c>
    </row>
    <row r="907" spans="1:8">
      <c r="A907" s="4" t="s">
        <v>3281</v>
      </c>
      <c r="B907" s="5" t="s">
        <v>3282</v>
      </c>
      <c r="C907" s="4">
        <v>4.172923978</v>
      </c>
      <c r="D907" s="4">
        <v>-3.031043078</v>
      </c>
      <c r="E907" s="4">
        <v>0.607046426</v>
      </c>
      <c r="F907" s="4">
        <v>4.750913435</v>
      </c>
      <c r="G907" s="12">
        <v>2.02e-6</v>
      </c>
      <c r="H907" s="12">
        <v>2.06e-5</v>
      </c>
    </row>
    <row r="908" spans="1:8">
      <c r="A908" s="4" t="s">
        <v>694</v>
      </c>
      <c r="B908" s="5" t="s">
        <v>695</v>
      </c>
      <c r="C908" s="4">
        <v>124.1856286</v>
      </c>
      <c r="D908" s="4">
        <v>-1.431860233</v>
      </c>
      <c r="E908" s="4">
        <v>0.268876817</v>
      </c>
      <c r="F908" s="4">
        <v>5.325638226</v>
      </c>
      <c r="G908" s="12">
        <v>1.01e-7</v>
      </c>
      <c r="H908" s="12">
        <v>1.41e-6</v>
      </c>
    </row>
    <row r="909" spans="1:8">
      <c r="A909" s="4" t="s">
        <v>8829</v>
      </c>
      <c r="B909" s="5" t="s">
        <v>8830</v>
      </c>
      <c r="C909" s="4">
        <v>2264.512033</v>
      </c>
      <c r="D909" s="4">
        <v>-0.633537898</v>
      </c>
      <c r="E909" s="4">
        <v>0.259385083</v>
      </c>
      <c r="F909" s="4">
        <v>2.442417125</v>
      </c>
      <c r="G909" s="4">
        <v>0.014589279</v>
      </c>
      <c r="H909" s="4">
        <v>0.039859182</v>
      </c>
    </row>
    <row r="910" spans="1:8">
      <c r="A910" s="4" t="s">
        <v>3283</v>
      </c>
      <c r="B910" s="5" t="s">
        <v>3284</v>
      </c>
      <c r="C910" s="4">
        <v>15.11776969</v>
      </c>
      <c r="D910" s="4">
        <v>2.201175933</v>
      </c>
      <c r="E910" s="4">
        <v>0.390980225</v>
      </c>
      <c r="F910" s="4">
        <v>-5.567245487</v>
      </c>
      <c r="G910" s="12">
        <v>2.59e-8</v>
      </c>
      <c r="H910" s="12">
        <v>4.04e-7</v>
      </c>
    </row>
    <row r="911" spans="1:8">
      <c r="A911" s="4" t="s">
        <v>3287</v>
      </c>
      <c r="B911" s="5" t="s">
        <v>3288</v>
      </c>
      <c r="C911" s="4">
        <v>128.6581108</v>
      </c>
      <c r="D911" s="4">
        <v>1.632334173</v>
      </c>
      <c r="E911" s="4">
        <v>0.370210487</v>
      </c>
      <c r="F911" s="4">
        <v>-4.406206119</v>
      </c>
      <c r="G911" s="12">
        <v>1.05e-5</v>
      </c>
      <c r="H911" s="12">
        <v>8.98e-5</v>
      </c>
    </row>
    <row r="912" spans="1:8">
      <c r="A912" s="4" t="s">
        <v>3289</v>
      </c>
      <c r="B912" s="5" t="s">
        <v>3290</v>
      </c>
      <c r="C912" s="4">
        <v>37.46993817</v>
      </c>
      <c r="D912" s="4">
        <v>2.814998149</v>
      </c>
      <c r="E912" s="4">
        <v>0.399966685</v>
      </c>
      <c r="F912" s="4">
        <v>-6.96358961</v>
      </c>
      <c r="G912" s="12">
        <v>3.32e-12</v>
      </c>
      <c r="H912" s="12">
        <v>1.03e-10</v>
      </c>
    </row>
    <row r="913" spans="1:8">
      <c r="A913" s="4" t="s">
        <v>8831</v>
      </c>
      <c r="B913" s="5" t="s">
        <v>8832</v>
      </c>
      <c r="C913" s="4">
        <v>12.75497455</v>
      </c>
      <c r="D913" s="4">
        <v>1.327713981</v>
      </c>
      <c r="E913" s="4">
        <v>0.419062872</v>
      </c>
      <c r="F913" s="4">
        <v>-3.1504515</v>
      </c>
      <c r="G913" s="4">
        <v>0.001630183</v>
      </c>
      <c r="H913" s="4">
        <v>0.006608647</v>
      </c>
    </row>
    <row r="914" spans="1:8">
      <c r="A914" s="4" t="s">
        <v>3291</v>
      </c>
      <c r="B914" s="5" t="s">
        <v>3292</v>
      </c>
      <c r="C914" s="4">
        <v>34.46806297</v>
      </c>
      <c r="D914" s="4">
        <v>0.760456751</v>
      </c>
      <c r="E914" s="4">
        <v>0.309044631</v>
      </c>
      <c r="F914" s="4">
        <v>-2.460071792</v>
      </c>
      <c r="G914" s="4">
        <v>0.013890923</v>
      </c>
      <c r="H914" s="4">
        <v>0.038329331</v>
      </c>
    </row>
    <row r="915" spans="1:8">
      <c r="A915" s="4" t="s">
        <v>8833</v>
      </c>
      <c r="B915" s="5" t="s">
        <v>8834</v>
      </c>
      <c r="C915" s="4">
        <v>17.56156546</v>
      </c>
      <c r="D915" s="4">
        <v>0.726588498</v>
      </c>
      <c r="E915" s="4">
        <v>0.309886711</v>
      </c>
      <c r="F915" s="4">
        <v>-2.343185532</v>
      </c>
      <c r="G915" s="4">
        <v>0.019119873</v>
      </c>
      <c r="H915" s="4">
        <v>0.049402784</v>
      </c>
    </row>
    <row r="916" spans="1:8">
      <c r="A916" s="4" t="s">
        <v>3295</v>
      </c>
      <c r="B916" s="5" t="s">
        <v>3296</v>
      </c>
      <c r="C916" s="4">
        <v>17.39442537</v>
      </c>
      <c r="D916" s="4">
        <v>1.546110986</v>
      </c>
      <c r="E916" s="4">
        <v>0.562934257</v>
      </c>
      <c r="F916" s="4">
        <v>-2.738164268</v>
      </c>
      <c r="G916" s="4">
        <v>0.006178321</v>
      </c>
      <c r="H916" s="4">
        <v>0.019811288</v>
      </c>
    </row>
    <row r="917" spans="1:8">
      <c r="A917" s="4" t="s">
        <v>3297</v>
      </c>
      <c r="B917" s="5" t="s">
        <v>3298</v>
      </c>
      <c r="C917" s="4">
        <v>8.757449731</v>
      </c>
      <c r="D917" s="4">
        <v>2.290469816</v>
      </c>
      <c r="E917" s="4">
        <v>0.534097442</v>
      </c>
      <c r="F917" s="4">
        <v>-4.212705413</v>
      </c>
      <c r="G917" s="12">
        <v>2.52e-5</v>
      </c>
      <c r="H917" s="4">
        <v>0.000192429</v>
      </c>
    </row>
    <row r="918" spans="1:8">
      <c r="A918" s="4" t="s">
        <v>3299</v>
      </c>
      <c r="B918" s="5" t="s">
        <v>3300</v>
      </c>
      <c r="C918" s="4">
        <v>14.29924018</v>
      </c>
      <c r="D918" s="4">
        <v>2.924548321</v>
      </c>
      <c r="E918" s="4">
        <v>0.453666503</v>
      </c>
      <c r="F918" s="4">
        <v>-6.265365885</v>
      </c>
      <c r="G918" s="12">
        <v>3.72e-10</v>
      </c>
      <c r="H918" s="12">
        <v>8.24e-9</v>
      </c>
    </row>
    <row r="919" spans="1:8">
      <c r="A919" s="4" t="s">
        <v>3301</v>
      </c>
      <c r="B919" s="5" t="s">
        <v>3302</v>
      </c>
      <c r="C919" s="4">
        <v>29.73043948</v>
      </c>
      <c r="D919" s="4">
        <v>1.238640482</v>
      </c>
      <c r="E919" s="4">
        <v>0.403968979</v>
      </c>
      <c r="F919" s="4">
        <v>-3.058557076</v>
      </c>
      <c r="G919" s="4">
        <v>0.002224057</v>
      </c>
      <c r="H919" s="4">
        <v>0.008548567</v>
      </c>
    </row>
    <row r="920" spans="1:8">
      <c r="A920" s="4" t="s">
        <v>8835</v>
      </c>
      <c r="B920" s="5" t="s">
        <v>8836</v>
      </c>
      <c r="C920" s="4">
        <v>37.46702652</v>
      </c>
      <c r="D920" s="4">
        <v>1.54034005</v>
      </c>
      <c r="E920" s="4">
        <v>0.488692279</v>
      </c>
      <c r="F920" s="4">
        <v>-3.152938471</v>
      </c>
      <c r="G920" s="4">
        <v>0.001616359</v>
      </c>
      <c r="H920" s="4">
        <v>0.006560185</v>
      </c>
    </row>
    <row r="921" spans="1:8">
      <c r="A921" s="4" t="s">
        <v>3303</v>
      </c>
      <c r="B921" s="5" t="s">
        <v>3304</v>
      </c>
      <c r="C921" s="4">
        <v>72.05048971</v>
      </c>
      <c r="D921" s="4">
        <v>2.726902236</v>
      </c>
      <c r="E921" s="4">
        <v>0.564906294</v>
      </c>
      <c r="F921" s="4">
        <v>-4.824384128</v>
      </c>
      <c r="G921" s="12">
        <v>1.4e-6</v>
      </c>
      <c r="H921" s="12">
        <v>1.49e-5</v>
      </c>
    </row>
    <row r="922" spans="1:8">
      <c r="A922" s="4" t="s">
        <v>3305</v>
      </c>
      <c r="B922" s="5" t="s">
        <v>3306</v>
      </c>
      <c r="C922" s="4">
        <v>10.03346917</v>
      </c>
      <c r="D922" s="4">
        <v>-3.217247789</v>
      </c>
      <c r="E922" s="4">
        <v>0.500214527</v>
      </c>
      <c r="F922" s="4">
        <v>6.27697596</v>
      </c>
      <c r="G922" s="12">
        <v>3.45e-10</v>
      </c>
      <c r="H922" s="12">
        <v>7.68e-9</v>
      </c>
    </row>
    <row r="923" spans="1:8">
      <c r="A923" s="4" t="s">
        <v>1921</v>
      </c>
      <c r="B923" s="5" t="s">
        <v>1922</v>
      </c>
      <c r="C923" s="4">
        <v>11.59839046</v>
      </c>
      <c r="D923" s="4">
        <v>2.691172914</v>
      </c>
      <c r="E923" s="4">
        <v>0.600342542</v>
      </c>
      <c r="F923" s="4">
        <v>-4.375755613</v>
      </c>
      <c r="G923" s="12">
        <v>1.21e-5</v>
      </c>
      <c r="H923" s="4">
        <v>0.00010172</v>
      </c>
    </row>
    <row r="924" spans="1:8">
      <c r="A924" s="4" t="s">
        <v>3311</v>
      </c>
      <c r="B924" s="5" t="s">
        <v>3312</v>
      </c>
      <c r="C924" s="4">
        <v>110.3510838</v>
      </c>
      <c r="D924" s="4">
        <v>-0.960116934</v>
      </c>
      <c r="E924" s="4">
        <v>0.338866992</v>
      </c>
      <c r="F924" s="4">
        <v>2.833026345</v>
      </c>
      <c r="G924" s="4">
        <v>0.004610959</v>
      </c>
      <c r="H924" s="4">
        <v>0.015673685</v>
      </c>
    </row>
    <row r="925" spans="1:8">
      <c r="A925" s="4" t="s">
        <v>3313</v>
      </c>
      <c r="B925" s="5" t="s">
        <v>3314</v>
      </c>
      <c r="C925" s="4">
        <v>83.96236003</v>
      </c>
      <c r="D925" s="4">
        <v>-2.582361507</v>
      </c>
      <c r="E925" s="4">
        <v>0.324917193</v>
      </c>
      <c r="F925" s="4">
        <v>7.941196398</v>
      </c>
      <c r="G925" s="12">
        <v>2e-15</v>
      </c>
      <c r="H925" s="12">
        <v>9.62e-14</v>
      </c>
    </row>
    <row r="926" spans="1:8">
      <c r="A926" s="4" t="s">
        <v>3315</v>
      </c>
      <c r="B926" s="5" t="s">
        <v>3316</v>
      </c>
      <c r="C926" s="4">
        <v>19.37817298</v>
      </c>
      <c r="D926" s="4">
        <v>-3.283913236</v>
      </c>
      <c r="E926" s="4">
        <v>0.384956162</v>
      </c>
      <c r="F926" s="4">
        <v>8.431470146</v>
      </c>
      <c r="G926" s="12">
        <v>3.41e-17</v>
      </c>
      <c r="H926" s="12">
        <v>2.03e-15</v>
      </c>
    </row>
    <row r="927" spans="1:8">
      <c r="A927" s="4" t="s">
        <v>3317</v>
      </c>
      <c r="B927" s="5" t="s">
        <v>3318</v>
      </c>
      <c r="C927" s="4">
        <v>52.09041107</v>
      </c>
      <c r="D927" s="4">
        <v>0.98883724</v>
      </c>
      <c r="E927" s="4">
        <v>0.263604467</v>
      </c>
      <c r="F927" s="4">
        <v>-3.748771917</v>
      </c>
      <c r="G927" s="4">
        <v>0.000177703</v>
      </c>
      <c r="H927" s="4">
        <v>0.001037239</v>
      </c>
    </row>
    <row r="928" spans="1:8">
      <c r="A928" s="4" t="s">
        <v>3319</v>
      </c>
      <c r="B928" s="5" t="s">
        <v>3320</v>
      </c>
      <c r="C928" s="4">
        <v>1.623309117</v>
      </c>
      <c r="D928" s="4">
        <v>2.274274517</v>
      </c>
      <c r="E928" s="4">
        <v>0.736400453</v>
      </c>
      <c r="F928" s="4">
        <v>-3.11310371</v>
      </c>
      <c r="G928" s="4">
        <v>0.001851309</v>
      </c>
      <c r="H928" s="4">
        <v>0.007324504</v>
      </c>
    </row>
    <row r="929" spans="1:8">
      <c r="A929" s="4" t="s">
        <v>242</v>
      </c>
      <c r="B929" s="5" t="s">
        <v>243</v>
      </c>
      <c r="C929" s="4">
        <v>290.3299588</v>
      </c>
      <c r="D929" s="4">
        <v>-0.988976813</v>
      </c>
      <c r="E929" s="4">
        <v>0.312430158</v>
      </c>
      <c r="F929" s="4">
        <v>3.1651292</v>
      </c>
      <c r="G929" s="4">
        <v>0.001550141</v>
      </c>
      <c r="H929" s="4">
        <v>0.006345268</v>
      </c>
    </row>
    <row r="930" spans="1:8">
      <c r="A930" s="4" t="s">
        <v>8837</v>
      </c>
      <c r="B930" s="5" t="s">
        <v>8838</v>
      </c>
      <c r="C930" s="4">
        <v>240.3492546</v>
      </c>
      <c r="D930" s="4">
        <v>-1.272477185</v>
      </c>
      <c r="E930" s="4">
        <v>0.272106069</v>
      </c>
      <c r="F930" s="4">
        <v>4.676414115</v>
      </c>
      <c r="G930" s="12">
        <v>2.92e-6</v>
      </c>
      <c r="H930" s="12">
        <v>2.88e-5</v>
      </c>
    </row>
    <row r="931" spans="1:8">
      <c r="A931" s="4" t="s">
        <v>3323</v>
      </c>
      <c r="B931" s="5" t="s">
        <v>3324</v>
      </c>
      <c r="C931" s="4">
        <v>37.62914935</v>
      </c>
      <c r="D931" s="4">
        <v>1.744239696</v>
      </c>
      <c r="E931" s="4">
        <v>0.531102587</v>
      </c>
      <c r="F931" s="4">
        <v>-3.282270597</v>
      </c>
      <c r="G931" s="4">
        <v>0.001029747</v>
      </c>
      <c r="H931" s="4">
        <v>0.004519208</v>
      </c>
    </row>
    <row r="932" spans="1:8">
      <c r="A932" s="4" t="s">
        <v>3325</v>
      </c>
      <c r="B932" s="5" t="s">
        <v>3326</v>
      </c>
      <c r="C932" s="4">
        <v>3.908451228</v>
      </c>
      <c r="D932" s="4">
        <v>2.63849758</v>
      </c>
      <c r="E932" s="4">
        <v>0.574183177</v>
      </c>
      <c r="F932" s="4">
        <v>-4.348331437</v>
      </c>
      <c r="G932" s="12">
        <v>1.37e-5</v>
      </c>
      <c r="H932" s="4">
        <v>0.000113243</v>
      </c>
    </row>
    <row r="933" spans="1:8">
      <c r="A933" s="4" t="s">
        <v>3327</v>
      </c>
      <c r="B933" s="5" t="s">
        <v>3328</v>
      </c>
      <c r="C933" s="4">
        <v>274.5545718</v>
      </c>
      <c r="D933" s="4">
        <v>-1.261237048</v>
      </c>
      <c r="E933" s="4">
        <v>0.29999718</v>
      </c>
      <c r="F933" s="4">
        <v>4.203911482</v>
      </c>
      <c r="G933" s="12">
        <v>2.62e-5</v>
      </c>
      <c r="H933" s="4">
        <v>0.000199054</v>
      </c>
    </row>
    <row r="934" spans="1:8">
      <c r="A934" s="4" t="s">
        <v>8839</v>
      </c>
      <c r="B934" s="5" t="s">
        <v>8840</v>
      </c>
      <c r="C934" s="4">
        <v>12.34427023</v>
      </c>
      <c r="D934" s="4">
        <v>1.305693791</v>
      </c>
      <c r="E934" s="4">
        <v>0.463104294</v>
      </c>
      <c r="F934" s="4">
        <v>-2.810873577</v>
      </c>
      <c r="G934" s="4">
        <v>0.00494072</v>
      </c>
      <c r="H934" s="4">
        <v>0.016564553</v>
      </c>
    </row>
    <row r="935" spans="1:8">
      <c r="A935" s="4" t="s">
        <v>46</v>
      </c>
      <c r="B935" s="5" t="s">
        <v>47</v>
      </c>
      <c r="C935" s="4">
        <v>58.16803603</v>
      </c>
      <c r="D935" s="4">
        <v>-1.301657883</v>
      </c>
      <c r="E935" s="4">
        <v>0.460180684</v>
      </c>
      <c r="F935" s="4">
        <v>2.826726274</v>
      </c>
      <c r="G935" s="4">
        <v>0.004702651</v>
      </c>
      <c r="H935" s="4">
        <v>0.015928772</v>
      </c>
    </row>
    <row r="936" spans="1:8">
      <c r="A936" s="4" t="s">
        <v>1603</v>
      </c>
      <c r="B936" s="5" t="s">
        <v>1604</v>
      </c>
      <c r="C936" s="4">
        <v>12.01119992</v>
      </c>
      <c r="D936" s="4">
        <v>1.668184936</v>
      </c>
      <c r="E936" s="4">
        <v>0.548860517</v>
      </c>
      <c r="F936" s="4">
        <v>-3.017046071</v>
      </c>
      <c r="G936" s="4">
        <v>0.00255251</v>
      </c>
      <c r="H936" s="4">
        <v>0.009624728</v>
      </c>
    </row>
    <row r="937" spans="1:8">
      <c r="A937" s="4" t="s">
        <v>3331</v>
      </c>
      <c r="B937" s="5" t="s">
        <v>3332</v>
      </c>
      <c r="C937" s="4">
        <v>3.244179127</v>
      </c>
      <c r="D937" s="4">
        <v>1.522286801</v>
      </c>
      <c r="E937" s="4">
        <v>0.618878311</v>
      </c>
      <c r="F937" s="4">
        <v>-2.402501968</v>
      </c>
      <c r="G937" s="4">
        <v>0.016283347</v>
      </c>
      <c r="H937" s="4">
        <v>0.04354916</v>
      </c>
    </row>
    <row r="938" spans="1:8">
      <c r="A938" s="4" t="s">
        <v>8841</v>
      </c>
      <c r="B938" s="5" t="s">
        <v>8842</v>
      </c>
      <c r="C938" s="4">
        <v>2.390742014</v>
      </c>
      <c r="D938" s="4">
        <v>2.725509021</v>
      </c>
      <c r="E938" s="4">
        <v>0.72324421</v>
      </c>
      <c r="F938" s="4">
        <v>-3.79170107</v>
      </c>
      <c r="G938" s="4">
        <v>0.000149619</v>
      </c>
      <c r="H938" s="4">
        <v>0.000897202</v>
      </c>
    </row>
    <row r="939" spans="1:8">
      <c r="A939" s="4" t="s">
        <v>1727</v>
      </c>
      <c r="B939" s="5" t="s">
        <v>1728</v>
      </c>
      <c r="C939" s="4">
        <v>41.66931128</v>
      </c>
      <c r="D939" s="4">
        <v>2.897166791</v>
      </c>
      <c r="E939" s="4">
        <v>0.440923726</v>
      </c>
      <c r="F939" s="4">
        <v>-6.520685204</v>
      </c>
      <c r="G939" s="12">
        <v>7e-11</v>
      </c>
      <c r="H939" s="12">
        <v>1.75e-9</v>
      </c>
    </row>
    <row r="940" spans="1:8">
      <c r="A940" s="4" t="s">
        <v>3333</v>
      </c>
      <c r="B940" s="5" t="s">
        <v>3334</v>
      </c>
      <c r="C940" s="4">
        <v>733.4598628</v>
      </c>
      <c r="D940" s="4">
        <v>-0.836715176</v>
      </c>
      <c r="E940" s="4">
        <v>0.302267418</v>
      </c>
      <c r="F940" s="4">
        <v>2.768037602</v>
      </c>
      <c r="G940" s="4">
        <v>0.005639495</v>
      </c>
      <c r="H940" s="4">
        <v>0.018431163</v>
      </c>
    </row>
    <row r="941" spans="1:8">
      <c r="A941" s="4" t="s">
        <v>8843</v>
      </c>
      <c r="B941" s="5" t="s">
        <v>8844</v>
      </c>
      <c r="C941" s="4">
        <v>92.52590989</v>
      </c>
      <c r="D941" s="4">
        <v>1.146938304</v>
      </c>
      <c r="E941" s="4">
        <v>0.291329617</v>
      </c>
      <c r="F941" s="4">
        <v>-3.935889687</v>
      </c>
      <c r="G941" s="12">
        <v>8.29e-5</v>
      </c>
      <c r="H941" s="4">
        <v>0.000539096</v>
      </c>
    </row>
    <row r="942" spans="1:8">
      <c r="A942" s="4" t="s">
        <v>3337</v>
      </c>
      <c r="B942" s="5" t="s">
        <v>3338</v>
      </c>
      <c r="C942" s="4">
        <v>42.83245477</v>
      </c>
      <c r="D942" s="4">
        <v>-0.662377005</v>
      </c>
      <c r="E942" s="4">
        <v>0.243529829</v>
      </c>
      <c r="F942" s="4">
        <v>2.720058737</v>
      </c>
      <c r="G942" s="4">
        <v>0.006527032</v>
      </c>
      <c r="H942" s="4">
        <v>0.020721112</v>
      </c>
    </row>
    <row r="943" spans="1:8">
      <c r="A943" s="4" t="s">
        <v>1868</v>
      </c>
      <c r="B943" s="5" t="s">
        <v>1869</v>
      </c>
      <c r="C943" s="4">
        <v>1.99587035</v>
      </c>
      <c r="D943" s="4">
        <v>1.927090363</v>
      </c>
      <c r="E943" s="4">
        <v>0.698914167</v>
      </c>
      <c r="F943" s="4">
        <v>-2.728990819</v>
      </c>
      <c r="G943" s="4">
        <v>0.006352847</v>
      </c>
      <c r="H943" s="4">
        <v>0.020278242</v>
      </c>
    </row>
    <row r="944" spans="1:8">
      <c r="A944" s="4" t="s">
        <v>8845</v>
      </c>
      <c r="B944" s="5" t="s">
        <v>8846</v>
      </c>
      <c r="C944" s="4">
        <v>19.35956653</v>
      </c>
      <c r="D944" s="4">
        <v>-1.141691567</v>
      </c>
      <c r="E944" s="4">
        <v>0.344503523</v>
      </c>
      <c r="F944" s="4">
        <v>3.313824958</v>
      </c>
      <c r="G944" s="4">
        <v>0.000920291</v>
      </c>
      <c r="H944" s="4">
        <v>0.004106516</v>
      </c>
    </row>
    <row r="945" spans="1:8">
      <c r="A945" s="4" t="s">
        <v>3341</v>
      </c>
      <c r="B945" s="5" t="s">
        <v>3342</v>
      </c>
      <c r="C945" s="4">
        <v>3.223723803</v>
      </c>
      <c r="D945" s="4">
        <v>-1.531800452</v>
      </c>
      <c r="E945" s="4">
        <v>0.638293861</v>
      </c>
      <c r="F945" s="4">
        <v>2.39012699</v>
      </c>
      <c r="G945" s="4">
        <v>0.016842548</v>
      </c>
      <c r="H945" s="4">
        <v>0.044636357</v>
      </c>
    </row>
    <row r="946" spans="1:8">
      <c r="A946" s="4" t="s">
        <v>3345</v>
      </c>
      <c r="B946" s="5" t="s">
        <v>3346</v>
      </c>
      <c r="C946" s="4">
        <v>42.52080775</v>
      </c>
      <c r="D946" s="4">
        <v>-0.833716098</v>
      </c>
      <c r="E946" s="4">
        <v>0.332288535</v>
      </c>
      <c r="F946" s="4">
        <v>2.509313899</v>
      </c>
      <c r="G946" s="4">
        <v>0.012096594</v>
      </c>
      <c r="H946" s="4">
        <v>0.034367826</v>
      </c>
    </row>
    <row r="947" spans="1:8">
      <c r="A947" s="4" t="s">
        <v>3347</v>
      </c>
      <c r="B947" s="5" t="s">
        <v>3348</v>
      </c>
      <c r="C947" s="4">
        <v>6.32463249</v>
      </c>
      <c r="D947" s="4">
        <v>1.466305416</v>
      </c>
      <c r="E947" s="4">
        <v>0.513242014</v>
      </c>
      <c r="F947" s="4">
        <v>-2.824052274</v>
      </c>
      <c r="G947" s="4">
        <v>0.004742065</v>
      </c>
      <c r="H947" s="4">
        <v>0.016041624</v>
      </c>
    </row>
    <row r="948" spans="1:8">
      <c r="A948" s="4" t="s">
        <v>3349</v>
      </c>
      <c r="B948" s="5" t="s">
        <v>3350</v>
      </c>
      <c r="C948" s="4">
        <v>45.81770711</v>
      </c>
      <c r="D948" s="4">
        <v>0.808969738</v>
      </c>
      <c r="E948" s="4">
        <v>0.33017838</v>
      </c>
      <c r="F948" s="4">
        <v>-2.447459549</v>
      </c>
      <c r="G948" s="4">
        <v>0.014386727</v>
      </c>
      <c r="H948" s="4">
        <v>0.039480031</v>
      </c>
    </row>
    <row r="949" spans="1:8">
      <c r="A949" s="4" t="s">
        <v>3351</v>
      </c>
      <c r="B949" s="5" t="s">
        <v>3352</v>
      </c>
      <c r="C949" s="4">
        <v>13.76900637</v>
      </c>
      <c r="D949" s="4">
        <v>-0.917900733</v>
      </c>
      <c r="E949" s="4">
        <v>0.342621261</v>
      </c>
      <c r="F949" s="4">
        <v>2.680308238</v>
      </c>
      <c r="G949" s="4">
        <v>0.007355439</v>
      </c>
      <c r="H949" s="4">
        <v>0.022861384</v>
      </c>
    </row>
    <row r="950" spans="1:8">
      <c r="A950" s="4" t="s">
        <v>8847</v>
      </c>
      <c r="B950" s="5" t="s">
        <v>8848</v>
      </c>
      <c r="C950" s="4">
        <v>272.1068969</v>
      </c>
      <c r="D950" s="4">
        <v>-0.608058275</v>
      </c>
      <c r="E950" s="4">
        <v>0.246124176</v>
      </c>
      <c r="F950" s="4">
        <v>2.470590717</v>
      </c>
      <c r="G950" s="4">
        <v>0.01348901</v>
      </c>
      <c r="H950" s="4">
        <v>0.037426402</v>
      </c>
    </row>
    <row r="951" spans="1:8">
      <c r="A951" s="4" t="s">
        <v>3355</v>
      </c>
      <c r="B951" s="5" t="s">
        <v>3356</v>
      </c>
      <c r="C951" s="4">
        <v>25.1758558</v>
      </c>
      <c r="D951" s="4">
        <v>-2.321577409</v>
      </c>
      <c r="E951" s="4">
        <v>0.337463698</v>
      </c>
      <c r="F951" s="4">
        <v>6.860557517</v>
      </c>
      <c r="G951" s="12">
        <v>6.86e-12</v>
      </c>
      <c r="H951" s="12">
        <v>2.01e-10</v>
      </c>
    </row>
    <row r="952" spans="1:8">
      <c r="A952" s="4" t="s">
        <v>8849</v>
      </c>
      <c r="B952" s="5" t="s">
        <v>8850</v>
      </c>
      <c r="C952" s="4">
        <v>44.89601226</v>
      </c>
      <c r="D952" s="4">
        <v>0.909481129</v>
      </c>
      <c r="E952" s="4">
        <v>0.345971072</v>
      </c>
      <c r="F952" s="4">
        <v>-2.625307892</v>
      </c>
      <c r="G952" s="4">
        <v>0.008657065</v>
      </c>
      <c r="H952" s="4">
        <v>0.026129865</v>
      </c>
    </row>
    <row r="953" spans="1:8">
      <c r="A953" s="4" t="s">
        <v>3357</v>
      </c>
      <c r="B953" s="5" t="s">
        <v>3358</v>
      </c>
      <c r="C953" s="4">
        <v>20.83210685</v>
      </c>
      <c r="D953" s="4">
        <v>2.276626162</v>
      </c>
      <c r="E953" s="4">
        <v>0.440816938</v>
      </c>
      <c r="F953" s="4">
        <v>-5.104573388</v>
      </c>
      <c r="G953" s="12">
        <v>3.32e-7</v>
      </c>
      <c r="H953" s="12">
        <v>4.1e-6</v>
      </c>
    </row>
    <row r="954" spans="1:8">
      <c r="A954" s="4" t="s">
        <v>8851</v>
      </c>
      <c r="B954" s="5" t="s">
        <v>8852</v>
      </c>
      <c r="C954" s="4">
        <v>9.18937296</v>
      </c>
      <c r="D954" s="4">
        <v>4.70124154</v>
      </c>
      <c r="E954" s="4">
        <v>0.582967457</v>
      </c>
      <c r="F954" s="4">
        <v>-7.517141195</v>
      </c>
      <c r="G954" s="12">
        <v>5.6e-14</v>
      </c>
      <c r="H954" s="12">
        <v>2.2e-12</v>
      </c>
    </row>
    <row r="955" spans="1:8">
      <c r="A955" s="4" t="s">
        <v>8853</v>
      </c>
      <c r="B955" s="5" t="s">
        <v>8854</v>
      </c>
      <c r="C955" s="4">
        <v>27.63303081</v>
      </c>
      <c r="D955" s="4">
        <v>-1.813432671</v>
      </c>
      <c r="E955" s="4">
        <v>0.431637183</v>
      </c>
      <c r="F955" s="4">
        <v>4.19734336</v>
      </c>
      <c r="G955" s="12">
        <v>2.7e-5</v>
      </c>
      <c r="H955" s="4">
        <v>0.000204472</v>
      </c>
    </row>
    <row r="956" spans="1:8">
      <c r="A956" s="4" t="s">
        <v>740</v>
      </c>
      <c r="B956" s="5" t="s">
        <v>741</v>
      </c>
      <c r="C956" s="4">
        <v>487.9062659</v>
      </c>
      <c r="D956" s="4">
        <v>2.611800672</v>
      </c>
      <c r="E956" s="4">
        <v>0.417668704</v>
      </c>
      <c r="F956" s="4">
        <v>-6.256544576</v>
      </c>
      <c r="G956" s="12">
        <v>3.94e-10</v>
      </c>
      <c r="H956" s="12">
        <v>8.68e-9</v>
      </c>
    </row>
    <row r="957" spans="1:8">
      <c r="A957" s="4" t="s">
        <v>8855</v>
      </c>
      <c r="B957" s="5" t="s">
        <v>8856</v>
      </c>
      <c r="C957" s="4">
        <v>12.38647321</v>
      </c>
      <c r="D957" s="4">
        <v>1.549125362</v>
      </c>
      <c r="E957" s="4">
        <v>0.558135501</v>
      </c>
      <c r="F957" s="4">
        <v>-2.750913768</v>
      </c>
      <c r="G957" s="4">
        <v>0.005942929</v>
      </c>
      <c r="H957" s="4">
        <v>0.019202757</v>
      </c>
    </row>
    <row r="958" spans="1:8">
      <c r="A958" s="4" t="s">
        <v>3359</v>
      </c>
      <c r="B958" s="5" t="s">
        <v>3360</v>
      </c>
      <c r="C958" s="4">
        <v>10.93016914</v>
      </c>
      <c r="D958" s="4">
        <v>1.559302355</v>
      </c>
      <c r="E958" s="4">
        <v>0.41373419</v>
      </c>
      <c r="F958" s="4">
        <v>-3.744745661</v>
      </c>
      <c r="G958" s="4">
        <v>0.000180577</v>
      </c>
      <c r="H958" s="4">
        <v>0.001051681</v>
      </c>
    </row>
    <row r="959" spans="1:8">
      <c r="A959" s="4" t="s">
        <v>8857</v>
      </c>
      <c r="B959" s="5" t="s">
        <v>8858</v>
      </c>
      <c r="C959" s="4">
        <v>222.7115841</v>
      </c>
      <c r="D959" s="4">
        <v>-1.717864718</v>
      </c>
      <c r="E959" s="4">
        <v>0.462609604</v>
      </c>
      <c r="F959" s="4">
        <v>3.710362894</v>
      </c>
      <c r="G959" s="4">
        <v>0.000206962</v>
      </c>
      <c r="H959" s="4">
        <v>0.001183092</v>
      </c>
    </row>
    <row r="960" spans="1:8">
      <c r="A960" s="4" t="s">
        <v>3361</v>
      </c>
      <c r="B960" s="5" t="s">
        <v>3362</v>
      </c>
      <c r="C960" s="4">
        <v>16.27438437</v>
      </c>
      <c r="D960" s="4">
        <v>1.942594063</v>
      </c>
      <c r="E960" s="4">
        <v>0.503318111</v>
      </c>
      <c r="F960" s="4">
        <v>-3.827737188</v>
      </c>
      <c r="G960" s="4">
        <v>0.000129327</v>
      </c>
      <c r="H960" s="4">
        <v>0.000794069</v>
      </c>
    </row>
    <row r="961" spans="1:8">
      <c r="A961" s="4" t="s">
        <v>3363</v>
      </c>
      <c r="B961" s="5" t="s">
        <v>3364</v>
      </c>
      <c r="C961" s="4">
        <v>108.1565721</v>
      </c>
      <c r="D961" s="4">
        <v>2.003531176</v>
      </c>
      <c r="E961" s="4">
        <v>0.299511318</v>
      </c>
      <c r="F961" s="4">
        <v>-6.680166718</v>
      </c>
      <c r="G961" s="12">
        <v>2.39e-11</v>
      </c>
      <c r="H961" s="12">
        <v>6.44e-10</v>
      </c>
    </row>
    <row r="962" spans="1:8">
      <c r="A962" s="4" t="s">
        <v>758</v>
      </c>
      <c r="B962" s="5" t="s">
        <v>759</v>
      </c>
      <c r="C962" s="4">
        <v>17.23260114</v>
      </c>
      <c r="D962" s="4">
        <v>-1.010261619</v>
      </c>
      <c r="E962" s="4">
        <v>0.341549256</v>
      </c>
      <c r="F962" s="4">
        <v>2.959209743</v>
      </c>
      <c r="G962" s="4">
        <v>0.003084291</v>
      </c>
      <c r="H962" s="4">
        <v>0.011233721</v>
      </c>
    </row>
    <row r="963" spans="1:8">
      <c r="A963" s="4" t="s">
        <v>3365</v>
      </c>
      <c r="B963" s="5" t="s">
        <v>3366</v>
      </c>
      <c r="C963" s="4">
        <v>85.85349813</v>
      </c>
      <c r="D963" s="4">
        <v>-1.385423146</v>
      </c>
      <c r="E963" s="4">
        <v>0.368761542</v>
      </c>
      <c r="F963" s="4">
        <v>3.755723086</v>
      </c>
      <c r="G963" s="4">
        <v>0.000172842</v>
      </c>
      <c r="H963" s="4">
        <v>0.001011672</v>
      </c>
    </row>
    <row r="964" spans="1:8">
      <c r="A964" s="4" t="s">
        <v>196</v>
      </c>
      <c r="B964" s="5" t="s">
        <v>197</v>
      </c>
      <c r="C964" s="4">
        <v>161.2082629</v>
      </c>
      <c r="D964" s="4">
        <v>-1.05792705</v>
      </c>
      <c r="E964" s="4">
        <v>0.314405621</v>
      </c>
      <c r="F964" s="4">
        <v>3.364565904</v>
      </c>
      <c r="G964" s="4">
        <v>0.000766642</v>
      </c>
      <c r="H964" s="4">
        <v>0.003523204</v>
      </c>
    </row>
    <row r="965" spans="1:8">
      <c r="A965" s="4" t="s">
        <v>290</v>
      </c>
      <c r="B965" s="5" t="s">
        <v>291</v>
      </c>
      <c r="C965" s="4">
        <v>49.41251311</v>
      </c>
      <c r="D965" s="4">
        <v>-6.000733943</v>
      </c>
      <c r="E965" s="4">
        <v>0.506134926</v>
      </c>
      <c r="F965" s="4">
        <v>10.82543831</v>
      </c>
      <c r="G965" s="12">
        <v>2.61e-27</v>
      </c>
      <c r="H965" s="12">
        <v>3.52e-25</v>
      </c>
    </row>
    <row r="966" spans="1:8">
      <c r="A966" s="4" t="s">
        <v>3367</v>
      </c>
      <c r="B966" s="5" t="s">
        <v>3368</v>
      </c>
      <c r="C966" s="4">
        <v>51.87160616</v>
      </c>
      <c r="D966" s="4">
        <v>-1.129118977</v>
      </c>
      <c r="E966" s="4">
        <v>0.338021349</v>
      </c>
      <c r="F966" s="4">
        <v>3.340306915</v>
      </c>
      <c r="G966" s="4">
        <v>0.000836859</v>
      </c>
      <c r="H966" s="4">
        <v>0.003780569</v>
      </c>
    </row>
    <row r="967" spans="1:8">
      <c r="A967" s="4" t="s">
        <v>543</v>
      </c>
      <c r="B967" s="5" t="s">
        <v>544</v>
      </c>
      <c r="C967" s="4">
        <v>15.49884183</v>
      </c>
      <c r="D967" s="4">
        <v>-1.205514831</v>
      </c>
      <c r="E967" s="4">
        <v>0.367324052</v>
      </c>
      <c r="F967" s="4">
        <v>3.279348264</v>
      </c>
      <c r="G967" s="4">
        <v>0.001040471</v>
      </c>
      <c r="H967" s="4">
        <v>0.004554876</v>
      </c>
    </row>
    <row r="968" spans="1:8">
      <c r="A968" s="4" t="s">
        <v>3371</v>
      </c>
      <c r="B968" s="5" t="s">
        <v>3372</v>
      </c>
      <c r="C968" s="4">
        <v>73.04991136</v>
      </c>
      <c r="D968" s="4">
        <v>2.24538471</v>
      </c>
      <c r="E968" s="4">
        <v>0.503503634</v>
      </c>
      <c r="F968" s="4">
        <v>-4.453409901</v>
      </c>
      <c r="G968" s="12">
        <v>8.45e-6</v>
      </c>
      <c r="H968" s="12">
        <v>7.38e-5</v>
      </c>
    </row>
    <row r="969" spans="1:8">
      <c r="A969" s="4" t="s">
        <v>3373</v>
      </c>
      <c r="B969" s="5" t="s">
        <v>3374</v>
      </c>
      <c r="C969" s="4">
        <v>1.847027166</v>
      </c>
      <c r="D969" s="4">
        <v>2.42698074</v>
      </c>
      <c r="E969" s="4">
        <v>0.682233819</v>
      </c>
      <c r="F969" s="4">
        <v>-3.559016802</v>
      </c>
      <c r="G969" s="4">
        <v>0.000372246</v>
      </c>
      <c r="H969" s="4">
        <v>0.001934575</v>
      </c>
    </row>
    <row r="970" spans="1:8">
      <c r="A970" s="4" t="s">
        <v>8859</v>
      </c>
      <c r="B970" s="5" t="s">
        <v>8860</v>
      </c>
      <c r="C970" s="4">
        <v>3.071934924</v>
      </c>
      <c r="D970" s="4">
        <v>1.302086802</v>
      </c>
      <c r="E970" s="4">
        <v>0.537846413</v>
      </c>
      <c r="F970" s="4">
        <v>-2.38044642</v>
      </c>
      <c r="G970" s="4">
        <v>0.017291675</v>
      </c>
      <c r="H970" s="4">
        <v>0.045471662</v>
      </c>
    </row>
    <row r="971" spans="1:8">
      <c r="A971" s="4" t="s">
        <v>3375</v>
      </c>
      <c r="B971" s="5" t="s">
        <v>3376</v>
      </c>
      <c r="C971" s="4">
        <v>99.52051638</v>
      </c>
      <c r="D971" s="4">
        <v>1.135005618</v>
      </c>
      <c r="E971" s="4">
        <v>0.345729513</v>
      </c>
      <c r="F971" s="4">
        <v>-3.280590265</v>
      </c>
      <c r="G971" s="4">
        <v>0.001035901</v>
      </c>
      <c r="H971" s="4">
        <v>0.004538644</v>
      </c>
    </row>
    <row r="972" spans="1:8">
      <c r="A972" s="4" t="s">
        <v>8861</v>
      </c>
      <c r="B972" s="5" t="s">
        <v>8862</v>
      </c>
      <c r="C972" s="4">
        <v>57.85060076</v>
      </c>
      <c r="D972" s="4">
        <v>1.079564283</v>
      </c>
      <c r="E972" s="4">
        <v>0.452083974</v>
      </c>
      <c r="F972" s="4">
        <v>-2.385052163</v>
      </c>
      <c r="G972" s="4">
        <v>0.0170767</v>
      </c>
      <c r="H972" s="4">
        <v>0.045097914</v>
      </c>
    </row>
    <row r="973" spans="1:8">
      <c r="A973" s="4" t="s">
        <v>3377</v>
      </c>
      <c r="B973" s="5" t="s">
        <v>3378</v>
      </c>
      <c r="C973" s="4">
        <v>26.19254121</v>
      </c>
      <c r="D973" s="4">
        <v>0.807861008</v>
      </c>
      <c r="E973" s="4">
        <v>0.309409775</v>
      </c>
      <c r="F973" s="4">
        <v>-2.608213973</v>
      </c>
      <c r="G973" s="4">
        <v>0.009101604</v>
      </c>
      <c r="H973" s="4">
        <v>0.02718084</v>
      </c>
    </row>
    <row r="974" spans="1:8">
      <c r="A974" s="4" t="s">
        <v>8863</v>
      </c>
      <c r="B974" s="5" t="s">
        <v>8864</v>
      </c>
      <c r="C974" s="4">
        <v>5.243059495</v>
      </c>
      <c r="D974" s="4">
        <v>2.112496791</v>
      </c>
      <c r="E974" s="4">
        <v>0.53192576</v>
      </c>
      <c r="F974" s="4">
        <v>-3.843932573</v>
      </c>
      <c r="G974" s="4">
        <v>0.000121078</v>
      </c>
      <c r="H974" s="4">
        <v>0.000750429</v>
      </c>
    </row>
    <row r="975" spans="1:8">
      <c r="A975" s="4" t="s">
        <v>8865</v>
      </c>
      <c r="B975" s="5" t="s">
        <v>8866</v>
      </c>
      <c r="C975" s="4">
        <v>11.40351819</v>
      </c>
      <c r="D975" s="4">
        <v>2.12959475</v>
      </c>
      <c r="E975" s="4">
        <v>0.443336262</v>
      </c>
      <c r="F975" s="4">
        <v>-4.751924369</v>
      </c>
      <c r="G975" s="12">
        <v>2.01e-6</v>
      </c>
      <c r="H975" s="12">
        <v>2.06e-5</v>
      </c>
    </row>
    <row r="976" spans="1:8">
      <c r="A976" s="4" t="s">
        <v>1631</v>
      </c>
      <c r="B976" s="5" t="s">
        <v>1632</v>
      </c>
      <c r="C976" s="4">
        <v>6.920984904</v>
      </c>
      <c r="D976" s="4">
        <v>-1.134930637</v>
      </c>
      <c r="E976" s="4">
        <v>0.452652659</v>
      </c>
      <c r="F976" s="4">
        <v>2.508650383</v>
      </c>
      <c r="G976" s="4">
        <v>0.012119337</v>
      </c>
      <c r="H976" s="4">
        <v>0.034396953</v>
      </c>
    </row>
    <row r="977" spans="1:8">
      <c r="A977" s="4" t="s">
        <v>8867</v>
      </c>
      <c r="B977" s="5" t="s">
        <v>8868</v>
      </c>
      <c r="C977" s="4">
        <v>3.458866163</v>
      </c>
      <c r="D977" s="4">
        <v>1.563584507</v>
      </c>
      <c r="E977" s="4">
        <v>0.568916457</v>
      </c>
      <c r="F977" s="4">
        <v>-2.676792011</v>
      </c>
      <c r="G977" s="4">
        <v>0.007433076</v>
      </c>
      <c r="H977" s="4">
        <v>0.023034657</v>
      </c>
    </row>
    <row r="978" spans="1:8">
      <c r="A978" s="4" t="s">
        <v>3387</v>
      </c>
      <c r="B978" s="5" t="s">
        <v>3388</v>
      </c>
      <c r="C978" s="4">
        <v>60.60111186</v>
      </c>
      <c r="D978" s="4">
        <v>1.294549389</v>
      </c>
      <c r="E978" s="4">
        <v>0.430744321</v>
      </c>
      <c r="F978" s="4">
        <v>-3.000672104</v>
      </c>
      <c r="G978" s="4">
        <v>0.002693845</v>
      </c>
      <c r="H978" s="4">
        <v>0.010078216</v>
      </c>
    </row>
    <row r="979" spans="1:8">
      <c r="A979" s="4" t="s">
        <v>527</v>
      </c>
      <c r="B979" s="5" t="s">
        <v>528</v>
      </c>
      <c r="C979" s="4">
        <v>145.7882674</v>
      </c>
      <c r="D979" s="4">
        <v>-0.85278952</v>
      </c>
      <c r="E979" s="4">
        <v>0.281003766</v>
      </c>
      <c r="F979" s="4">
        <v>3.035107927</v>
      </c>
      <c r="G979" s="4">
        <v>0.002404496</v>
      </c>
      <c r="H979" s="4">
        <v>0.009138649</v>
      </c>
    </row>
    <row r="980" spans="1:8">
      <c r="A980" s="4" t="s">
        <v>8869</v>
      </c>
      <c r="B980" s="5" t="s">
        <v>8870</v>
      </c>
      <c r="C980" s="4">
        <v>130.855219</v>
      </c>
      <c r="D980" s="4">
        <v>1.182235651</v>
      </c>
      <c r="E980" s="4">
        <v>0.411325548</v>
      </c>
      <c r="F980" s="4">
        <v>-2.874392408</v>
      </c>
      <c r="G980" s="4">
        <v>0.004048057</v>
      </c>
      <c r="H980" s="4">
        <v>0.014078569</v>
      </c>
    </row>
    <row r="981" spans="1:8">
      <c r="A981" s="4" t="s">
        <v>3391</v>
      </c>
      <c r="B981" s="5" t="s">
        <v>3392</v>
      </c>
      <c r="C981" s="4">
        <v>17.02026987</v>
      </c>
      <c r="D981" s="4">
        <v>2.635708644</v>
      </c>
      <c r="E981" s="4">
        <v>0.429581381</v>
      </c>
      <c r="F981" s="4">
        <v>-6.049661371</v>
      </c>
      <c r="G981" s="12">
        <v>1.45e-9</v>
      </c>
      <c r="H981" s="12">
        <v>2.89e-8</v>
      </c>
    </row>
    <row r="982" spans="1:8">
      <c r="A982" s="4" t="s">
        <v>3393</v>
      </c>
      <c r="B982" s="5" t="s">
        <v>3394</v>
      </c>
      <c r="C982" s="4">
        <v>500.6080678</v>
      </c>
      <c r="D982" s="4">
        <v>-0.941339707</v>
      </c>
      <c r="E982" s="4">
        <v>0.302911986</v>
      </c>
      <c r="F982" s="4">
        <v>3.1075715</v>
      </c>
      <c r="G982" s="4">
        <v>0.001886313</v>
      </c>
      <c r="H982" s="4">
        <v>0.007446198</v>
      </c>
    </row>
    <row r="983" spans="1:8">
      <c r="A983" s="4" t="s">
        <v>3395</v>
      </c>
      <c r="B983" s="5" t="s">
        <v>3396</v>
      </c>
      <c r="C983" s="4">
        <v>191.347516</v>
      </c>
      <c r="D983" s="4">
        <v>-1.473395101</v>
      </c>
      <c r="E983" s="4">
        <v>0.303085148</v>
      </c>
      <c r="F983" s="4">
        <v>4.861249084</v>
      </c>
      <c r="G983" s="12">
        <v>1.17e-6</v>
      </c>
      <c r="H983" s="12">
        <v>1.26e-5</v>
      </c>
    </row>
    <row r="984" spans="1:8">
      <c r="A984" s="4" t="s">
        <v>3397</v>
      </c>
      <c r="B984" s="5" t="s">
        <v>3398</v>
      </c>
      <c r="C984" s="4">
        <v>23.43320357</v>
      </c>
      <c r="D984" s="4">
        <v>1.256072644</v>
      </c>
      <c r="E984" s="4">
        <v>0.466380189</v>
      </c>
      <c r="F984" s="4">
        <v>-2.683142099</v>
      </c>
      <c r="G984" s="4">
        <v>0.007293399</v>
      </c>
      <c r="H984" s="4">
        <v>0.022695368</v>
      </c>
    </row>
    <row r="985" spans="1:8">
      <c r="A985" s="4" t="s">
        <v>8871</v>
      </c>
      <c r="B985" s="5" t="s">
        <v>8872</v>
      </c>
      <c r="C985" s="4">
        <v>17.48620819</v>
      </c>
      <c r="D985" s="4">
        <v>1.500532048</v>
      </c>
      <c r="E985" s="4">
        <v>0.413577781</v>
      </c>
      <c r="F985" s="4">
        <v>-3.60797007</v>
      </c>
      <c r="G985" s="4">
        <v>0.000308602</v>
      </c>
      <c r="H985" s="4">
        <v>0.001663795</v>
      </c>
    </row>
    <row r="986" spans="1:8">
      <c r="A986" s="4" t="s">
        <v>589</v>
      </c>
      <c r="B986" s="5" t="s">
        <v>590</v>
      </c>
      <c r="C986" s="4">
        <v>44.87928353</v>
      </c>
      <c r="D986" s="4">
        <v>-1.21488636</v>
      </c>
      <c r="E986" s="4">
        <v>0.336074967</v>
      </c>
      <c r="F986" s="4">
        <v>3.614845941</v>
      </c>
      <c r="G986" s="4">
        <v>0.000300526</v>
      </c>
      <c r="H986" s="4">
        <v>0.001625251</v>
      </c>
    </row>
    <row r="987" spans="1:8">
      <c r="A987" s="4" t="s">
        <v>280</v>
      </c>
      <c r="B987" s="5" t="s">
        <v>281</v>
      </c>
      <c r="C987" s="4">
        <v>71.1845813</v>
      </c>
      <c r="D987" s="4">
        <v>-2.177631854</v>
      </c>
      <c r="E987" s="4">
        <v>0.268213484</v>
      </c>
      <c r="F987" s="4">
        <v>8.114607682</v>
      </c>
      <c r="G987" s="12">
        <v>4.87e-16</v>
      </c>
      <c r="H987" s="12">
        <v>2.54e-14</v>
      </c>
    </row>
    <row r="988" spans="1:8">
      <c r="A988" s="4" t="s">
        <v>3403</v>
      </c>
      <c r="B988" s="5" t="s">
        <v>3404</v>
      </c>
      <c r="C988" s="4">
        <v>2.654266944</v>
      </c>
      <c r="D988" s="4">
        <v>2.210707357</v>
      </c>
      <c r="E988" s="4">
        <v>0.682816646</v>
      </c>
      <c r="F988" s="4">
        <v>-3.149230325</v>
      </c>
      <c r="G988" s="4">
        <v>0.001637011</v>
      </c>
      <c r="H988" s="4">
        <v>0.006626118</v>
      </c>
    </row>
    <row r="989" spans="1:8">
      <c r="A989" s="4" t="s">
        <v>3405</v>
      </c>
      <c r="B989" s="5" t="s">
        <v>3406</v>
      </c>
      <c r="C989" s="4">
        <v>94.27720184</v>
      </c>
      <c r="D989" s="4">
        <v>1.351755411</v>
      </c>
      <c r="E989" s="4">
        <v>0.265958927</v>
      </c>
      <c r="F989" s="4">
        <v>-5.079170719</v>
      </c>
      <c r="G989" s="12">
        <v>3.79e-7</v>
      </c>
      <c r="H989" s="12">
        <v>4.62e-6</v>
      </c>
    </row>
    <row r="990" spans="1:8">
      <c r="A990" s="4" t="s">
        <v>8873</v>
      </c>
      <c r="B990" s="5" t="s">
        <v>8874</v>
      </c>
      <c r="C990" s="4">
        <v>109.7847894</v>
      </c>
      <c r="D990" s="4">
        <v>0.943449486</v>
      </c>
      <c r="E990" s="4">
        <v>0.330344579</v>
      </c>
      <c r="F990" s="4">
        <v>-2.855294588</v>
      </c>
      <c r="G990" s="4">
        <v>0.004299693</v>
      </c>
      <c r="H990" s="4">
        <v>0.014825455</v>
      </c>
    </row>
    <row r="991" spans="1:8">
      <c r="A991" s="4" t="s">
        <v>3411</v>
      </c>
      <c r="B991" s="5" t="s">
        <v>3412</v>
      </c>
      <c r="C991" s="4">
        <v>13.96113931</v>
      </c>
      <c r="D991" s="4">
        <v>1.512951588</v>
      </c>
      <c r="E991" s="4">
        <v>0.399008029</v>
      </c>
      <c r="F991" s="4">
        <v>-3.768554555</v>
      </c>
      <c r="G991" s="4">
        <v>0.000164196</v>
      </c>
      <c r="H991" s="4">
        <v>0.000970783</v>
      </c>
    </row>
    <row r="992" spans="1:8">
      <c r="A992" s="4" t="s">
        <v>8875</v>
      </c>
      <c r="B992" s="5" t="s">
        <v>8876</v>
      </c>
      <c r="C992" s="4">
        <v>11.8157969</v>
      </c>
      <c r="D992" s="4">
        <v>-1.150664192</v>
      </c>
      <c r="E992" s="4">
        <v>0.421639812</v>
      </c>
      <c r="F992" s="4">
        <v>2.730781973</v>
      </c>
      <c r="G992" s="4">
        <v>0.006318426</v>
      </c>
      <c r="H992" s="4">
        <v>0.020205139</v>
      </c>
    </row>
    <row r="993" spans="1:8">
      <c r="A993" s="4" t="s">
        <v>3413</v>
      </c>
      <c r="B993" s="5" t="s">
        <v>3414</v>
      </c>
      <c r="C993" s="4">
        <v>5.741650771</v>
      </c>
      <c r="D993" s="4">
        <v>3.880695291</v>
      </c>
      <c r="E993" s="4">
        <v>0.643665591</v>
      </c>
      <c r="F993" s="4">
        <v>-5.794168635</v>
      </c>
      <c r="G993" s="12">
        <v>6.87e-9</v>
      </c>
      <c r="H993" s="12">
        <v>1.2e-7</v>
      </c>
    </row>
    <row r="994" spans="1:8">
      <c r="A994" s="4" t="s">
        <v>870</v>
      </c>
      <c r="B994" s="5" t="s">
        <v>871</v>
      </c>
      <c r="C994" s="4">
        <v>165.6675507</v>
      </c>
      <c r="D994" s="4">
        <v>0.745795114</v>
      </c>
      <c r="E994" s="4">
        <v>0.286975199</v>
      </c>
      <c r="F994" s="4">
        <v>-2.59859254</v>
      </c>
      <c r="G994" s="4">
        <v>0.009360681</v>
      </c>
      <c r="H994" s="4">
        <v>0.027820792</v>
      </c>
    </row>
    <row r="995" spans="1:8">
      <c r="A995" s="4" t="s">
        <v>8877</v>
      </c>
      <c r="B995" s="5" t="s">
        <v>8878</v>
      </c>
      <c r="C995" s="4">
        <v>43.82163658</v>
      </c>
      <c r="D995" s="4">
        <v>0.934362338</v>
      </c>
      <c r="E995" s="4">
        <v>0.349225685</v>
      </c>
      <c r="F995" s="4">
        <v>-2.67267369</v>
      </c>
      <c r="G995" s="4">
        <v>0.007524941</v>
      </c>
      <c r="H995" s="4">
        <v>0.023291905</v>
      </c>
    </row>
    <row r="996" spans="1:8">
      <c r="A996" s="4" t="s">
        <v>8879</v>
      </c>
      <c r="B996" s="5" t="s">
        <v>8880</v>
      </c>
      <c r="C996" s="4">
        <v>3.629675061</v>
      </c>
      <c r="D996" s="4">
        <v>2.204396904</v>
      </c>
      <c r="E996" s="4">
        <v>0.641533268</v>
      </c>
      <c r="F996" s="4">
        <v>-3.373592041</v>
      </c>
      <c r="G996" s="4">
        <v>0.000741942</v>
      </c>
      <c r="H996" s="4">
        <v>0.003430669</v>
      </c>
    </row>
    <row r="997" spans="1:8">
      <c r="A997" s="4" t="s">
        <v>3419</v>
      </c>
      <c r="B997" s="5" t="s">
        <v>3420</v>
      </c>
      <c r="C997" s="4">
        <v>2.230129469</v>
      </c>
      <c r="D997" s="4">
        <v>2.661570905</v>
      </c>
      <c r="E997" s="4">
        <v>0.724942529</v>
      </c>
      <c r="F997" s="4">
        <v>-3.691871844</v>
      </c>
      <c r="G997" s="4">
        <v>0.00022261</v>
      </c>
      <c r="H997" s="4">
        <v>0.001258863</v>
      </c>
    </row>
    <row r="998" spans="1:8">
      <c r="A998" s="4" t="s">
        <v>8881</v>
      </c>
      <c r="B998" s="5" t="s">
        <v>8882</v>
      </c>
      <c r="C998" s="4">
        <v>170.0505454</v>
      </c>
      <c r="D998" s="4">
        <v>-0.610932947</v>
      </c>
      <c r="E998" s="4">
        <v>0.229948799</v>
      </c>
      <c r="F998" s="4">
        <v>2.656997836</v>
      </c>
      <c r="G998" s="4">
        <v>0.007883995</v>
      </c>
      <c r="H998" s="4">
        <v>0.024189843</v>
      </c>
    </row>
    <row r="999" spans="1:8">
      <c r="A999" s="4" t="s">
        <v>8883</v>
      </c>
      <c r="B999" s="5" t="s">
        <v>8884</v>
      </c>
      <c r="C999" s="4">
        <v>4.603054761</v>
      </c>
      <c r="D999" s="4">
        <v>1.340448792</v>
      </c>
      <c r="E999" s="4">
        <v>0.550190745</v>
      </c>
      <c r="F999" s="4">
        <v>-2.41572552</v>
      </c>
      <c r="G999" s="4">
        <v>0.015703894</v>
      </c>
      <c r="H999" s="4">
        <v>0.042267975</v>
      </c>
    </row>
    <row r="1000" spans="1:8">
      <c r="A1000" s="4" t="s">
        <v>3421</v>
      </c>
      <c r="B1000" s="5" t="s">
        <v>3422</v>
      </c>
      <c r="C1000" s="4">
        <v>21.59060269</v>
      </c>
      <c r="D1000" s="4">
        <v>1.425001394</v>
      </c>
      <c r="E1000" s="4">
        <v>0.414078347</v>
      </c>
      <c r="F1000" s="4">
        <v>-3.429739109</v>
      </c>
      <c r="G1000" s="4">
        <v>0.000604162</v>
      </c>
      <c r="H1000" s="4">
        <v>0.002897994</v>
      </c>
    </row>
    <row r="1001" spans="1:8">
      <c r="A1001" s="4" t="s">
        <v>8885</v>
      </c>
      <c r="B1001" s="5" t="s">
        <v>8886</v>
      </c>
      <c r="C1001" s="4">
        <v>74.18753329</v>
      </c>
      <c r="D1001" s="4">
        <v>-1.106190513</v>
      </c>
      <c r="E1001" s="4">
        <v>0.301955042</v>
      </c>
      <c r="F1001" s="4">
        <v>3.664065717</v>
      </c>
      <c r="G1001" s="4">
        <v>0.000248243</v>
      </c>
      <c r="H1001" s="4">
        <v>0.001384478</v>
      </c>
    </row>
    <row r="1002" spans="1:8">
      <c r="A1002" s="4" t="s">
        <v>8887</v>
      </c>
      <c r="B1002" s="5" t="s">
        <v>8888</v>
      </c>
      <c r="C1002" s="4">
        <v>1.338057603</v>
      </c>
      <c r="D1002" s="4">
        <v>1.671831147</v>
      </c>
      <c r="E1002" s="4">
        <v>0.708524209</v>
      </c>
      <c r="F1002" s="4">
        <v>-2.42712613</v>
      </c>
      <c r="G1002" s="4">
        <v>0.015218964</v>
      </c>
      <c r="H1002" s="4">
        <v>0.041247586</v>
      </c>
    </row>
    <row r="1003" spans="1:8">
      <c r="A1003" s="4" t="s">
        <v>3423</v>
      </c>
      <c r="B1003" s="5" t="s">
        <v>3424</v>
      </c>
      <c r="C1003" s="4">
        <v>4.625865627</v>
      </c>
      <c r="D1003" s="4">
        <v>1.505354076</v>
      </c>
      <c r="E1003" s="4">
        <v>0.53526574</v>
      </c>
      <c r="F1003" s="4">
        <v>-2.757388456</v>
      </c>
      <c r="G1003" s="4">
        <v>0.005826509</v>
      </c>
      <c r="H1003" s="4">
        <v>0.018937053</v>
      </c>
    </row>
    <row r="1004" spans="1:8">
      <c r="A1004" s="4" t="s">
        <v>3425</v>
      </c>
      <c r="B1004" s="5" t="s">
        <v>3426</v>
      </c>
      <c r="C1004" s="4">
        <v>21.65584385</v>
      </c>
      <c r="D1004" s="4">
        <v>1.512034547</v>
      </c>
      <c r="E1004" s="4">
        <v>0.494143928</v>
      </c>
      <c r="F1004" s="4">
        <v>-3.042916887</v>
      </c>
      <c r="G1004" s="4">
        <v>0.00234297</v>
      </c>
      <c r="H1004" s="4">
        <v>0.00895684</v>
      </c>
    </row>
    <row r="1005" spans="1:8">
      <c r="A1005" s="4" t="s">
        <v>3427</v>
      </c>
      <c r="B1005" s="5" t="s">
        <v>3428</v>
      </c>
      <c r="C1005" s="4">
        <v>56.54134661</v>
      </c>
      <c r="D1005" s="4">
        <v>-1.726404509</v>
      </c>
      <c r="E1005" s="4">
        <v>0.400587492</v>
      </c>
      <c r="F1005" s="4">
        <v>4.307370703</v>
      </c>
      <c r="G1005" s="12">
        <v>1.65e-5</v>
      </c>
      <c r="H1005" s="4">
        <v>0.00013272</v>
      </c>
    </row>
    <row r="1006" spans="1:8">
      <c r="A1006" s="4" t="s">
        <v>3429</v>
      </c>
      <c r="B1006" s="5" t="s">
        <v>3430</v>
      </c>
      <c r="C1006" s="4">
        <v>85.84239508</v>
      </c>
      <c r="D1006" s="4">
        <v>0.834778499</v>
      </c>
      <c r="E1006" s="4">
        <v>0.270414614</v>
      </c>
      <c r="F1006" s="4">
        <v>-3.085519339</v>
      </c>
      <c r="G1006" s="4">
        <v>0.00203197</v>
      </c>
      <c r="H1006" s="4">
        <v>0.007937807</v>
      </c>
    </row>
    <row r="1007" spans="1:8">
      <c r="A1007" s="4" t="s">
        <v>3431</v>
      </c>
      <c r="B1007" s="5" t="s">
        <v>3432</v>
      </c>
      <c r="C1007" s="4">
        <v>1613.422747</v>
      </c>
      <c r="D1007" s="4">
        <v>2.099145632</v>
      </c>
      <c r="E1007" s="4">
        <v>0.493398821</v>
      </c>
      <c r="F1007" s="4">
        <v>-4.261709415</v>
      </c>
      <c r="G1007" s="12">
        <v>2.03e-5</v>
      </c>
      <c r="H1007" s="4">
        <v>0.000158854</v>
      </c>
    </row>
    <row r="1008" spans="1:8">
      <c r="A1008" s="4" t="s">
        <v>3433</v>
      </c>
      <c r="B1008" s="5" t="s">
        <v>3434</v>
      </c>
      <c r="C1008" s="4">
        <v>34.99663563</v>
      </c>
      <c r="D1008" s="4">
        <v>-1.065658357</v>
      </c>
      <c r="E1008" s="4">
        <v>0.289048104</v>
      </c>
      <c r="F1008" s="4">
        <v>3.687632665</v>
      </c>
      <c r="G1008" s="4">
        <v>0.00022635</v>
      </c>
      <c r="H1008" s="4">
        <v>0.001278641</v>
      </c>
    </row>
    <row r="1009" spans="1:8">
      <c r="A1009" s="4" t="s">
        <v>8889</v>
      </c>
      <c r="B1009" s="5" t="s">
        <v>8890</v>
      </c>
      <c r="C1009" s="4">
        <v>3.94485021</v>
      </c>
      <c r="D1009" s="4">
        <v>3.276388778</v>
      </c>
      <c r="E1009" s="4">
        <v>0.712712592</v>
      </c>
      <c r="F1009" s="4">
        <v>-4.599801742</v>
      </c>
      <c r="G1009" s="12">
        <v>4.23e-6</v>
      </c>
      <c r="H1009" s="12">
        <v>4e-5</v>
      </c>
    </row>
    <row r="1010" spans="1:8">
      <c r="A1010" s="4" t="s">
        <v>8891</v>
      </c>
      <c r="B1010" s="5" t="s">
        <v>8892</v>
      </c>
      <c r="C1010" s="4">
        <v>90.92971584</v>
      </c>
      <c r="D1010" s="4">
        <v>-1.652410125</v>
      </c>
      <c r="E1010" s="4">
        <v>0.345105097</v>
      </c>
      <c r="F1010" s="4">
        <v>4.787037456</v>
      </c>
      <c r="G1010" s="12">
        <v>1.69e-6</v>
      </c>
      <c r="H1010" s="12">
        <v>1.77e-5</v>
      </c>
    </row>
    <row r="1011" spans="1:8">
      <c r="A1011" s="4" t="s">
        <v>3437</v>
      </c>
      <c r="B1011" s="5" t="s">
        <v>3438</v>
      </c>
      <c r="C1011" s="4">
        <v>52.39448548</v>
      </c>
      <c r="D1011" s="4">
        <v>-2.520760218</v>
      </c>
      <c r="E1011" s="4">
        <v>0.32100212</v>
      </c>
      <c r="F1011" s="4">
        <v>7.839052523</v>
      </c>
      <c r="G1011" s="12">
        <v>4.54e-15</v>
      </c>
      <c r="H1011" s="12">
        <v>2.11e-13</v>
      </c>
    </row>
    <row r="1012" spans="1:8">
      <c r="A1012" s="4" t="s">
        <v>8893</v>
      </c>
      <c r="B1012" s="5" t="s">
        <v>8894</v>
      </c>
      <c r="C1012" s="4">
        <v>71.52174244</v>
      </c>
      <c r="D1012" s="4">
        <v>-1.062819642</v>
      </c>
      <c r="E1012" s="4">
        <v>0.359992732</v>
      </c>
      <c r="F1012" s="4">
        <v>2.95261784</v>
      </c>
      <c r="G1012" s="4">
        <v>0.003150918</v>
      </c>
      <c r="H1012" s="4">
        <v>0.011410963</v>
      </c>
    </row>
    <row r="1013" spans="1:8">
      <c r="A1013" s="4" t="s">
        <v>8895</v>
      </c>
      <c r="B1013" s="5" t="s">
        <v>8896</v>
      </c>
      <c r="C1013" s="4">
        <v>71.25719074</v>
      </c>
      <c r="D1013" s="4">
        <v>-0.773672917</v>
      </c>
      <c r="E1013" s="4">
        <v>0.265954308</v>
      </c>
      <c r="F1013" s="4">
        <v>2.909282549</v>
      </c>
      <c r="G1013" s="4">
        <v>0.003622593</v>
      </c>
      <c r="H1013" s="4">
        <v>0.012827782</v>
      </c>
    </row>
    <row r="1014" spans="1:8">
      <c r="A1014" s="4" t="s">
        <v>8897</v>
      </c>
      <c r="B1014" s="5" t="s">
        <v>8898</v>
      </c>
      <c r="C1014" s="4">
        <v>219.3426792</v>
      </c>
      <c r="D1014" s="4">
        <v>-0.818734003</v>
      </c>
      <c r="E1014" s="4">
        <v>0.338022787</v>
      </c>
      <c r="F1014" s="4">
        <v>2.422011698</v>
      </c>
      <c r="G1014" s="4">
        <v>0.015434854</v>
      </c>
      <c r="H1014" s="4">
        <v>0.041682422</v>
      </c>
    </row>
    <row r="1015" spans="1:8">
      <c r="A1015" s="4" t="s">
        <v>8899</v>
      </c>
      <c r="B1015" s="5" t="s">
        <v>8900</v>
      </c>
      <c r="C1015" s="4">
        <v>1.727379784</v>
      </c>
      <c r="D1015" s="4">
        <v>-2.263657563</v>
      </c>
      <c r="E1015" s="4">
        <v>0.739949469</v>
      </c>
      <c r="F1015" s="4">
        <v>3.104154229</v>
      </c>
      <c r="G1015" s="4">
        <v>0.001908238</v>
      </c>
      <c r="H1015" s="4">
        <v>0.007513019</v>
      </c>
    </row>
    <row r="1016" spans="1:8">
      <c r="A1016" s="4" t="s">
        <v>8901</v>
      </c>
      <c r="B1016" s="5" t="s">
        <v>8902</v>
      </c>
      <c r="C1016" s="4">
        <v>1.984009018</v>
      </c>
      <c r="D1016" s="4">
        <v>2.315374947</v>
      </c>
      <c r="E1016" s="4">
        <v>0.65962773</v>
      </c>
      <c r="F1016" s="4">
        <v>-3.481892254</v>
      </c>
      <c r="G1016" s="4">
        <v>0.000497884</v>
      </c>
      <c r="H1016" s="4">
        <v>0.002473905</v>
      </c>
    </row>
    <row r="1017" spans="1:8">
      <c r="A1017" s="4" t="s">
        <v>8903</v>
      </c>
      <c r="B1017" s="5" t="s">
        <v>8904</v>
      </c>
      <c r="C1017" s="4">
        <v>12.13022329</v>
      </c>
      <c r="D1017" s="4">
        <v>-1.312520575</v>
      </c>
      <c r="E1017" s="4">
        <v>0.406334936</v>
      </c>
      <c r="F1017" s="4">
        <v>3.224181663</v>
      </c>
      <c r="G1017" s="4">
        <v>0.001263332</v>
      </c>
      <c r="H1017" s="4">
        <v>0.005387078</v>
      </c>
    </row>
    <row r="1018" spans="1:8">
      <c r="A1018" s="4" t="s">
        <v>621</v>
      </c>
      <c r="B1018" s="5" t="s">
        <v>622</v>
      </c>
      <c r="C1018" s="4">
        <v>382.0276828</v>
      </c>
      <c r="D1018" s="4">
        <v>-2.097637749</v>
      </c>
      <c r="E1018" s="4">
        <v>0.35328654</v>
      </c>
      <c r="F1018" s="4">
        <v>5.9359638</v>
      </c>
      <c r="G1018" s="12">
        <v>2.92e-9</v>
      </c>
      <c r="H1018" s="12">
        <v>5.5e-8</v>
      </c>
    </row>
    <row r="1019" spans="1:8">
      <c r="A1019" s="4" t="s">
        <v>8905</v>
      </c>
      <c r="B1019" s="5" t="s">
        <v>8906</v>
      </c>
      <c r="C1019" s="4">
        <v>213.4313413</v>
      </c>
      <c r="D1019" s="4">
        <v>-1.255586259</v>
      </c>
      <c r="E1019" s="4">
        <v>0.332258379</v>
      </c>
      <c r="F1019" s="4">
        <v>3.778737263</v>
      </c>
      <c r="G1019" s="4">
        <v>0.000157626</v>
      </c>
      <c r="H1019" s="4">
        <v>0.000938796</v>
      </c>
    </row>
    <row r="1020" spans="1:8">
      <c r="A1020" s="4" t="s">
        <v>8907</v>
      </c>
      <c r="B1020" s="5" t="s">
        <v>8908</v>
      </c>
      <c r="C1020" s="4">
        <v>10.0043697</v>
      </c>
      <c r="D1020" s="4">
        <v>1.700937312</v>
      </c>
      <c r="E1020" s="4">
        <v>0.421754752</v>
      </c>
      <c r="F1020" s="4">
        <v>-3.994563837</v>
      </c>
      <c r="G1020" s="12">
        <v>6.48e-5</v>
      </c>
      <c r="H1020" s="4">
        <v>0.000436682</v>
      </c>
    </row>
    <row r="1021" spans="1:8">
      <c r="A1021" s="4" t="s">
        <v>8909</v>
      </c>
      <c r="B1021" s="5" t="s">
        <v>8910</v>
      </c>
      <c r="C1021" s="4">
        <v>509.7837822</v>
      </c>
      <c r="D1021" s="4">
        <v>1.049417315</v>
      </c>
      <c r="E1021" s="4">
        <v>0.426128203</v>
      </c>
      <c r="F1021" s="4">
        <v>-2.463267884</v>
      </c>
      <c r="G1021" s="4">
        <v>0.013767701</v>
      </c>
      <c r="H1021" s="4">
        <v>0.038039192</v>
      </c>
    </row>
    <row r="1022" spans="1:8">
      <c r="A1022" s="4" t="s">
        <v>818</v>
      </c>
      <c r="B1022" s="5" t="s">
        <v>819</v>
      </c>
      <c r="C1022" s="4">
        <v>24.51829645</v>
      </c>
      <c r="D1022" s="4">
        <v>-0.963040169</v>
      </c>
      <c r="E1022" s="4">
        <v>0.277902949</v>
      </c>
      <c r="F1022" s="4">
        <v>3.465618972</v>
      </c>
      <c r="G1022" s="4">
        <v>0.000529012</v>
      </c>
      <c r="H1022" s="4">
        <v>0.002601555</v>
      </c>
    </row>
    <row r="1023" spans="1:8">
      <c r="A1023" s="4" t="s">
        <v>8911</v>
      </c>
      <c r="B1023" s="5" t="s">
        <v>8912</v>
      </c>
      <c r="C1023" s="4">
        <v>117.9354272</v>
      </c>
      <c r="D1023" s="4">
        <v>1.341529575</v>
      </c>
      <c r="E1023" s="4">
        <v>0.446264718</v>
      </c>
      <c r="F1023" s="4">
        <v>-3.004783239</v>
      </c>
      <c r="G1023" s="4">
        <v>0.002657702</v>
      </c>
      <c r="H1023" s="4">
        <v>0.009958586</v>
      </c>
    </row>
    <row r="1024" spans="1:8">
      <c r="A1024" s="4" t="s">
        <v>3443</v>
      </c>
      <c r="B1024" s="5" t="s">
        <v>3444</v>
      </c>
      <c r="C1024" s="4">
        <v>121.1195537</v>
      </c>
      <c r="D1024" s="4">
        <v>-0.750883364</v>
      </c>
      <c r="E1024" s="4">
        <v>0.283460518</v>
      </c>
      <c r="F1024" s="4">
        <v>2.649164576</v>
      </c>
      <c r="G1024" s="4">
        <v>0.008069103</v>
      </c>
      <c r="H1024" s="4">
        <v>0.024685825</v>
      </c>
    </row>
    <row r="1025" spans="1:8">
      <c r="A1025" s="4" t="s">
        <v>8913</v>
      </c>
      <c r="B1025" s="5" t="s">
        <v>8914</v>
      </c>
      <c r="C1025" s="4">
        <v>13.9327983</v>
      </c>
      <c r="D1025" s="4">
        <v>1.213685546</v>
      </c>
      <c r="E1025" s="4">
        <v>0.352505402</v>
      </c>
      <c r="F1025" s="4">
        <v>-3.43021508</v>
      </c>
      <c r="G1025" s="4">
        <v>0.000603103</v>
      </c>
      <c r="H1025" s="4">
        <v>0.002896876</v>
      </c>
    </row>
    <row r="1026" spans="1:8">
      <c r="A1026" s="4" t="s">
        <v>3445</v>
      </c>
      <c r="B1026" s="5" t="s">
        <v>3446</v>
      </c>
      <c r="C1026" s="4">
        <v>120.9950905</v>
      </c>
      <c r="D1026" s="4">
        <v>-1.244638756</v>
      </c>
      <c r="E1026" s="4">
        <v>0.508544208</v>
      </c>
      <c r="F1026" s="4">
        <v>2.445582121</v>
      </c>
      <c r="G1026" s="4">
        <v>0.014461851</v>
      </c>
      <c r="H1026" s="4">
        <v>0.039624191</v>
      </c>
    </row>
    <row r="1027" spans="1:8">
      <c r="A1027" s="4" t="s">
        <v>8915</v>
      </c>
      <c r="B1027" s="5" t="s">
        <v>8916</v>
      </c>
      <c r="C1027" s="4">
        <v>5.019239603</v>
      </c>
      <c r="D1027" s="4">
        <v>-1.405649973</v>
      </c>
      <c r="E1027" s="4">
        <v>0.495590645</v>
      </c>
      <c r="F1027" s="4">
        <v>2.830025251</v>
      </c>
      <c r="G1027" s="4">
        <v>0.004654433</v>
      </c>
      <c r="H1027" s="4">
        <v>0.015785773</v>
      </c>
    </row>
    <row r="1028" spans="1:8">
      <c r="A1028" s="4" t="s">
        <v>3447</v>
      </c>
      <c r="B1028" s="5" t="s">
        <v>3448</v>
      </c>
      <c r="C1028" s="4">
        <v>31.11633527</v>
      </c>
      <c r="D1028" s="4">
        <v>3.02535468</v>
      </c>
      <c r="E1028" s="4">
        <v>0.415519296</v>
      </c>
      <c r="F1028" s="4">
        <v>-7.171796693</v>
      </c>
      <c r="G1028" s="12">
        <v>7.4e-13</v>
      </c>
      <c r="H1028" s="12">
        <v>2.51e-11</v>
      </c>
    </row>
    <row r="1029" spans="1:8">
      <c r="A1029" s="4" t="s">
        <v>704</v>
      </c>
      <c r="B1029" s="5" t="s">
        <v>705</v>
      </c>
      <c r="C1029" s="4">
        <v>29.59803272</v>
      </c>
      <c r="D1029" s="4">
        <v>-1.659133875</v>
      </c>
      <c r="E1029" s="4">
        <v>0.277887977</v>
      </c>
      <c r="F1029" s="4">
        <v>5.967060844</v>
      </c>
      <c r="G1029" s="12">
        <v>2.42e-9</v>
      </c>
      <c r="H1029" s="12">
        <v>4.63e-8</v>
      </c>
    </row>
    <row r="1030" spans="1:8">
      <c r="A1030" s="4" t="s">
        <v>3449</v>
      </c>
      <c r="B1030" s="5" t="s">
        <v>3450</v>
      </c>
      <c r="C1030" s="4">
        <v>325.62911</v>
      </c>
      <c r="D1030" s="4">
        <v>-1.261072798</v>
      </c>
      <c r="E1030" s="4">
        <v>0.244268751</v>
      </c>
      <c r="F1030" s="4">
        <v>5.162539522</v>
      </c>
      <c r="G1030" s="12">
        <v>2.44e-7</v>
      </c>
      <c r="H1030" s="12">
        <v>3.12e-6</v>
      </c>
    </row>
    <row r="1031" spans="1:8">
      <c r="A1031" s="4" t="s">
        <v>8917</v>
      </c>
      <c r="B1031" s="5" t="s">
        <v>8918</v>
      </c>
      <c r="C1031" s="4">
        <v>87.77334538</v>
      </c>
      <c r="D1031" s="4">
        <v>-0.681764448</v>
      </c>
      <c r="E1031" s="4">
        <v>0.221410622</v>
      </c>
      <c r="F1031" s="4">
        <v>3.07951862</v>
      </c>
      <c r="G1031" s="4">
        <v>0.002073354</v>
      </c>
      <c r="H1031" s="4">
        <v>0.008063554</v>
      </c>
    </row>
    <row r="1032" spans="1:8">
      <c r="A1032" s="4" t="s">
        <v>3451</v>
      </c>
      <c r="B1032" s="5" t="s">
        <v>3452</v>
      </c>
      <c r="C1032" s="4">
        <v>2.307406653</v>
      </c>
      <c r="D1032" s="4">
        <v>1.960062589</v>
      </c>
      <c r="E1032" s="4">
        <v>0.651216877</v>
      </c>
      <c r="F1032" s="4">
        <v>-2.889751575</v>
      </c>
      <c r="G1032" s="4">
        <v>0.003855464</v>
      </c>
      <c r="H1032" s="4">
        <v>0.013511455</v>
      </c>
    </row>
    <row r="1033" spans="1:8">
      <c r="A1033" s="4" t="s">
        <v>1689</v>
      </c>
      <c r="B1033" s="5" t="s">
        <v>1690</v>
      </c>
      <c r="C1033" s="4">
        <v>44.58281555</v>
      </c>
      <c r="D1033" s="4">
        <v>1.923181237</v>
      </c>
      <c r="E1033" s="4">
        <v>0.392523412</v>
      </c>
      <c r="F1033" s="4">
        <v>-4.886943107</v>
      </c>
      <c r="G1033" s="12">
        <v>1.02e-6</v>
      </c>
      <c r="H1033" s="12">
        <v>1.13e-5</v>
      </c>
    </row>
    <row r="1034" spans="1:8">
      <c r="A1034" s="4" t="s">
        <v>114</v>
      </c>
      <c r="B1034" s="5" t="s">
        <v>115</v>
      </c>
      <c r="C1034" s="4">
        <v>62.3822331</v>
      </c>
      <c r="D1034" s="4">
        <v>-1.160170021</v>
      </c>
      <c r="E1034" s="4">
        <v>0.261118287</v>
      </c>
      <c r="F1034" s="4">
        <v>4.442557366</v>
      </c>
      <c r="G1034" s="12">
        <v>8.89e-6</v>
      </c>
      <c r="H1034" s="12">
        <v>7.71e-5</v>
      </c>
    </row>
    <row r="1035" spans="1:8">
      <c r="A1035" s="4" t="s">
        <v>202</v>
      </c>
      <c r="B1035" s="5" t="s">
        <v>203</v>
      </c>
      <c r="C1035" s="4">
        <v>197.7064618</v>
      </c>
      <c r="D1035" s="4">
        <v>-1.467151829</v>
      </c>
      <c r="E1035" s="4">
        <v>0.519545682</v>
      </c>
      <c r="F1035" s="4">
        <v>2.821076153</v>
      </c>
      <c r="G1035" s="4">
        <v>0.004786284</v>
      </c>
      <c r="H1035" s="4">
        <v>0.016139331</v>
      </c>
    </row>
    <row r="1036" spans="1:8">
      <c r="A1036" s="4" t="s">
        <v>3453</v>
      </c>
      <c r="B1036" s="5" t="s">
        <v>3454</v>
      </c>
      <c r="C1036" s="4">
        <v>5.97105649</v>
      </c>
      <c r="D1036" s="4">
        <v>1.925034386</v>
      </c>
      <c r="E1036" s="4">
        <v>0.705189683</v>
      </c>
      <c r="F1036" s="4">
        <v>-2.728445277</v>
      </c>
      <c r="G1036" s="4">
        <v>0.006363365</v>
      </c>
      <c r="H1036" s="4">
        <v>0.020305018</v>
      </c>
    </row>
    <row r="1037" spans="1:8">
      <c r="A1037" s="4" t="s">
        <v>1314</v>
      </c>
      <c r="B1037" s="5" t="s">
        <v>1315</v>
      </c>
      <c r="C1037" s="4">
        <v>46.84932952</v>
      </c>
      <c r="D1037" s="4">
        <v>1.829449592</v>
      </c>
      <c r="E1037" s="4">
        <v>0.447004635</v>
      </c>
      <c r="F1037" s="4">
        <v>-4.087163258</v>
      </c>
      <c r="G1037" s="12">
        <v>4.37e-5</v>
      </c>
      <c r="H1037" s="4">
        <v>0.000309053</v>
      </c>
    </row>
    <row r="1038" spans="1:8">
      <c r="A1038" s="4" t="s">
        <v>1393</v>
      </c>
      <c r="B1038" s="5" t="s">
        <v>1394</v>
      </c>
      <c r="C1038" s="4">
        <v>6.252158702</v>
      </c>
      <c r="D1038" s="4">
        <v>-1.234321995</v>
      </c>
      <c r="E1038" s="4">
        <v>0.435087836</v>
      </c>
      <c r="F1038" s="4">
        <v>2.835710232</v>
      </c>
      <c r="G1038" s="4">
        <v>0.004572391</v>
      </c>
      <c r="H1038" s="4">
        <v>0.015577806</v>
      </c>
    </row>
    <row r="1039" spans="1:8">
      <c r="A1039" s="4" t="s">
        <v>1711</v>
      </c>
      <c r="B1039" s="5" t="s">
        <v>1712</v>
      </c>
      <c r="C1039" s="4">
        <v>10.0975863</v>
      </c>
      <c r="D1039" s="4">
        <v>1.71165177</v>
      </c>
      <c r="E1039" s="4">
        <v>0.528254629</v>
      </c>
      <c r="F1039" s="4">
        <v>-3.201242065</v>
      </c>
      <c r="G1039" s="4">
        <v>0.001368365</v>
      </c>
      <c r="H1039" s="4">
        <v>0.005748773</v>
      </c>
    </row>
    <row r="1040" spans="1:8">
      <c r="A1040" s="4" t="s">
        <v>3459</v>
      </c>
      <c r="B1040" s="5" t="s">
        <v>3460</v>
      </c>
      <c r="C1040" s="4">
        <v>48.5359306</v>
      </c>
      <c r="D1040" s="4">
        <v>-2.29004622</v>
      </c>
      <c r="E1040" s="4">
        <v>0.297457592</v>
      </c>
      <c r="F1040" s="4">
        <v>7.69183074</v>
      </c>
      <c r="G1040" s="12">
        <v>1.45e-14</v>
      </c>
      <c r="H1040" s="12">
        <v>6.11e-13</v>
      </c>
    </row>
    <row r="1041" spans="1:8">
      <c r="A1041" s="4" t="s">
        <v>8919</v>
      </c>
      <c r="B1041" s="5" t="s">
        <v>8920</v>
      </c>
      <c r="C1041" s="4">
        <v>2.642706449</v>
      </c>
      <c r="D1041" s="4">
        <v>1.763662459</v>
      </c>
      <c r="E1041" s="4">
        <v>0.671847083</v>
      </c>
      <c r="F1041" s="4">
        <v>-2.615727433</v>
      </c>
      <c r="G1041" s="4">
        <v>0.00890376</v>
      </c>
      <c r="H1041" s="4">
        <v>0.026711281</v>
      </c>
    </row>
    <row r="1042" spans="1:8">
      <c r="A1042" s="4" t="s">
        <v>1830</v>
      </c>
      <c r="B1042" s="5" t="s">
        <v>1831</v>
      </c>
      <c r="C1042" s="4">
        <v>34.67524733</v>
      </c>
      <c r="D1042" s="4">
        <v>2.18561781</v>
      </c>
      <c r="E1042" s="4">
        <v>0.440113149</v>
      </c>
      <c r="F1042" s="4">
        <v>-4.941895056</v>
      </c>
      <c r="G1042" s="12">
        <v>7.74e-7</v>
      </c>
      <c r="H1042" s="12">
        <v>8.79e-6</v>
      </c>
    </row>
    <row r="1043" spans="1:8">
      <c r="A1043" s="4" t="s">
        <v>3465</v>
      </c>
      <c r="B1043" s="5" t="s">
        <v>3466</v>
      </c>
      <c r="C1043" s="4">
        <v>41.21946528</v>
      </c>
      <c r="D1043" s="4">
        <v>1.552520945</v>
      </c>
      <c r="E1043" s="4">
        <v>0.518442679</v>
      </c>
      <c r="F1043" s="4">
        <v>-2.987821362</v>
      </c>
      <c r="G1043" s="4">
        <v>0.002809737</v>
      </c>
      <c r="H1043" s="4">
        <v>0.010444958</v>
      </c>
    </row>
    <row r="1044" spans="1:8">
      <c r="A1044" s="4" t="s">
        <v>8921</v>
      </c>
      <c r="B1044" s="5" t="s">
        <v>8922</v>
      </c>
      <c r="C1044" s="4">
        <v>12.29774895</v>
      </c>
      <c r="D1044" s="4">
        <v>1.328417245</v>
      </c>
      <c r="E1044" s="4">
        <v>0.395517395</v>
      </c>
      <c r="F1044" s="4">
        <v>-3.340255611</v>
      </c>
      <c r="G1044" s="4">
        <v>0.000837013</v>
      </c>
      <c r="H1044" s="4">
        <v>0.003780569</v>
      </c>
    </row>
    <row r="1045" spans="1:8">
      <c r="A1045" s="4" t="s">
        <v>3467</v>
      </c>
      <c r="B1045" s="5" t="s">
        <v>3468</v>
      </c>
      <c r="C1045" s="4">
        <v>34.17005837</v>
      </c>
      <c r="D1045" s="4">
        <v>2.840529024</v>
      </c>
      <c r="E1045" s="4">
        <v>0.433752877</v>
      </c>
      <c r="F1045" s="4">
        <v>-6.471067637</v>
      </c>
      <c r="G1045" s="12">
        <v>9.73e-11</v>
      </c>
      <c r="H1045" s="12">
        <v>2.37e-9</v>
      </c>
    </row>
    <row r="1046" spans="1:8">
      <c r="A1046" s="4" t="s">
        <v>3469</v>
      </c>
      <c r="B1046" s="5" t="s">
        <v>3470</v>
      </c>
      <c r="C1046" s="4">
        <v>3.078526731</v>
      </c>
      <c r="D1046" s="4">
        <v>1.810328331</v>
      </c>
      <c r="E1046" s="4">
        <v>0.564614855</v>
      </c>
      <c r="F1046" s="4">
        <v>-3.092796112</v>
      </c>
      <c r="G1046" s="4">
        <v>0.001982803</v>
      </c>
      <c r="H1046" s="4">
        <v>0.007771702</v>
      </c>
    </row>
    <row r="1047" spans="1:8">
      <c r="A1047" s="4" t="s">
        <v>3473</v>
      </c>
      <c r="B1047" s="5" t="s">
        <v>3474</v>
      </c>
      <c r="C1047" s="4">
        <v>62.7387071</v>
      </c>
      <c r="D1047" s="4">
        <v>-2.274567328</v>
      </c>
      <c r="E1047" s="4">
        <v>0.272104287</v>
      </c>
      <c r="F1047" s="4">
        <v>8.352714335</v>
      </c>
      <c r="G1047" s="12">
        <v>6.67e-17</v>
      </c>
      <c r="H1047" s="12">
        <v>3.8e-15</v>
      </c>
    </row>
    <row r="1048" spans="1:8">
      <c r="A1048" s="4" t="s">
        <v>3475</v>
      </c>
      <c r="B1048" s="5" t="s">
        <v>3476</v>
      </c>
      <c r="C1048" s="4">
        <v>76.54333737</v>
      </c>
      <c r="D1048" s="4">
        <v>1.064392478</v>
      </c>
      <c r="E1048" s="4">
        <v>0.280110398</v>
      </c>
      <c r="F1048" s="4">
        <v>-3.796942414</v>
      </c>
      <c r="G1048" s="4">
        <v>0.000146492</v>
      </c>
      <c r="H1048" s="4">
        <v>0.000881464</v>
      </c>
    </row>
    <row r="1049" spans="1:8">
      <c r="A1049" s="4" t="s">
        <v>98</v>
      </c>
      <c r="B1049" s="5" t="s">
        <v>99</v>
      </c>
      <c r="C1049" s="4">
        <v>63.3611465</v>
      </c>
      <c r="D1049" s="4">
        <v>-3.685854535</v>
      </c>
      <c r="E1049" s="4">
        <v>0.340078697</v>
      </c>
      <c r="F1049" s="4">
        <v>10.7857874</v>
      </c>
      <c r="G1049" s="12">
        <v>4.02e-27</v>
      </c>
      <c r="H1049" s="12">
        <v>5.16e-25</v>
      </c>
    </row>
    <row r="1050" spans="1:8">
      <c r="A1050" s="4" t="s">
        <v>8923</v>
      </c>
      <c r="B1050" s="5" t="s">
        <v>8924</v>
      </c>
      <c r="C1050" s="4">
        <v>183.1179993</v>
      </c>
      <c r="D1050" s="4">
        <v>0.989062742</v>
      </c>
      <c r="E1050" s="4">
        <v>0.258680722</v>
      </c>
      <c r="F1050" s="4">
        <v>-3.823511876</v>
      </c>
      <c r="G1050" s="4">
        <v>0.000131564</v>
      </c>
      <c r="H1050" s="4">
        <v>0.000805927</v>
      </c>
    </row>
    <row r="1051" spans="1:8">
      <c r="A1051" s="4" t="s">
        <v>3477</v>
      </c>
      <c r="B1051" s="5" t="s">
        <v>3478</v>
      </c>
      <c r="C1051" s="4">
        <v>41.44660702</v>
      </c>
      <c r="D1051" s="4">
        <v>1.303361488</v>
      </c>
      <c r="E1051" s="4">
        <v>0.297404421</v>
      </c>
      <c r="F1051" s="4">
        <v>-4.380167444</v>
      </c>
      <c r="G1051" s="12">
        <v>1.19e-5</v>
      </c>
      <c r="H1051" s="12">
        <v>9.98e-5</v>
      </c>
    </row>
    <row r="1052" spans="1:8">
      <c r="A1052" s="4" t="s">
        <v>1725</v>
      </c>
      <c r="B1052" s="5" t="s">
        <v>1726</v>
      </c>
      <c r="C1052" s="4">
        <v>1796.121286</v>
      </c>
      <c r="D1052" s="4">
        <v>2.191220405</v>
      </c>
      <c r="E1052" s="4">
        <v>0.440204624</v>
      </c>
      <c r="F1052" s="4">
        <v>-4.982282419</v>
      </c>
      <c r="G1052" s="12">
        <v>6.28e-7</v>
      </c>
      <c r="H1052" s="12">
        <v>7.3e-6</v>
      </c>
    </row>
    <row r="1053" spans="1:8">
      <c r="A1053" s="4" t="s">
        <v>8925</v>
      </c>
      <c r="B1053" s="5" t="s">
        <v>8926</v>
      </c>
      <c r="C1053" s="4">
        <v>70.52967518</v>
      </c>
      <c r="D1053" s="4">
        <v>1.507980217</v>
      </c>
      <c r="E1053" s="4">
        <v>0.474062647</v>
      </c>
      <c r="F1053" s="4">
        <v>-3.177585228</v>
      </c>
      <c r="G1053" s="4">
        <v>0.00148507</v>
      </c>
      <c r="H1053" s="4">
        <v>0.006109805</v>
      </c>
    </row>
    <row r="1054" spans="1:8">
      <c r="A1054" s="4" t="s">
        <v>3479</v>
      </c>
      <c r="B1054" s="5" t="s">
        <v>3480</v>
      </c>
      <c r="C1054" s="4">
        <v>1.32542649</v>
      </c>
      <c r="D1054" s="4">
        <v>-2.760346538</v>
      </c>
      <c r="E1054" s="4">
        <v>0.725789981</v>
      </c>
      <c r="F1054" s="4">
        <v>3.764043316</v>
      </c>
      <c r="G1054" s="4">
        <v>0.000167188</v>
      </c>
      <c r="H1054" s="4">
        <v>0.000985154</v>
      </c>
    </row>
    <row r="1055" spans="1:8">
      <c r="A1055" s="4" t="s">
        <v>3481</v>
      </c>
      <c r="B1055" s="5" t="s">
        <v>3482</v>
      </c>
      <c r="C1055" s="4">
        <v>4.690321557</v>
      </c>
      <c r="D1055" s="4">
        <v>2.833428951</v>
      </c>
      <c r="E1055" s="4">
        <v>0.571641986</v>
      </c>
      <c r="F1055" s="4">
        <v>-4.669786963</v>
      </c>
      <c r="G1055" s="12">
        <v>3.02e-6</v>
      </c>
      <c r="H1055" s="12">
        <v>2.96e-5</v>
      </c>
    </row>
    <row r="1056" spans="1:8">
      <c r="A1056" s="4" t="s">
        <v>1438</v>
      </c>
      <c r="B1056" s="5" t="s">
        <v>1439</v>
      </c>
      <c r="C1056" s="4">
        <v>9.392000893</v>
      </c>
      <c r="D1056" s="4">
        <v>2.269906766</v>
      </c>
      <c r="E1056" s="4">
        <v>0.530087385</v>
      </c>
      <c r="F1056" s="4">
        <v>-4.202407251</v>
      </c>
      <c r="G1056" s="12">
        <v>2.64e-5</v>
      </c>
      <c r="H1056" s="4">
        <v>0.000200238</v>
      </c>
    </row>
    <row r="1057" spans="1:8">
      <c r="A1057" s="4" t="s">
        <v>3483</v>
      </c>
      <c r="B1057" s="5" t="s">
        <v>3484</v>
      </c>
      <c r="C1057" s="4">
        <v>1025.50628</v>
      </c>
      <c r="D1057" s="4">
        <v>-0.7634029</v>
      </c>
      <c r="E1057" s="4">
        <v>0.258011231</v>
      </c>
      <c r="F1057" s="4">
        <v>2.958742148</v>
      </c>
      <c r="G1057" s="4">
        <v>0.003088974</v>
      </c>
      <c r="H1057" s="4">
        <v>0.011240791</v>
      </c>
    </row>
    <row r="1058" spans="1:8">
      <c r="A1058" s="4" t="s">
        <v>410</v>
      </c>
      <c r="B1058" s="5" t="s">
        <v>31</v>
      </c>
      <c r="C1058" s="4">
        <v>8732.673029</v>
      </c>
      <c r="D1058" s="4">
        <v>-1.053823868</v>
      </c>
      <c r="E1058" s="4">
        <v>0.381262411</v>
      </c>
      <c r="F1058" s="4">
        <v>2.763521995</v>
      </c>
      <c r="G1058" s="4">
        <v>0.005718124</v>
      </c>
      <c r="H1058" s="4">
        <v>0.018653453</v>
      </c>
    </row>
    <row r="1059" spans="1:8">
      <c r="A1059" s="4" t="s">
        <v>3491</v>
      </c>
      <c r="B1059" s="5" t="s">
        <v>3492</v>
      </c>
      <c r="C1059" s="4">
        <v>18.46794311</v>
      </c>
      <c r="D1059" s="4">
        <v>3.88180572</v>
      </c>
      <c r="E1059" s="4">
        <v>0.483046653</v>
      </c>
      <c r="F1059" s="4">
        <v>-7.562143159</v>
      </c>
      <c r="G1059" s="12">
        <v>3.96e-14</v>
      </c>
      <c r="H1059" s="12">
        <v>1.57e-12</v>
      </c>
    </row>
    <row r="1060" spans="1:8">
      <c r="A1060" s="4" t="s">
        <v>1474</v>
      </c>
      <c r="B1060" s="5" t="s">
        <v>1475</v>
      </c>
      <c r="C1060" s="4">
        <v>439.5404849</v>
      </c>
      <c r="D1060" s="4">
        <v>1.223069546</v>
      </c>
      <c r="E1060" s="4">
        <v>0.489088379</v>
      </c>
      <c r="F1060" s="4">
        <v>-2.502710609</v>
      </c>
      <c r="G1060" s="4">
        <v>0.012324627</v>
      </c>
      <c r="H1060" s="4">
        <v>0.03483786</v>
      </c>
    </row>
    <row r="1061" spans="1:8">
      <c r="A1061" s="4" t="s">
        <v>8927</v>
      </c>
      <c r="B1061" s="5" t="s">
        <v>8928</v>
      </c>
      <c r="C1061" s="4">
        <v>35.63197815</v>
      </c>
      <c r="D1061" s="4">
        <v>-0.960327712</v>
      </c>
      <c r="E1061" s="4">
        <v>0.313928587</v>
      </c>
      <c r="F1061" s="4">
        <v>3.060298974</v>
      </c>
      <c r="G1061" s="4">
        <v>0.002211161</v>
      </c>
      <c r="H1061" s="4">
        <v>0.008508323</v>
      </c>
    </row>
    <row r="1062" spans="1:8">
      <c r="A1062" s="4" t="s">
        <v>8929</v>
      </c>
      <c r="B1062" s="5" t="s">
        <v>8930</v>
      </c>
      <c r="C1062" s="4">
        <v>6.809934303</v>
      </c>
      <c r="D1062" s="4">
        <v>-1.084558884</v>
      </c>
      <c r="E1062" s="4">
        <v>0.452818479</v>
      </c>
      <c r="F1062" s="4">
        <v>2.397348857</v>
      </c>
      <c r="G1062" s="4">
        <v>0.016514192</v>
      </c>
      <c r="H1062" s="4">
        <v>0.044008543</v>
      </c>
    </row>
    <row r="1063" spans="1:8">
      <c r="A1063" s="4" t="s">
        <v>3497</v>
      </c>
      <c r="B1063" s="5" t="s">
        <v>3498</v>
      </c>
      <c r="C1063" s="4">
        <v>14.83782227</v>
      </c>
      <c r="D1063" s="4">
        <v>1.665086084</v>
      </c>
      <c r="E1063" s="4">
        <v>0.487391428</v>
      </c>
      <c r="F1063" s="4">
        <v>-3.405364212</v>
      </c>
      <c r="G1063" s="4">
        <v>0.000660759</v>
      </c>
      <c r="H1063" s="4">
        <v>0.003122507</v>
      </c>
    </row>
    <row r="1064" spans="1:8">
      <c r="A1064" s="4" t="s">
        <v>3501</v>
      </c>
      <c r="B1064" s="5" t="s">
        <v>3502</v>
      </c>
      <c r="C1064" s="4">
        <v>13.89405536</v>
      </c>
      <c r="D1064" s="4">
        <v>-2.259733356</v>
      </c>
      <c r="E1064" s="4">
        <v>0.369380268</v>
      </c>
      <c r="F1064" s="4">
        <v>6.096063017</v>
      </c>
      <c r="G1064" s="12">
        <v>1.09e-9</v>
      </c>
      <c r="H1064" s="12">
        <v>2.22e-8</v>
      </c>
    </row>
    <row r="1065" spans="1:8">
      <c r="A1065" s="4" t="s">
        <v>8931</v>
      </c>
      <c r="B1065" s="5" t="s">
        <v>8932</v>
      </c>
      <c r="C1065" s="4">
        <v>5.646970873</v>
      </c>
      <c r="D1065" s="4">
        <v>1.85593127</v>
      </c>
      <c r="E1065" s="4">
        <v>0.580086928</v>
      </c>
      <c r="F1065" s="4">
        <v>-3.132139673</v>
      </c>
      <c r="G1065" s="4">
        <v>0.001735373</v>
      </c>
      <c r="H1065" s="4">
        <v>0.006957588</v>
      </c>
    </row>
    <row r="1066" spans="1:8">
      <c r="A1066" s="4" t="s">
        <v>8933</v>
      </c>
      <c r="B1066" s="5" t="s">
        <v>8934</v>
      </c>
      <c r="C1066" s="4">
        <v>3.722444936</v>
      </c>
      <c r="D1066" s="4">
        <v>3.387339145</v>
      </c>
      <c r="E1066" s="4">
        <v>0.694004406</v>
      </c>
      <c r="F1066" s="4">
        <v>-4.858328987</v>
      </c>
      <c r="G1066" s="12">
        <v>1.18e-6</v>
      </c>
      <c r="H1066" s="12">
        <v>1.28e-5</v>
      </c>
    </row>
    <row r="1067" spans="1:8">
      <c r="A1067" s="4" t="s">
        <v>8935</v>
      </c>
      <c r="B1067" s="5" t="s">
        <v>8936</v>
      </c>
      <c r="C1067" s="4">
        <v>12.27277299</v>
      </c>
      <c r="D1067" s="4">
        <v>4.420618066</v>
      </c>
      <c r="E1067" s="4">
        <v>0.59008461</v>
      </c>
      <c r="F1067" s="4">
        <v>-6.853346642</v>
      </c>
      <c r="G1067" s="12">
        <v>7.21e-12</v>
      </c>
      <c r="H1067" s="12">
        <v>2.1e-10</v>
      </c>
    </row>
    <row r="1068" spans="1:8">
      <c r="A1068" s="4" t="s">
        <v>3507</v>
      </c>
      <c r="B1068" s="5" t="s">
        <v>3508</v>
      </c>
      <c r="C1068" s="4">
        <v>61.71983154</v>
      </c>
      <c r="D1068" s="4">
        <v>-2.109502625</v>
      </c>
      <c r="E1068" s="4">
        <v>0.357785137</v>
      </c>
      <c r="F1068" s="4">
        <v>5.890734832</v>
      </c>
      <c r="G1068" s="12">
        <v>3.84e-9</v>
      </c>
      <c r="H1068" s="12">
        <v>7.09e-8</v>
      </c>
    </row>
    <row r="1069" spans="1:8">
      <c r="A1069" s="4" t="s">
        <v>673</v>
      </c>
      <c r="B1069" s="5" t="s">
        <v>674</v>
      </c>
      <c r="C1069" s="4">
        <v>92.98517407</v>
      </c>
      <c r="D1069" s="4">
        <v>-2.201091678</v>
      </c>
      <c r="E1069" s="4">
        <v>0.248799821</v>
      </c>
      <c r="F1069" s="4">
        <v>8.842541997</v>
      </c>
      <c r="G1069" s="12">
        <v>9.36e-19</v>
      </c>
      <c r="H1069" s="12">
        <v>6.23e-17</v>
      </c>
    </row>
    <row r="1070" spans="1:8">
      <c r="A1070" s="4" t="s">
        <v>3509</v>
      </c>
      <c r="B1070" s="5" t="s">
        <v>3510</v>
      </c>
      <c r="C1070" s="4">
        <v>6.510783117</v>
      </c>
      <c r="D1070" s="4">
        <v>-1.46616014</v>
      </c>
      <c r="E1070" s="4">
        <v>0.55238778</v>
      </c>
      <c r="F1070" s="4">
        <v>2.650326767</v>
      </c>
      <c r="G1070" s="4">
        <v>0.008041395</v>
      </c>
      <c r="H1070" s="4">
        <v>0.024622533</v>
      </c>
    </row>
    <row r="1071" spans="1:8">
      <c r="A1071" s="4" t="s">
        <v>1324</v>
      </c>
      <c r="B1071" s="5" t="s">
        <v>1325</v>
      </c>
      <c r="C1071" s="4">
        <v>71.60871549</v>
      </c>
      <c r="D1071" s="4">
        <v>2.772909533</v>
      </c>
      <c r="E1071" s="4">
        <v>0.301540492</v>
      </c>
      <c r="F1071" s="4">
        <v>-9.154824117</v>
      </c>
      <c r="G1071" s="12">
        <v>5.44e-20</v>
      </c>
      <c r="H1071" s="12">
        <v>4.09e-18</v>
      </c>
    </row>
    <row r="1072" spans="1:8">
      <c r="A1072" s="4" t="s">
        <v>50</v>
      </c>
      <c r="B1072" s="5" t="s">
        <v>51</v>
      </c>
      <c r="C1072" s="4">
        <v>5.132406641</v>
      </c>
      <c r="D1072" s="4">
        <v>-2.605250708</v>
      </c>
      <c r="E1072" s="4">
        <v>0.549707335</v>
      </c>
      <c r="F1072" s="4">
        <v>4.623506005</v>
      </c>
      <c r="G1072" s="12">
        <v>3.77e-6</v>
      </c>
      <c r="H1072" s="12">
        <v>3.63e-5</v>
      </c>
    </row>
    <row r="1073" spans="1:8">
      <c r="A1073" s="4" t="s">
        <v>8937</v>
      </c>
      <c r="B1073" s="5" t="s">
        <v>8938</v>
      </c>
      <c r="C1073" s="4">
        <v>4.017696086</v>
      </c>
      <c r="D1073" s="4">
        <v>1.655228128</v>
      </c>
      <c r="E1073" s="4">
        <v>0.615677342</v>
      </c>
      <c r="F1073" s="4">
        <v>-2.66498104</v>
      </c>
      <c r="G1073" s="4">
        <v>0.007699266</v>
      </c>
      <c r="H1073" s="4">
        <v>0.023740721</v>
      </c>
    </row>
    <row r="1074" spans="1:8">
      <c r="A1074" s="4" t="s">
        <v>8939</v>
      </c>
      <c r="B1074" s="5" t="s">
        <v>8940</v>
      </c>
      <c r="C1074" s="4">
        <v>26.67076284</v>
      </c>
      <c r="D1074" s="4">
        <v>1.786167887</v>
      </c>
      <c r="E1074" s="4">
        <v>0.533908474</v>
      </c>
      <c r="F1074" s="4">
        <v>-3.338515599</v>
      </c>
      <c r="G1074" s="4">
        <v>0.000842273</v>
      </c>
      <c r="H1074" s="4">
        <v>0.003799101</v>
      </c>
    </row>
    <row r="1075" spans="1:8">
      <c r="A1075" s="4" t="s">
        <v>8941</v>
      </c>
      <c r="B1075" s="5" t="s">
        <v>8942</v>
      </c>
      <c r="C1075" s="4">
        <v>1.078546171</v>
      </c>
      <c r="D1075" s="4">
        <v>1.840245466</v>
      </c>
      <c r="E1075" s="4">
        <v>0.709989938</v>
      </c>
      <c r="F1075" s="4">
        <v>-2.616704363</v>
      </c>
      <c r="G1075" s="4">
        <v>0.00887832</v>
      </c>
      <c r="H1075" s="4">
        <v>0.026665365</v>
      </c>
    </row>
    <row r="1076" spans="1:8">
      <c r="A1076" s="4" t="s">
        <v>8943</v>
      </c>
      <c r="B1076" s="5" t="s">
        <v>8944</v>
      </c>
      <c r="C1076" s="4">
        <v>5.693099312</v>
      </c>
      <c r="D1076" s="4">
        <v>4.022589417</v>
      </c>
      <c r="E1076" s="4">
        <v>0.663029703</v>
      </c>
      <c r="F1076" s="4">
        <v>-5.965591522</v>
      </c>
      <c r="G1076" s="12">
        <v>2.44e-9</v>
      </c>
      <c r="H1076" s="12">
        <v>4.66e-8</v>
      </c>
    </row>
    <row r="1077" spans="1:8">
      <c r="A1077" s="4" t="s">
        <v>8945</v>
      </c>
      <c r="B1077" s="5" t="s">
        <v>8946</v>
      </c>
      <c r="C1077" s="4">
        <v>741.7817181</v>
      </c>
      <c r="D1077" s="4">
        <v>-0.823437356</v>
      </c>
      <c r="E1077" s="4">
        <v>0.2761928</v>
      </c>
      <c r="F1077" s="4">
        <v>2.981333325</v>
      </c>
      <c r="G1077" s="4">
        <v>0.002869962</v>
      </c>
      <c r="H1077" s="4">
        <v>0.01058286</v>
      </c>
    </row>
    <row r="1078" spans="1:8">
      <c r="A1078" s="4" t="s">
        <v>8947</v>
      </c>
      <c r="B1078" s="5" t="s">
        <v>8948</v>
      </c>
      <c r="C1078" s="4">
        <v>1209.844441</v>
      </c>
      <c r="D1078" s="4">
        <v>1.46857948</v>
      </c>
      <c r="E1078" s="4">
        <v>0.432323862</v>
      </c>
      <c r="F1078" s="4">
        <v>-3.398592117</v>
      </c>
      <c r="G1078" s="4">
        <v>0.000677336</v>
      </c>
      <c r="H1078" s="4">
        <v>0.003182486</v>
      </c>
    </row>
    <row r="1079" spans="1:8">
      <c r="A1079" s="4" t="s">
        <v>8949</v>
      </c>
      <c r="B1079" s="5" t="s">
        <v>8950</v>
      </c>
      <c r="C1079" s="4">
        <v>108.7617879</v>
      </c>
      <c r="D1079" s="4">
        <v>-1.12847122</v>
      </c>
      <c r="E1079" s="4">
        <v>0.258570576</v>
      </c>
      <c r="F1079" s="4">
        <v>4.364059249</v>
      </c>
      <c r="G1079" s="12">
        <v>1.28e-5</v>
      </c>
      <c r="H1079" s="4">
        <v>0.00010672</v>
      </c>
    </row>
    <row r="1080" spans="1:8">
      <c r="A1080" s="4" t="s">
        <v>3515</v>
      </c>
      <c r="B1080" s="5" t="s">
        <v>3516</v>
      </c>
      <c r="C1080" s="4">
        <v>18.87765818</v>
      </c>
      <c r="D1080" s="4">
        <v>-1.34576978</v>
      </c>
      <c r="E1080" s="4">
        <v>0.369690587</v>
      </c>
      <c r="F1080" s="4">
        <v>3.636123595</v>
      </c>
      <c r="G1080" s="4">
        <v>0.000276772</v>
      </c>
      <c r="H1080" s="4">
        <v>0.0015139</v>
      </c>
    </row>
    <row r="1081" spans="1:8">
      <c r="A1081" s="4" t="s">
        <v>8951</v>
      </c>
      <c r="B1081" s="5" t="s">
        <v>8952</v>
      </c>
      <c r="C1081" s="4">
        <v>5.979443542</v>
      </c>
      <c r="D1081" s="4">
        <v>1.358861642</v>
      </c>
      <c r="E1081" s="4">
        <v>0.514659067</v>
      </c>
      <c r="F1081" s="4">
        <v>-2.628291717</v>
      </c>
      <c r="G1081" s="4">
        <v>0.008581489</v>
      </c>
      <c r="H1081" s="4">
        <v>0.025951606</v>
      </c>
    </row>
    <row r="1082" spans="1:8">
      <c r="A1082" s="4" t="s">
        <v>8953</v>
      </c>
      <c r="B1082" s="5" t="s">
        <v>8954</v>
      </c>
      <c r="C1082" s="4">
        <v>13.76512568</v>
      </c>
      <c r="D1082" s="4">
        <v>0.887199315</v>
      </c>
      <c r="E1082" s="4">
        <v>0.325909154</v>
      </c>
      <c r="F1082" s="4">
        <v>-2.719070438</v>
      </c>
      <c r="G1082" s="4">
        <v>0.006546567</v>
      </c>
      <c r="H1082" s="4">
        <v>0.020776859</v>
      </c>
    </row>
    <row r="1083" spans="1:8">
      <c r="A1083" s="4" t="s">
        <v>3519</v>
      </c>
      <c r="B1083" s="5" t="s">
        <v>3520</v>
      </c>
      <c r="C1083" s="4">
        <v>17.46881726</v>
      </c>
      <c r="D1083" s="4">
        <v>-1.740510303</v>
      </c>
      <c r="E1083" s="4">
        <v>0.353472702</v>
      </c>
      <c r="F1083" s="4">
        <v>4.918185756</v>
      </c>
      <c r="G1083" s="12">
        <v>8.74e-7</v>
      </c>
      <c r="H1083" s="12">
        <v>9.78e-6</v>
      </c>
    </row>
    <row r="1084" spans="1:8">
      <c r="A1084" s="4" t="s">
        <v>3521</v>
      </c>
      <c r="B1084" s="5" t="s">
        <v>3522</v>
      </c>
      <c r="C1084" s="4">
        <v>30.86071057</v>
      </c>
      <c r="D1084" s="4">
        <v>1.431483239</v>
      </c>
      <c r="E1084" s="4">
        <v>0.453160417</v>
      </c>
      <c r="F1084" s="4">
        <v>-3.16175468</v>
      </c>
      <c r="G1084" s="4">
        <v>0.001568216</v>
      </c>
      <c r="H1084" s="4">
        <v>0.006399344</v>
      </c>
    </row>
    <row r="1085" spans="1:8">
      <c r="A1085" s="4" t="s">
        <v>8955</v>
      </c>
      <c r="B1085" s="5" t="s">
        <v>8956</v>
      </c>
      <c r="C1085" s="4">
        <v>77.62990697</v>
      </c>
      <c r="D1085" s="4">
        <v>1.196675569</v>
      </c>
      <c r="E1085" s="4">
        <v>0.405259773</v>
      </c>
      <c r="F1085" s="4">
        <v>-2.950590453</v>
      </c>
      <c r="G1085" s="4">
        <v>0.003171672</v>
      </c>
      <c r="H1085" s="4">
        <v>0.011470334</v>
      </c>
    </row>
    <row r="1086" spans="1:8">
      <c r="A1086" s="4" t="s">
        <v>8957</v>
      </c>
      <c r="B1086" s="5" t="s">
        <v>8958</v>
      </c>
      <c r="C1086" s="4">
        <v>292.533013</v>
      </c>
      <c r="D1086" s="4">
        <v>0.799770591</v>
      </c>
      <c r="E1086" s="4">
        <v>0.271327994</v>
      </c>
      <c r="F1086" s="4">
        <v>-2.947599509</v>
      </c>
      <c r="G1086" s="4">
        <v>0.003202517</v>
      </c>
      <c r="H1086" s="4">
        <v>0.011546175</v>
      </c>
    </row>
    <row r="1087" spans="1:8">
      <c r="A1087" s="4" t="s">
        <v>8959</v>
      </c>
      <c r="B1087" s="5" t="s">
        <v>8960</v>
      </c>
      <c r="C1087" s="4">
        <v>29.87787938</v>
      </c>
      <c r="D1087" s="4">
        <v>0.740069992</v>
      </c>
      <c r="E1087" s="4">
        <v>0.294437641</v>
      </c>
      <c r="F1087" s="4">
        <v>-2.510592842</v>
      </c>
      <c r="G1087" s="4">
        <v>0.012052862</v>
      </c>
      <c r="H1087" s="4">
        <v>0.034263729</v>
      </c>
    </row>
    <row r="1088" spans="1:8">
      <c r="A1088" s="4" t="s">
        <v>3527</v>
      </c>
      <c r="B1088" s="5" t="s">
        <v>3528</v>
      </c>
      <c r="C1088" s="4">
        <v>1.809754065</v>
      </c>
      <c r="D1088" s="4">
        <v>1.669576318</v>
      </c>
      <c r="E1088" s="4">
        <v>0.699496513</v>
      </c>
      <c r="F1088" s="4">
        <v>-2.463443931</v>
      </c>
      <c r="G1088" s="4">
        <v>0.013760942</v>
      </c>
      <c r="H1088" s="4">
        <v>0.038030502</v>
      </c>
    </row>
    <row r="1089" spans="1:8">
      <c r="A1089" s="4" t="s">
        <v>3529</v>
      </c>
      <c r="B1089" s="5" t="s">
        <v>3530</v>
      </c>
      <c r="C1089" s="4">
        <v>17.93751276</v>
      </c>
      <c r="D1089" s="4">
        <v>1.210767344</v>
      </c>
      <c r="E1089" s="4">
        <v>0.462422076</v>
      </c>
      <c r="F1089" s="4">
        <v>-2.609673351</v>
      </c>
      <c r="G1089" s="4">
        <v>0.009062871</v>
      </c>
      <c r="H1089" s="4">
        <v>0.027088231</v>
      </c>
    </row>
    <row r="1090" spans="1:8">
      <c r="A1090" s="4" t="s">
        <v>3531</v>
      </c>
      <c r="B1090" s="5" t="s">
        <v>3532</v>
      </c>
      <c r="C1090" s="4">
        <v>26.4743511</v>
      </c>
      <c r="D1090" s="4">
        <v>1.946709392</v>
      </c>
      <c r="E1090" s="4">
        <v>0.484463351</v>
      </c>
      <c r="F1090" s="4">
        <v>-3.994571503</v>
      </c>
      <c r="G1090" s="12">
        <v>6.48e-5</v>
      </c>
      <c r="H1090" s="4">
        <v>0.000436682</v>
      </c>
    </row>
    <row r="1091" spans="1:8">
      <c r="A1091" s="4" t="s">
        <v>8961</v>
      </c>
      <c r="B1091" s="5" t="s">
        <v>8962</v>
      </c>
      <c r="C1091" s="4">
        <v>57.5325511</v>
      </c>
      <c r="D1091" s="4">
        <v>-0.791191959</v>
      </c>
      <c r="E1091" s="4">
        <v>0.307498933</v>
      </c>
      <c r="F1091" s="4">
        <v>2.573464551</v>
      </c>
      <c r="G1091" s="4">
        <v>0.010068596</v>
      </c>
      <c r="H1091" s="4">
        <v>0.029499417</v>
      </c>
    </row>
    <row r="1092" spans="1:8">
      <c r="A1092" s="4" t="s">
        <v>3533</v>
      </c>
      <c r="B1092" s="5" t="s">
        <v>3534</v>
      </c>
      <c r="C1092" s="4">
        <v>97.40340909</v>
      </c>
      <c r="D1092" s="4">
        <v>-1.845165205</v>
      </c>
      <c r="E1092" s="4">
        <v>0.338285059</v>
      </c>
      <c r="F1092" s="4">
        <v>5.453405148</v>
      </c>
      <c r="G1092" s="12">
        <v>4.94e-8</v>
      </c>
      <c r="H1092" s="12">
        <v>7.28e-7</v>
      </c>
    </row>
    <row r="1093" spans="1:8">
      <c r="A1093" s="4" t="s">
        <v>3535</v>
      </c>
      <c r="B1093" s="5" t="s">
        <v>3536</v>
      </c>
      <c r="C1093" s="4">
        <v>10.89892925</v>
      </c>
      <c r="D1093" s="4">
        <v>2.968417339</v>
      </c>
      <c r="E1093" s="4">
        <v>0.529188149</v>
      </c>
      <c r="F1093" s="4">
        <v>-5.412178397</v>
      </c>
      <c r="G1093" s="12">
        <v>6.23e-8</v>
      </c>
      <c r="H1093" s="12">
        <v>9e-7</v>
      </c>
    </row>
    <row r="1094" spans="1:8">
      <c r="A1094" s="4" t="s">
        <v>3539</v>
      </c>
      <c r="B1094" s="5" t="s">
        <v>3540</v>
      </c>
      <c r="C1094" s="4">
        <v>179.8831155</v>
      </c>
      <c r="D1094" s="4">
        <v>-2.975587035</v>
      </c>
      <c r="E1094" s="4">
        <v>0.369245665</v>
      </c>
      <c r="F1094" s="4">
        <v>8.049171055</v>
      </c>
      <c r="G1094" s="12">
        <v>8.34e-16</v>
      </c>
      <c r="H1094" s="12">
        <v>4.16e-14</v>
      </c>
    </row>
    <row r="1095" spans="1:8">
      <c r="A1095" s="4" t="s">
        <v>3541</v>
      </c>
      <c r="B1095" s="5" t="s">
        <v>3542</v>
      </c>
      <c r="C1095" s="4">
        <v>299.2711023</v>
      </c>
      <c r="D1095" s="4">
        <v>-1.07066109</v>
      </c>
      <c r="E1095" s="4">
        <v>0.280646933</v>
      </c>
      <c r="F1095" s="4">
        <v>3.815032326</v>
      </c>
      <c r="G1095" s="4">
        <v>0.000136165</v>
      </c>
      <c r="H1095" s="4">
        <v>0.000829596</v>
      </c>
    </row>
    <row r="1096" spans="1:8">
      <c r="A1096" s="4" t="s">
        <v>3543</v>
      </c>
      <c r="B1096" s="5" t="s">
        <v>3544</v>
      </c>
      <c r="C1096" s="4">
        <v>77.26792482</v>
      </c>
      <c r="D1096" s="4">
        <v>-1.67253293</v>
      </c>
      <c r="E1096" s="4">
        <v>0.314755679</v>
      </c>
      <c r="F1096" s="4">
        <v>5.313031531</v>
      </c>
      <c r="G1096" s="12">
        <v>1.08e-7</v>
      </c>
      <c r="H1096" s="12">
        <v>1.49e-6</v>
      </c>
    </row>
    <row r="1097" spans="1:8">
      <c r="A1097" s="4" t="s">
        <v>8963</v>
      </c>
      <c r="B1097" s="5" t="s">
        <v>8964</v>
      </c>
      <c r="C1097" s="4">
        <v>39.00062181</v>
      </c>
      <c r="D1097" s="4">
        <v>-1.431440556</v>
      </c>
      <c r="E1097" s="4">
        <v>0.374738786</v>
      </c>
      <c r="F1097" s="4">
        <v>3.817949785</v>
      </c>
      <c r="G1097" s="4">
        <v>0.000134565</v>
      </c>
      <c r="H1097" s="4">
        <v>0.000821918</v>
      </c>
    </row>
    <row r="1098" spans="1:8">
      <c r="A1098" s="4" t="s">
        <v>228</v>
      </c>
      <c r="B1098" s="5" t="s">
        <v>229</v>
      </c>
      <c r="C1098" s="4">
        <v>433.0337093</v>
      </c>
      <c r="D1098" s="4">
        <v>-1.402633296</v>
      </c>
      <c r="E1098" s="4">
        <v>0.320131456</v>
      </c>
      <c r="F1098" s="4">
        <v>4.380997316</v>
      </c>
      <c r="G1098" s="12">
        <v>1.18e-5</v>
      </c>
      <c r="H1098" s="12">
        <v>9.95e-5</v>
      </c>
    </row>
    <row r="1099" spans="1:8">
      <c r="A1099" s="4" t="s">
        <v>868</v>
      </c>
      <c r="B1099" s="5" t="s">
        <v>869</v>
      </c>
      <c r="C1099" s="4">
        <v>178.1707668</v>
      </c>
      <c r="D1099" s="4">
        <v>-0.925539741</v>
      </c>
      <c r="E1099" s="4">
        <v>0.249832432</v>
      </c>
      <c r="F1099" s="4">
        <v>3.704756695</v>
      </c>
      <c r="G1099" s="4">
        <v>0.000211594</v>
      </c>
      <c r="H1099" s="4">
        <v>0.001202383</v>
      </c>
    </row>
    <row r="1100" spans="1:8">
      <c r="A1100" s="4" t="s">
        <v>3555</v>
      </c>
      <c r="B1100" s="5" t="s">
        <v>3556</v>
      </c>
      <c r="C1100" s="4">
        <v>171.6115362</v>
      </c>
      <c r="D1100" s="4">
        <v>1.950463482</v>
      </c>
      <c r="E1100" s="4">
        <v>0.361635329</v>
      </c>
      <c r="F1100" s="4">
        <v>-5.392342639</v>
      </c>
      <c r="G1100" s="12">
        <v>6.95e-8</v>
      </c>
      <c r="H1100" s="12">
        <v>9.97e-7</v>
      </c>
    </row>
    <row r="1101" spans="1:8">
      <c r="A1101" s="4" t="s">
        <v>8965</v>
      </c>
      <c r="B1101" s="5" t="s">
        <v>8966</v>
      </c>
      <c r="C1101" s="4">
        <v>677.4285874</v>
      </c>
      <c r="D1101" s="4">
        <v>-1.074536863</v>
      </c>
      <c r="E1101" s="4">
        <v>0.224816891</v>
      </c>
      <c r="F1101" s="4">
        <v>4.779443569</v>
      </c>
      <c r="G1101" s="12">
        <v>1.76e-6</v>
      </c>
      <c r="H1101" s="12">
        <v>1.82e-5</v>
      </c>
    </row>
    <row r="1102" spans="1:8">
      <c r="A1102" s="4" t="s">
        <v>3557</v>
      </c>
      <c r="B1102" s="5" t="s">
        <v>3558</v>
      </c>
      <c r="C1102" s="4">
        <v>33.08567459</v>
      </c>
      <c r="D1102" s="4">
        <v>1.734833803</v>
      </c>
      <c r="E1102" s="4">
        <v>0.315158157</v>
      </c>
      <c r="F1102" s="4">
        <v>-5.485571585</v>
      </c>
      <c r="G1102" s="12">
        <v>4.12e-8</v>
      </c>
      <c r="H1102" s="12">
        <v>6.22e-7</v>
      </c>
    </row>
    <row r="1103" spans="1:8">
      <c r="A1103" s="4" t="s">
        <v>8967</v>
      </c>
      <c r="B1103" s="5" t="s">
        <v>8968</v>
      </c>
      <c r="C1103" s="4">
        <v>4.460495073</v>
      </c>
      <c r="D1103" s="4">
        <v>1.461937875</v>
      </c>
      <c r="E1103" s="4">
        <v>0.60023057</v>
      </c>
      <c r="F1103" s="4">
        <v>-2.39229802</v>
      </c>
      <c r="G1103" s="4">
        <v>0.016743241</v>
      </c>
      <c r="H1103" s="4">
        <v>0.044462747</v>
      </c>
    </row>
    <row r="1104" spans="1:8">
      <c r="A1104" s="4" t="s">
        <v>8969</v>
      </c>
      <c r="B1104" s="5" t="s">
        <v>8970</v>
      </c>
      <c r="C1104" s="4">
        <v>37.33031299</v>
      </c>
      <c r="D1104" s="4">
        <v>-1.841832601</v>
      </c>
      <c r="E1104" s="4">
        <v>0.270225745</v>
      </c>
      <c r="F1104" s="4">
        <v>6.809712451</v>
      </c>
      <c r="G1104" s="12">
        <v>9.78e-12</v>
      </c>
      <c r="H1104" s="12">
        <v>2.77e-10</v>
      </c>
    </row>
    <row r="1105" spans="1:8">
      <c r="A1105" s="4" t="s">
        <v>3561</v>
      </c>
      <c r="B1105" s="5" t="s">
        <v>3562</v>
      </c>
      <c r="C1105" s="4">
        <v>3.909243498</v>
      </c>
      <c r="D1105" s="4">
        <v>2.560583776</v>
      </c>
      <c r="E1105" s="4">
        <v>0.668153189</v>
      </c>
      <c r="F1105" s="4">
        <v>-3.724204098</v>
      </c>
      <c r="G1105" s="4">
        <v>0.000195932</v>
      </c>
      <c r="H1105" s="4">
        <v>0.001124314</v>
      </c>
    </row>
    <row r="1106" spans="1:8">
      <c r="A1106" s="4" t="s">
        <v>3563</v>
      </c>
      <c r="B1106" s="5" t="s">
        <v>3564</v>
      </c>
      <c r="C1106" s="4">
        <v>874.8512462</v>
      </c>
      <c r="D1106" s="4">
        <v>1.394218242</v>
      </c>
      <c r="E1106" s="4">
        <v>0.33763461</v>
      </c>
      <c r="F1106" s="4">
        <v>-4.129789485</v>
      </c>
      <c r="G1106" s="12">
        <v>3.63e-5</v>
      </c>
      <c r="H1106" s="4">
        <v>0.000262627</v>
      </c>
    </row>
    <row r="1107" spans="1:8">
      <c r="A1107" s="4" t="s">
        <v>8971</v>
      </c>
      <c r="B1107" s="5" t="s">
        <v>8972</v>
      </c>
      <c r="C1107" s="4">
        <v>154.0786659</v>
      </c>
      <c r="D1107" s="4">
        <v>0.960894338</v>
      </c>
      <c r="E1107" s="4">
        <v>0.359599787</v>
      </c>
      <c r="F1107" s="4">
        <v>-2.67253595</v>
      </c>
      <c r="G1107" s="4">
        <v>0.007528031</v>
      </c>
      <c r="H1107" s="4">
        <v>0.023292489</v>
      </c>
    </row>
    <row r="1108" spans="1:8">
      <c r="A1108" s="4" t="s">
        <v>8973</v>
      </c>
      <c r="B1108" s="5" t="s">
        <v>8974</v>
      </c>
      <c r="C1108" s="4">
        <v>30.55176087</v>
      </c>
      <c r="D1108" s="4">
        <v>1.097217815</v>
      </c>
      <c r="E1108" s="4">
        <v>0.437872229</v>
      </c>
      <c r="F1108" s="4">
        <v>-2.501254506</v>
      </c>
      <c r="G1108" s="4">
        <v>0.012375421</v>
      </c>
      <c r="H1108" s="4">
        <v>0.034944709</v>
      </c>
    </row>
    <row r="1109" spans="1:8">
      <c r="A1109" s="4" t="s">
        <v>3567</v>
      </c>
      <c r="B1109" s="5" t="s">
        <v>3568</v>
      </c>
      <c r="C1109" s="4">
        <v>2.163746325</v>
      </c>
      <c r="D1109" s="4">
        <v>-2.338985119</v>
      </c>
      <c r="E1109" s="4">
        <v>0.722655238</v>
      </c>
      <c r="F1109" s="4">
        <v>3.142961382</v>
      </c>
      <c r="G1109" s="4">
        <v>0.001672479</v>
      </c>
      <c r="H1109" s="4">
        <v>0.006738579</v>
      </c>
    </row>
    <row r="1110" spans="1:8">
      <c r="A1110" s="4" t="s">
        <v>419</v>
      </c>
      <c r="B1110" s="5" t="s">
        <v>420</v>
      </c>
      <c r="C1110" s="4">
        <v>71.83241956</v>
      </c>
      <c r="D1110" s="4">
        <v>-2.437770878</v>
      </c>
      <c r="E1110" s="4">
        <v>0.366251874</v>
      </c>
      <c r="F1110" s="4">
        <v>6.650370586</v>
      </c>
      <c r="G1110" s="12">
        <v>2.92e-11</v>
      </c>
      <c r="H1110" s="12">
        <v>7.81e-10</v>
      </c>
    </row>
    <row r="1111" spans="1:8">
      <c r="A1111" s="4" t="s">
        <v>3571</v>
      </c>
      <c r="B1111" s="5" t="s">
        <v>3572</v>
      </c>
      <c r="C1111" s="4">
        <v>301.6620488</v>
      </c>
      <c r="D1111" s="4">
        <v>1.697759549</v>
      </c>
      <c r="E1111" s="4">
        <v>0.466754849</v>
      </c>
      <c r="F1111" s="4">
        <v>-3.638899445</v>
      </c>
      <c r="G1111" s="4">
        <v>0.000273806</v>
      </c>
      <c r="H1111" s="4">
        <v>0.001501579</v>
      </c>
    </row>
    <row r="1112" spans="1:8">
      <c r="A1112" s="4" t="s">
        <v>3573</v>
      </c>
      <c r="B1112" s="5" t="s">
        <v>3574</v>
      </c>
      <c r="C1112" s="4">
        <v>3.999492685</v>
      </c>
      <c r="D1112" s="4">
        <v>3.664060244</v>
      </c>
      <c r="E1112" s="4">
        <v>0.665421869</v>
      </c>
      <c r="F1112" s="4">
        <v>-5.439382511</v>
      </c>
      <c r="G1112" s="12">
        <v>5.35e-8</v>
      </c>
      <c r="H1112" s="12">
        <v>7.84e-7</v>
      </c>
    </row>
    <row r="1113" spans="1:8">
      <c r="A1113" s="4" t="s">
        <v>3583</v>
      </c>
      <c r="B1113" s="5" t="s">
        <v>3584</v>
      </c>
      <c r="C1113" s="4">
        <v>53.82607908</v>
      </c>
      <c r="D1113" s="4">
        <v>1.389115769</v>
      </c>
      <c r="E1113" s="4">
        <v>0.352224642</v>
      </c>
      <c r="F1113" s="4">
        <v>-3.937580919</v>
      </c>
      <c r="G1113" s="12">
        <v>8.23e-5</v>
      </c>
      <c r="H1113" s="4">
        <v>0.00053679</v>
      </c>
    </row>
    <row r="1114" spans="1:8">
      <c r="A1114" s="4" t="s">
        <v>3587</v>
      </c>
      <c r="B1114" s="5" t="s">
        <v>3588</v>
      </c>
      <c r="C1114" s="4">
        <v>405.3114961</v>
      </c>
      <c r="D1114" s="4">
        <v>-1.255128485</v>
      </c>
      <c r="E1114" s="4">
        <v>0.257254831</v>
      </c>
      <c r="F1114" s="4">
        <v>4.878864376</v>
      </c>
      <c r="G1114" s="12">
        <v>1.07e-6</v>
      </c>
      <c r="H1114" s="12">
        <v>1.17e-5</v>
      </c>
    </row>
    <row r="1115" spans="1:8">
      <c r="A1115" s="4" t="s">
        <v>3589</v>
      </c>
      <c r="B1115" s="5" t="s">
        <v>3590</v>
      </c>
      <c r="C1115" s="4">
        <v>66.53247313</v>
      </c>
      <c r="D1115" s="4">
        <v>1.348804522</v>
      </c>
      <c r="E1115" s="4">
        <v>0.366927214</v>
      </c>
      <c r="F1115" s="4">
        <v>-3.670611858</v>
      </c>
      <c r="G1115" s="4">
        <v>0.000241971</v>
      </c>
      <c r="H1115" s="4">
        <v>0.001355241</v>
      </c>
    </row>
    <row r="1116" spans="1:8">
      <c r="A1116" s="4" t="s">
        <v>3593</v>
      </c>
      <c r="B1116" s="5" t="s">
        <v>3594</v>
      </c>
      <c r="C1116" s="4">
        <v>2.285878066</v>
      </c>
      <c r="D1116" s="4">
        <v>-2.05748003</v>
      </c>
      <c r="E1116" s="4">
        <v>0.666010376</v>
      </c>
      <c r="F1116" s="4">
        <v>3.033227295</v>
      </c>
      <c r="G1116" s="4">
        <v>0.002419533</v>
      </c>
      <c r="H1116" s="4">
        <v>0.009185845</v>
      </c>
    </row>
    <row r="1117" spans="1:8">
      <c r="A1117" s="4" t="s">
        <v>8975</v>
      </c>
      <c r="B1117" s="5" t="s">
        <v>8976</v>
      </c>
      <c r="C1117" s="4">
        <v>27.67941339</v>
      </c>
      <c r="D1117" s="4">
        <v>1.603552859</v>
      </c>
      <c r="E1117" s="4">
        <v>0.462055039</v>
      </c>
      <c r="F1117" s="4">
        <v>-3.463018851</v>
      </c>
      <c r="G1117" s="4">
        <v>0.000534151</v>
      </c>
      <c r="H1117" s="4">
        <v>0.002621924</v>
      </c>
    </row>
    <row r="1118" spans="1:8">
      <c r="A1118" s="4" t="s">
        <v>3595</v>
      </c>
      <c r="B1118" s="5" t="s">
        <v>3596</v>
      </c>
      <c r="C1118" s="4">
        <v>643.5415943</v>
      </c>
      <c r="D1118" s="4">
        <v>-3.994697089</v>
      </c>
      <c r="E1118" s="4">
        <v>0.330704997</v>
      </c>
      <c r="F1118" s="4">
        <v>12.06947326</v>
      </c>
      <c r="G1118" s="12">
        <v>1.53e-33</v>
      </c>
      <c r="H1118" s="12">
        <v>3.66e-31</v>
      </c>
    </row>
    <row r="1119" spans="1:8">
      <c r="A1119" s="4" t="s">
        <v>8977</v>
      </c>
      <c r="B1119" s="5" t="s">
        <v>8978</v>
      </c>
      <c r="C1119" s="4">
        <v>226.0203632</v>
      </c>
      <c r="D1119" s="4">
        <v>1.081584959</v>
      </c>
      <c r="E1119" s="4">
        <v>0.308962138</v>
      </c>
      <c r="F1119" s="4">
        <v>-3.500699557</v>
      </c>
      <c r="G1119" s="4">
        <v>0.000464039</v>
      </c>
      <c r="H1119" s="4">
        <v>0.002331047</v>
      </c>
    </row>
    <row r="1120" spans="1:8">
      <c r="A1120" s="4" t="s">
        <v>3599</v>
      </c>
      <c r="B1120" s="5" t="s">
        <v>3600</v>
      </c>
      <c r="C1120" s="4">
        <v>71.06341035</v>
      </c>
      <c r="D1120" s="4">
        <v>1.085872323</v>
      </c>
      <c r="E1120" s="4">
        <v>0.387049059</v>
      </c>
      <c r="F1120" s="4">
        <v>-2.804351933</v>
      </c>
      <c r="G1120" s="4">
        <v>0.005041784</v>
      </c>
      <c r="H1120" s="4">
        <v>0.016828333</v>
      </c>
    </row>
    <row r="1121" spans="1:8">
      <c r="A1121" s="4" t="s">
        <v>3601</v>
      </c>
      <c r="B1121" s="5" t="s">
        <v>3602</v>
      </c>
      <c r="C1121" s="4">
        <v>32.9044453</v>
      </c>
      <c r="D1121" s="4">
        <v>1.926795417</v>
      </c>
      <c r="E1121" s="4">
        <v>0.334122907</v>
      </c>
      <c r="F1121" s="4">
        <v>-5.748104962</v>
      </c>
      <c r="G1121" s="12">
        <v>9.02e-9</v>
      </c>
      <c r="H1121" s="12">
        <v>1.53e-7</v>
      </c>
    </row>
    <row r="1122" spans="1:8">
      <c r="A1122" s="4" t="s">
        <v>8979</v>
      </c>
      <c r="B1122" s="5" t="s">
        <v>8980</v>
      </c>
      <c r="C1122" s="4">
        <v>233.0866814</v>
      </c>
      <c r="D1122" s="4">
        <v>-0.887932842</v>
      </c>
      <c r="E1122" s="4">
        <v>0.328401953</v>
      </c>
      <c r="F1122" s="4">
        <v>2.703755661</v>
      </c>
      <c r="G1122" s="4">
        <v>0.006856068</v>
      </c>
      <c r="H1122" s="4">
        <v>0.021551154</v>
      </c>
    </row>
    <row r="1123" spans="1:8">
      <c r="A1123" s="4" t="s">
        <v>3603</v>
      </c>
      <c r="B1123" s="5" t="s">
        <v>3604</v>
      </c>
      <c r="C1123" s="4">
        <v>8.330361043</v>
      </c>
      <c r="D1123" s="4">
        <v>1.980650728</v>
      </c>
      <c r="E1123" s="4">
        <v>0.436413162</v>
      </c>
      <c r="F1123" s="4">
        <v>-4.463730707</v>
      </c>
      <c r="G1123" s="12">
        <v>8.05e-6</v>
      </c>
      <c r="H1123" s="12">
        <v>7.1e-5</v>
      </c>
    </row>
    <row r="1124" spans="1:8">
      <c r="A1124" s="4" t="s">
        <v>8981</v>
      </c>
      <c r="B1124" s="5" t="s">
        <v>8982</v>
      </c>
      <c r="C1124" s="4">
        <v>24.40165315</v>
      </c>
      <c r="D1124" s="4">
        <v>1.955233459</v>
      </c>
      <c r="E1124" s="4">
        <v>0.411161637</v>
      </c>
      <c r="F1124" s="4">
        <v>-4.740309947</v>
      </c>
      <c r="G1124" s="12">
        <v>2.13e-6</v>
      </c>
      <c r="H1124" s="12">
        <v>2.16e-5</v>
      </c>
    </row>
    <row r="1125" spans="1:8">
      <c r="A1125" s="4" t="s">
        <v>3607</v>
      </c>
      <c r="B1125" s="5" t="s">
        <v>3608</v>
      </c>
      <c r="C1125" s="4">
        <v>17.69683273</v>
      </c>
      <c r="D1125" s="4">
        <v>-1.051355777</v>
      </c>
      <c r="E1125" s="4">
        <v>0.340074893</v>
      </c>
      <c r="F1125" s="4">
        <v>3.092976688</v>
      </c>
      <c r="G1125" s="4">
        <v>0.001981597</v>
      </c>
      <c r="H1125" s="4">
        <v>0.007769868</v>
      </c>
    </row>
    <row r="1126" spans="1:8">
      <c r="A1126" s="4" t="s">
        <v>3611</v>
      </c>
      <c r="B1126" s="5" t="s">
        <v>3612</v>
      </c>
      <c r="C1126" s="4">
        <v>149.6243201</v>
      </c>
      <c r="D1126" s="4">
        <v>-2.534820975</v>
      </c>
      <c r="E1126" s="4">
        <v>0.325417749</v>
      </c>
      <c r="F1126" s="4">
        <v>7.783765774</v>
      </c>
      <c r="G1126" s="12">
        <v>7.04e-15</v>
      </c>
      <c r="H1126" s="12">
        <v>3.15e-13</v>
      </c>
    </row>
    <row r="1127" spans="1:8">
      <c r="A1127" s="4" t="s">
        <v>8983</v>
      </c>
      <c r="B1127" s="5" t="s">
        <v>8984</v>
      </c>
      <c r="C1127" s="4">
        <v>200.1743909</v>
      </c>
      <c r="D1127" s="4">
        <v>1.391476741</v>
      </c>
      <c r="E1127" s="4">
        <v>0.398488439</v>
      </c>
      <c r="F1127" s="4">
        <v>-3.491864719</v>
      </c>
      <c r="G1127" s="4">
        <v>0.000479661</v>
      </c>
      <c r="H1127" s="4">
        <v>0.002393529</v>
      </c>
    </row>
    <row r="1128" spans="1:8">
      <c r="A1128" s="4" t="s">
        <v>8985</v>
      </c>
      <c r="B1128" s="5" t="s">
        <v>8986</v>
      </c>
      <c r="C1128" s="4">
        <v>163.289803</v>
      </c>
      <c r="D1128" s="4">
        <v>-2.545247359</v>
      </c>
      <c r="E1128" s="4">
        <v>0.423429365</v>
      </c>
      <c r="F1128" s="4">
        <v>6.004977747</v>
      </c>
      <c r="G1128" s="12">
        <v>1.91e-9</v>
      </c>
      <c r="H1128" s="12">
        <v>3.73e-8</v>
      </c>
    </row>
    <row r="1129" spans="1:8">
      <c r="A1129" s="4" t="s">
        <v>3613</v>
      </c>
      <c r="B1129" s="5" t="s">
        <v>3614</v>
      </c>
      <c r="C1129" s="4">
        <v>199.4558254</v>
      </c>
      <c r="D1129" s="4">
        <v>-3.018024974</v>
      </c>
      <c r="E1129" s="4">
        <v>0.259731347</v>
      </c>
      <c r="F1129" s="4">
        <v>11.61127435</v>
      </c>
      <c r="G1129" s="12">
        <v>3.61e-31</v>
      </c>
      <c r="H1129" s="12">
        <v>6.79e-29</v>
      </c>
    </row>
    <row r="1130" spans="1:8">
      <c r="A1130" s="4" t="s">
        <v>8987</v>
      </c>
      <c r="B1130" s="5" t="s">
        <v>8988</v>
      </c>
      <c r="C1130" s="4">
        <v>7.498940795</v>
      </c>
      <c r="D1130" s="4">
        <v>4.094470598</v>
      </c>
      <c r="E1130" s="4">
        <v>0.685391409</v>
      </c>
      <c r="F1130" s="4">
        <v>-5.90303918</v>
      </c>
      <c r="G1130" s="12">
        <v>3.57e-9</v>
      </c>
      <c r="H1130" s="12">
        <v>6.61e-8</v>
      </c>
    </row>
    <row r="1131" spans="1:8">
      <c r="A1131" s="4" t="s">
        <v>3615</v>
      </c>
      <c r="B1131" s="5" t="s">
        <v>3616</v>
      </c>
      <c r="C1131" s="4">
        <v>79.9061983</v>
      </c>
      <c r="D1131" s="4">
        <v>1.220419965</v>
      </c>
      <c r="E1131" s="4">
        <v>0.378546579</v>
      </c>
      <c r="F1131" s="4">
        <v>-3.222501566</v>
      </c>
      <c r="G1131" s="4">
        <v>0.001270765</v>
      </c>
      <c r="H1131" s="4">
        <v>0.005410003</v>
      </c>
    </row>
    <row r="1132" spans="1:8">
      <c r="A1132" s="4" t="s">
        <v>42</v>
      </c>
      <c r="B1132" s="5" t="s">
        <v>43</v>
      </c>
      <c r="C1132" s="4">
        <v>317.5892041</v>
      </c>
      <c r="D1132" s="4">
        <v>-1.959659305</v>
      </c>
      <c r="E1132" s="4">
        <v>0.391530498</v>
      </c>
      <c r="F1132" s="4">
        <v>5.002907335</v>
      </c>
      <c r="G1132" s="12">
        <v>5.65e-7</v>
      </c>
      <c r="H1132" s="12">
        <v>6.65e-6</v>
      </c>
    </row>
    <row r="1133" spans="1:8">
      <c r="A1133" s="4" t="s">
        <v>8989</v>
      </c>
      <c r="B1133" s="5" t="s">
        <v>8990</v>
      </c>
      <c r="C1133" s="4">
        <v>8.42933767</v>
      </c>
      <c r="D1133" s="4">
        <v>1.365931206</v>
      </c>
      <c r="E1133" s="4">
        <v>0.512031811</v>
      </c>
      <c r="F1133" s="4">
        <v>-2.657608144</v>
      </c>
      <c r="G1133" s="4">
        <v>0.007869734</v>
      </c>
      <c r="H1133" s="4">
        <v>0.024174278</v>
      </c>
    </row>
    <row r="1134" spans="1:8">
      <c r="A1134" s="4" t="s">
        <v>3617</v>
      </c>
      <c r="B1134" s="5" t="s">
        <v>3618</v>
      </c>
      <c r="C1134" s="4">
        <v>246.070456</v>
      </c>
      <c r="D1134" s="4">
        <v>1.592280508</v>
      </c>
      <c r="E1134" s="4">
        <v>0.46784677</v>
      </c>
      <c r="F1134" s="4">
        <v>-3.405787115</v>
      </c>
      <c r="G1134" s="4">
        <v>0.000659736</v>
      </c>
      <c r="H1134" s="4">
        <v>0.003119075</v>
      </c>
    </row>
    <row r="1135" spans="1:8">
      <c r="A1135" s="4" t="s">
        <v>3621</v>
      </c>
      <c r="B1135" s="5" t="s">
        <v>3622</v>
      </c>
      <c r="C1135" s="4">
        <v>118.3951213</v>
      </c>
      <c r="D1135" s="4">
        <v>-1.144971555</v>
      </c>
      <c r="E1135" s="4">
        <v>0.326936747</v>
      </c>
      <c r="F1135" s="4">
        <v>3.502431878</v>
      </c>
      <c r="G1135" s="4">
        <v>0.000461032</v>
      </c>
      <c r="H1135" s="4">
        <v>0.002318154</v>
      </c>
    </row>
    <row r="1136" spans="1:8">
      <c r="A1136" s="4" t="s">
        <v>3623</v>
      </c>
      <c r="B1136" s="5" t="s">
        <v>3624</v>
      </c>
      <c r="C1136" s="4">
        <v>145.2472621</v>
      </c>
      <c r="D1136" s="4">
        <v>1.173596547</v>
      </c>
      <c r="E1136" s="4">
        <v>0.31091934</v>
      </c>
      <c r="F1136" s="4">
        <v>-3.773257128</v>
      </c>
      <c r="G1136" s="4">
        <v>0.00016113</v>
      </c>
      <c r="H1136" s="4">
        <v>0.00095642</v>
      </c>
    </row>
    <row r="1137" spans="1:8">
      <c r="A1137" s="4" t="s">
        <v>8991</v>
      </c>
      <c r="B1137" s="5" t="s">
        <v>8992</v>
      </c>
      <c r="C1137" s="4">
        <v>44.59738122</v>
      </c>
      <c r="D1137" s="4">
        <v>0.662793726</v>
      </c>
      <c r="E1137" s="4">
        <v>0.241683411</v>
      </c>
      <c r="F1137" s="4">
        <v>-2.740853656</v>
      </c>
      <c r="G1137" s="4">
        <v>0.006127979</v>
      </c>
      <c r="H1137" s="4">
        <v>0.019691864</v>
      </c>
    </row>
    <row r="1138" spans="1:8">
      <c r="A1138" s="4" t="s">
        <v>1502</v>
      </c>
      <c r="B1138" s="5" t="s">
        <v>1503</v>
      </c>
      <c r="C1138" s="4">
        <v>238.3976551</v>
      </c>
      <c r="D1138" s="4">
        <v>2.435077621</v>
      </c>
      <c r="E1138" s="4">
        <v>0.531975232</v>
      </c>
      <c r="F1138" s="4">
        <v>-4.58562275</v>
      </c>
      <c r="G1138" s="12">
        <v>4.53e-6</v>
      </c>
      <c r="H1138" s="12">
        <v>4.25e-5</v>
      </c>
    </row>
    <row r="1139" spans="1:8">
      <c r="A1139" s="4" t="s">
        <v>3625</v>
      </c>
      <c r="B1139" s="5" t="s">
        <v>3626</v>
      </c>
      <c r="C1139" s="4">
        <v>313.3528222</v>
      </c>
      <c r="D1139" s="4">
        <v>-1.511552469</v>
      </c>
      <c r="E1139" s="4">
        <v>0.294476023</v>
      </c>
      <c r="F1139" s="4">
        <v>5.132733137</v>
      </c>
      <c r="G1139" s="12">
        <v>2.86e-7</v>
      </c>
      <c r="H1139" s="12">
        <v>3.59e-6</v>
      </c>
    </row>
    <row r="1140" spans="1:8">
      <c r="A1140" s="4" t="s">
        <v>8993</v>
      </c>
      <c r="B1140" s="5" t="s">
        <v>8994</v>
      </c>
      <c r="C1140" s="4">
        <v>286.8467328</v>
      </c>
      <c r="D1140" s="4">
        <v>0.975182302</v>
      </c>
      <c r="E1140" s="4">
        <v>0.350929531</v>
      </c>
      <c r="F1140" s="4">
        <v>-2.778659009</v>
      </c>
      <c r="G1140" s="4">
        <v>0.005458379</v>
      </c>
      <c r="H1140" s="4">
        <v>0.017906478</v>
      </c>
    </row>
    <row r="1141" spans="1:8">
      <c r="A1141" s="4" t="s">
        <v>3629</v>
      </c>
      <c r="B1141" s="5" t="s">
        <v>3630</v>
      </c>
      <c r="C1141" s="4">
        <v>520.2828337</v>
      </c>
      <c r="D1141" s="4">
        <v>-0.855057377</v>
      </c>
      <c r="E1141" s="4">
        <v>0.302649065</v>
      </c>
      <c r="F1141" s="4">
        <v>2.825152486</v>
      </c>
      <c r="G1141" s="4">
        <v>0.004725812</v>
      </c>
      <c r="H1141" s="4">
        <v>0.015991814</v>
      </c>
    </row>
    <row r="1142" spans="1:8">
      <c r="A1142" s="4" t="s">
        <v>8995</v>
      </c>
      <c r="B1142" s="5" t="s">
        <v>8996</v>
      </c>
      <c r="C1142" s="4">
        <v>2.991641044</v>
      </c>
      <c r="D1142" s="4">
        <v>-1.338565277</v>
      </c>
      <c r="E1142" s="4">
        <v>0.559851859</v>
      </c>
      <c r="F1142" s="4">
        <v>2.376376669</v>
      </c>
      <c r="G1142" s="4">
        <v>0.017483605</v>
      </c>
      <c r="H1142" s="4">
        <v>0.045838929</v>
      </c>
    </row>
    <row r="1143" spans="1:8">
      <c r="A1143" s="4" t="s">
        <v>3633</v>
      </c>
      <c r="B1143" s="5" t="s">
        <v>3634</v>
      </c>
      <c r="C1143" s="4">
        <v>191.9482115</v>
      </c>
      <c r="D1143" s="4">
        <v>0.682342905</v>
      </c>
      <c r="E1143" s="4">
        <v>0.172856881</v>
      </c>
      <c r="F1143" s="4">
        <v>-3.947016835</v>
      </c>
      <c r="G1143" s="12">
        <v>7.91e-5</v>
      </c>
      <c r="H1143" s="4">
        <v>0.000519186</v>
      </c>
    </row>
    <row r="1144" spans="1:8">
      <c r="A1144" s="4" t="s">
        <v>593</v>
      </c>
      <c r="B1144" s="5" t="s">
        <v>594</v>
      </c>
      <c r="C1144" s="4">
        <v>174.5601088</v>
      </c>
      <c r="D1144" s="4">
        <v>-1.02117027</v>
      </c>
      <c r="E1144" s="4">
        <v>0.387639892</v>
      </c>
      <c r="F1144" s="4">
        <v>2.633832716</v>
      </c>
      <c r="G1144" s="4">
        <v>0.008442707</v>
      </c>
      <c r="H1144" s="4">
        <v>0.025627647</v>
      </c>
    </row>
    <row r="1145" spans="1:8">
      <c r="A1145" s="4" t="s">
        <v>3635</v>
      </c>
      <c r="B1145" s="5" t="s">
        <v>3636</v>
      </c>
      <c r="C1145" s="4">
        <v>126.1504909</v>
      </c>
      <c r="D1145" s="4">
        <v>-1.328744086</v>
      </c>
      <c r="E1145" s="4">
        <v>0.341999448</v>
      </c>
      <c r="F1145" s="4">
        <v>3.884565725</v>
      </c>
      <c r="G1145" s="4">
        <v>0.000102513</v>
      </c>
      <c r="H1145" s="4">
        <v>0.000647956</v>
      </c>
    </row>
    <row r="1146" spans="1:8">
      <c r="A1146" s="4" t="s">
        <v>8997</v>
      </c>
      <c r="B1146" s="5" t="s">
        <v>8998</v>
      </c>
      <c r="C1146" s="4">
        <v>1.472356066</v>
      </c>
      <c r="D1146" s="4">
        <v>2.077503636</v>
      </c>
      <c r="E1146" s="4">
        <v>0.709578472</v>
      </c>
      <c r="F1146" s="4">
        <v>-2.967216789</v>
      </c>
      <c r="G1146" s="4">
        <v>0.00300509</v>
      </c>
      <c r="H1146" s="4">
        <v>0.010984914</v>
      </c>
    </row>
    <row r="1147" spans="1:8">
      <c r="A1147" s="4" t="s">
        <v>487</v>
      </c>
      <c r="B1147" s="5" t="s">
        <v>488</v>
      </c>
      <c r="C1147" s="4">
        <v>124.5082525</v>
      </c>
      <c r="D1147" s="4">
        <v>-2.371390728</v>
      </c>
      <c r="E1147" s="4">
        <v>0.362181731</v>
      </c>
      <c r="F1147" s="4">
        <v>6.54185045</v>
      </c>
      <c r="G1147" s="12">
        <v>6.08e-11</v>
      </c>
      <c r="H1147" s="12">
        <v>1.54e-9</v>
      </c>
    </row>
    <row r="1148" spans="1:8">
      <c r="A1148" s="4" t="s">
        <v>8999</v>
      </c>
      <c r="B1148" s="5" t="s">
        <v>9000</v>
      </c>
      <c r="C1148" s="4">
        <v>5.311787277</v>
      </c>
      <c r="D1148" s="4">
        <v>1.913596177</v>
      </c>
      <c r="E1148" s="4">
        <v>0.601019863</v>
      </c>
      <c r="F1148" s="4">
        <v>-3.128620011</v>
      </c>
      <c r="G1148" s="4">
        <v>0.001756293</v>
      </c>
      <c r="H1148" s="4">
        <v>0.00702886</v>
      </c>
    </row>
    <row r="1149" spans="1:8">
      <c r="A1149" s="4" t="s">
        <v>3637</v>
      </c>
      <c r="B1149" s="5" t="s">
        <v>3638</v>
      </c>
      <c r="C1149" s="4">
        <v>98.73942346</v>
      </c>
      <c r="D1149" s="4">
        <v>-1.549817379</v>
      </c>
      <c r="E1149" s="4">
        <v>0.305768631</v>
      </c>
      <c r="F1149" s="4">
        <v>5.067480023</v>
      </c>
      <c r="G1149" s="12">
        <v>4.03e-7</v>
      </c>
      <c r="H1149" s="12">
        <v>4.89e-6</v>
      </c>
    </row>
    <row r="1150" spans="1:8">
      <c r="A1150" s="4" t="s">
        <v>3641</v>
      </c>
      <c r="B1150" s="5" t="s">
        <v>3642</v>
      </c>
      <c r="C1150" s="4">
        <v>159.4333271</v>
      </c>
      <c r="D1150" s="4">
        <v>0.937015777</v>
      </c>
      <c r="E1150" s="4">
        <v>0.271251827</v>
      </c>
      <c r="F1150" s="4">
        <v>-3.454254391</v>
      </c>
      <c r="G1150" s="4">
        <v>0.000551817</v>
      </c>
      <c r="H1150" s="4">
        <v>0.002691065</v>
      </c>
    </row>
    <row r="1151" spans="1:8">
      <c r="A1151" s="4" t="s">
        <v>3643</v>
      </c>
      <c r="B1151" s="5" t="s">
        <v>3644</v>
      </c>
      <c r="C1151" s="4">
        <v>22.55620413</v>
      </c>
      <c r="D1151" s="4">
        <v>1.477975694</v>
      </c>
      <c r="E1151" s="4">
        <v>0.579809706</v>
      </c>
      <c r="F1151" s="4">
        <v>-2.54456057</v>
      </c>
      <c r="G1151" s="4">
        <v>0.010941533</v>
      </c>
      <c r="H1151" s="4">
        <v>0.031547588</v>
      </c>
    </row>
    <row r="1152" spans="1:8">
      <c r="A1152" s="4" t="s">
        <v>3645</v>
      </c>
      <c r="B1152" s="5" t="s">
        <v>3646</v>
      </c>
      <c r="C1152" s="4">
        <v>80.5141665</v>
      </c>
      <c r="D1152" s="4">
        <v>-1.340110576</v>
      </c>
      <c r="E1152" s="4">
        <v>0.272056618</v>
      </c>
      <c r="F1152" s="4">
        <v>4.925435663</v>
      </c>
      <c r="G1152" s="12">
        <v>8.42e-7</v>
      </c>
      <c r="H1152" s="12">
        <v>9.45e-6</v>
      </c>
    </row>
    <row r="1153" spans="1:8">
      <c r="A1153" s="4" t="s">
        <v>3647</v>
      </c>
      <c r="B1153" s="5" t="s">
        <v>3648</v>
      </c>
      <c r="C1153" s="4">
        <v>50.72547098</v>
      </c>
      <c r="D1153" s="4">
        <v>1.046262508</v>
      </c>
      <c r="E1153" s="4">
        <v>0.402697089</v>
      </c>
      <c r="F1153" s="4">
        <v>-2.595139243</v>
      </c>
      <c r="G1153" s="4">
        <v>0.00945526</v>
      </c>
      <c r="H1153" s="4">
        <v>0.028045987</v>
      </c>
    </row>
    <row r="1154" spans="1:8">
      <c r="A1154" s="4" t="s">
        <v>3649</v>
      </c>
      <c r="B1154" s="5" t="s">
        <v>3650</v>
      </c>
      <c r="C1154" s="4">
        <v>2.685826812</v>
      </c>
      <c r="D1154" s="4">
        <v>2.747134545</v>
      </c>
      <c r="E1154" s="4">
        <v>0.731595392</v>
      </c>
      <c r="F1154" s="4">
        <v>-3.783663974</v>
      </c>
      <c r="G1154" s="4">
        <v>0.000154536</v>
      </c>
      <c r="H1154" s="4">
        <v>0.000924583</v>
      </c>
    </row>
    <row r="1155" spans="1:8">
      <c r="A1155" s="4" t="s">
        <v>9001</v>
      </c>
      <c r="B1155" s="5" t="s">
        <v>9002</v>
      </c>
      <c r="C1155" s="4">
        <v>41.85402663</v>
      </c>
      <c r="D1155" s="4">
        <v>1.060985535</v>
      </c>
      <c r="E1155" s="4">
        <v>0.436587051</v>
      </c>
      <c r="F1155" s="4">
        <v>-2.428628666</v>
      </c>
      <c r="G1155" s="4">
        <v>0.015156046</v>
      </c>
      <c r="H1155" s="4">
        <v>0.04109823</v>
      </c>
    </row>
    <row r="1156" spans="1:8">
      <c r="A1156" s="4" t="s">
        <v>62</v>
      </c>
      <c r="B1156" s="5" t="s">
        <v>63</v>
      </c>
      <c r="C1156" s="4">
        <v>26.22934576</v>
      </c>
      <c r="D1156" s="4">
        <v>-2.800744633</v>
      </c>
      <c r="E1156" s="4">
        <v>0.564817773</v>
      </c>
      <c r="F1156" s="4">
        <v>4.948025379</v>
      </c>
      <c r="G1156" s="12">
        <v>7.5e-7</v>
      </c>
      <c r="H1156" s="12">
        <v>8.57e-6</v>
      </c>
    </row>
    <row r="1157" spans="1:8">
      <c r="A1157" s="4" t="s">
        <v>1543</v>
      </c>
      <c r="B1157" s="5" t="s">
        <v>1544</v>
      </c>
      <c r="C1157" s="4">
        <v>104.8309784</v>
      </c>
      <c r="D1157" s="4">
        <v>1.981379224</v>
      </c>
      <c r="E1157" s="4">
        <v>0.520561978</v>
      </c>
      <c r="F1157" s="4">
        <v>-3.807369974</v>
      </c>
      <c r="G1157" s="4">
        <v>0.000140453</v>
      </c>
      <c r="H1157" s="4">
        <v>0.000850275</v>
      </c>
    </row>
    <row r="1158" spans="1:8">
      <c r="A1158" s="4" t="s">
        <v>3651</v>
      </c>
      <c r="B1158" s="5" t="s">
        <v>3652</v>
      </c>
      <c r="C1158" s="4">
        <v>1.701096692</v>
      </c>
      <c r="D1158" s="4">
        <v>1.870880871</v>
      </c>
      <c r="E1158" s="4">
        <v>0.680749566</v>
      </c>
      <c r="F1158" s="4">
        <v>-2.632053126</v>
      </c>
      <c r="G1158" s="4">
        <v>0.008487059</v>
      </c>
      <c r="H1158" s="4">
        <v>0.025732023</v>
      </c>
    </row>
    <row r="1159" spans="1:8">
      <c r="A1159" s="4" t="s">
        <v>9003</v>
      </c>
      <c r="B1159" s="5" t="s">
        <v>9004</v>
      </c>
      <c r="C1159" s="4">
        <v>26.60177086</v>
      </c>
      <c r="D1159" s="4">
        <v>-1.15024705</v>
      </c>
      <c r="E1159" s="4">
        <v>0.278947548</v>
      </c>
      <c r="F1159" s="4">
        <v>4.123292871</v>
      </c>
      <c r="G1159" s="12">
        <v>3.73e-5</v>
      </c>
      <c r="H1159" s="4">
        <v>0.000269407</v>
      </c>
    </row>
    <row r="1160" spans="1:8">
      <c r="A1160" s="4" t="s">
        <v>9005</v>
      </c>
      <c r="B1160" s="5" t="s">
        <v>9006</v>
      </c>
      <c r="C1160" s="4">
        <v>30.60268297</v>
      </c>
      <c r="D1160" s="4">
        <v>1.205081606</v>
      </c>
      <c r="E1160" s="4">
        <v>0.381976226</v>
      </c>
      <c r="F1160" s="4">
        <v>-3.155596688</v>
      </c>
      <c r="G1160" s="4">
        <v>0.001601702</v>
      </c>
      <c r="H1160" s="4">
        <v>0.006513257</v>
      </c>
    </row>
    <row r="1161" spans="1:8">
      <c r="A1161" s="4" t="s">
        <v>3657</v>
      </c>
      <c r="B1161" s="5" t="s">
        <v>3658</v>
      </c>
      <c r="C1161" s="4">
        <v>5.251833834</v>
      </c>
      <c r="D1161" s="4">
        <v>2.911490342</v>
      </c>
      <c r="E1161" s="4">
        <v>0.588618748</v>
      </c>
      <c r="F1161" s="4">
        <v>-4.616750509</v>
      </c>
      <c r="G1161" s="12">
        <v>3.9e-6</v>
      </c>
      <c r="H1161" s="12">
        <v>3.73e-5</v>
      </c>
    </row>
    <row r="1162" spans="1:8">
      <c r="A1162" s="4" t="s">
        <v>3659</v>
      </c>
      <c r="B1162" s="5" t="s">
        <v>3660</v>
      </c>
      <c r="C1162" s="4">
        <v>26.13907529</v>
      </c>
      <c r="D1162" s="4">
        <v>-1.104063958</v>
      </c>
      <c r="E1162" s="4">
        <v>0.322954945</v>
      </c>
      <c r="F1162" s="4">
        <v>3.419948294</v>
      </c>
      <c r="G1162" s="4">
        <v>0.00062633</v>
      </c>
      <c r="H1162" s="4">
        <v>0.002990699</v>
      </c>
    </row>
    <row r="1163" spans="1:8">
      <c r="A1163" s="4" t="s">
        <v>3664</v>
      </c>
      <c r="B1163" s="5" t="s">
        <v>3665</v>
      </c>
      <c r="C1163" s="4">
        <v>60.51430799</v>
      </c>
      <c r="D1163" s="4">
        <v>1.569890979</v>
      </c>
      <c r="E1163" s="4">
        <v>0.390541664</v>
      </c>
      <c r="F1163" s="4">
        <v>-4.017983454</v>
      </c>
      <c r="G1163" s="12">
        <v>5.87e-5</v>
      </c>
      <c r="H1163" s="4">
        <v>0.000401914</v>
      </c>
    </row>
    <row r="1164" spans="1:8">
      <c r="A1164" s="4" t="s">
        <v>9007</v>
      </c>
      <c r="B1164" s="5" t="s">
        <v>9008</v>
      </c>
      <c r="C1164" s="4">
        <v>97.55632397</v>
      </c>
      <c r="D1164" s="4">
        <v>0.874340145</v>
      </c>
      <c r="E1164" s="4">
        <v>0.373256468</v>
      </c>
      <c r="F1164" s="4">
        <v>-2.342156225</v>
      </c>
      <c r="G1164" s="4">
        <v>0.019172688</v>
      </c>
      <c r="H1164" s="4">
        <v>0.049502788</v>
      </c>
    </row>
    <row r="1165" spans="1:8">
      <c r="A1165" s="4" t="s">
        <v>9009</v>
      </c>
      <c r="B1165" s="5" t="s">
        <v>9010</v>
      </c>
      <c r="C1165" s="4">
        <v>78.1892617</v>
      </c>
      <c r="D1165" s="4">
        <v>0.814545247</v>
      </c>
      <c r="E1165" s="4">
        <v>0.272013826</v>
      </c>
      <c r="F1165" s="4">
        <v>-2.99389767</v>
      </c>
      <c r="G1165" s="4">
        <v>0.002754383</v>
      </c>
      <c r="H1165" s="4">
        <v>0.010264564</v>
      </c>
    </row>
    <row r="1166" spans="1:8">
      <c r="A1166" s="4" t="s">
        <v>3672</v>
      </c>
      <c r="B1166" s="5" t="s">
        <v>3673</v>
      </c>
      <c r="C1166" s="4">
        <v>3.366782138</v>
      </c>
      <c r="D1166" s="4">
        <v>2.429376042</v>
      </c>
      <c r="E1166" s="4">
        <v>0.556614937</v>
      </c>
      <c r="F1166" s="4">
        <v>-2.568548685</v>
      </c>
      <c r="G1166" s="4">
        <v>0.010212537</v>
      </c>
      <c r="H1166" s="4">
        <v>0.029838072</v>
      </c>
    </row>
    <row r="1167" spans="1:8">
      <c r="A1167" s="4" t="s">
        <v>9011</v>
      </c>
      <c r="B1167" s="5" t="s">
        <v>9012</v>
      </c>
      <c r="C1167" s="4">
        <v>9.059586188</v>
      </c>
      <c r="D1167" s="4">
        <v>-2.06763603</v>
      </c>
      <c r="E1167" s="4">
        <v>0.534141517</v>
      </c>
      <c r="F1167" s="4">
        <v>3.863004735</v>
      </c>
      <c r="G1167" s="4">
        <v>0.000112001</v>
      </c>
      <c r="H1167" s="4">
        <v>0.000702207</v>
      </c>
    </row>
    <row r="1168" spans="1:8">
      <c r="A1168" s="4" t="s">
        <v>9013</v>
      </c>
      <c r="B1168" s="5" t="s">
        <v>9014</v>
      </c>
      <c r="C1168" s="4">
        <v>100.4697499</v>
      </c>
      <c r="D1168" s="4">
        <v>1.141404574</v>
      </c>
      <c r="E1168" s="4">
        <v>0.368025213</v>
      </c>
      <c r="F1168" s="4">
        <v>-3.100407006</v>
      </c>
      <c r="G1168" s="4">
        <v>0.001932549</v>
      </c>
      <c r="H1168" s="4">
        <v>0.00758886</v>
      </c>
    </row>
    <row r="1169" spans="1:8">
      <c r="A1169" s="4" t="s">
        <v>3676</v>
      </c>
      <c r="B1169" s="5" t="s">
        <v>3677</v>
      </c>
      <c r="C1169" s="4">
        <v>3.961196091</v>
      </c>
      <c r="D1169" s="4">
        <v>-2.037980558</v>
      </c>
      <c r="E1169" s="4">
        <v>0.614777789</v>
      </c>
      <c r="F1169" s="4">
        <v>3.279997335</v>
      </c>
      <c r="G1169" s="4">
        <v>0.001038081</v>
      </c>
      <c r="H1169" s="4">
        <v>0.004546301</v>
      </c>
    </row>
    <row r="1170" spans="1:8">
      <c r="A1170" s="4" t="s">
        <v>9015</v>
      </c>
      <c r="B1170" s="5" t="s">
        <v>9016</v>
      </c>
      <c r="C1170" s="4">
        <v>9.867966306</v>
      </c>
      <c r="D1170" s="4">
        <v>1.313153919</v>
      </c>
      <c r="E1170" s="4">
        <v>0.529406849</v>
      </c>
      <c r="F1170" s="4">
        <v>-2.473739695</v>
      </c>
      <c r="G1170" s="4">
        <v>0.013370708</v>
      </c>
      <c r="H1170" s="4">
        <v>0.037186398</v>
      </c>
    </row>
    <row r="1171" spans="1:8">
      <c r="A1171" s="4" t="s">
        <v>9017</v>
      </c>
      <c r="B1171" s="5" t="s">
        <v>9018</v>
      </c>
      <c r="C1171" s="4">
        <v>1.748350627</v>
      </c>
      <c r="D1171" s="4">
        <v>-1.812101004</v>
      </c>
      <c r="E1171" s="4">
        <v>0.658563399</v>
      </c>
      <c r="F1171" s="4">
        <v>2.692868071</v>
      </c>
      <c r="G1171" s="4">
        <v>0.007084029</v>
      </c>
      <c r="H1171" s="4">
        <v>0.022137574</v>
      </c>
    </row>
    <row r="1172" spans="1:8">
      <c r="A1172" s="4" t="s">
        <v>9019</v>
      </c>
      <c r="B1172" s="5" t="s">
        <v>9020</v>
      </c>
      <c r="C1172" s="4">
        <v>159.4239639</v>
      </c>
      <c r="D1172" s="4">
        <v>0.696742439</v>
      </c>
      <c r="E1172" s="4">
        <v>0.290917378</v>
      </c>
      <c r="F1172" s="4">
        <v>-2.394891793</v>
      </c>
      <c r="G1172" s="4">
        <v>0.016625271</v>
      </c>
      <c r="H1172" s="4">
        <v>0.044216414</v>
      </c>
    </row>
    <row r="1173" spans="1:8">
      <c r="A1173" s="4" t="s">
        <v>3679</v>
      </c>
      <c r="B1173" s="5" t="s">
        <v>3680</v>
      </c>
      <c r="C1173" s="4">
        <v>507.7377956</v>
      </c>
      <c r="D1173" s="4">
        <v>-0.714521319</v>
      </c>
      <c r="E1173" s="4">
        <v>0.303153632</v>
      </c>
      <c r="F1173" s="4">
        <v>2.356929941</v>
      </c>
      <c r="G1173" s="4">
        <v>0.018426723</v>
      </c>
      <c r="H1173" s="4">
        <v>0.047917675</v>
      </c>
    </row>
    <row r="1174" spans="1:8">
      <c r="A1174" s="4" t="s">
        <v>441</v>
      </c>
      <c r="B1174" s="5" t="s">
        <v>442</v>
      </c>
      <c r="C1174" s="4">
        <v>271.7090122</v>
      </c>
      <c r="D1174" s="4">
        <v>-1.71705177</v>
      </c>
      <c r="E1174" s="4">
        <v>0.285498639</v>
      </c>
      <c r="F1174" s="4">
        <v>6.013280458</v>
      </c>
      <c r="G1174" s="12">
        <v>1.82e-9</v>
      </c>
      <c r="H1174" s="12">
        <v>3.56e-8</v>
      </c>
    </row>
    <row r="1175" spans="1:8">
      <c r="A1175" s="4" t="s">
        <v>3683</v>
      </c>
      <c r="B1175" s="5" t="s">
        <v>3684</v>
      </c>
      <c r="C1175" s="4">
        <v>4082.714094</v>
      </c>
      <c r="D1175" s="4">
        <v>1.387391906</v>
      </c>
      <c r="E1175" s="4">
        <v>0.310521537</v>
      </c>
      <c r="F1175" s="4">
        <v>-4.4684311</v>
      </c>
      <c r="G1175" s="12">
        <v>7.88e-6</v>
      </c>
      <c r="H1175" s="12">
        <v>6.97e-5</v>
      </c>
    </row>
    <row r="1176" spans="1:8">
      <c r="A1176" s="4" t="s">
        <v>9021</v>
      </c>
      <c r="B1176" s="5" t="s">
        <v>9022</v>
      </c>
      <c r="C1176" s="4">
        <v>109.5150922</v>
      </c>
      <c r="D1176" s="4">
        <v>-0.762823465</v>
      </c>
      <c r="E1176" s="4">
        <v>0.260734515</v>
      </c>
      <c r="F1176" s="4">
        <v>2.926067546</v>
      </c>
      <c r="G1176" s="4">
        <v>0.003432764</v>
      </c>
      <c r="H1176" s="4">
        <v>0.012287894</v>
      </c>
    </row>
    <row r="1177" spans="1:8">
      <c r="A1177" s="4" t="s">
        <v>3685</v>
      </c>
      <c r="B1177" s="5" t="s">
        <v>3686</v>
      </c>
      <c r="C1177" s="4">
        <v>19.10445484</v>
      </c>
      <c r="D1177" s="4">
        <v>-1.293254008</v>
      </c>
      <c r="E1177" s="4">
        <v>0.366612974</v>
      </c>
      <c r="F1177" s="4">
        <v>3.525332743</v>
      </c>
      <c r="G1177" s="4">
        <v>0.000422951</v>
      </c>
      <c r="H1177" s="4">
        <v>0.002162815</v>
      </c>
    </row>
    <row r="1178" spans="1:8">
      <c r="A1178" s="4" t="s">
        <v>9023</v>
      </c>
      <c r="B1178" s="5" t="s">
        <v>9024</v>
      </c>
      <c r="C1178" s="4">
        <v>190.717048</v>
      </c>
      <c r="D1178" s="4">
        <v>-0.946271208</v>
      </c>
      <c r="E1178" s="4">
        <v>0.295137676</v>
      </c>
      <c r="F1178" s="4">
        <v>3.20645154</v>
      </c>
      <c r="G1178" s="4">
        <v>0.001343829</v>
      </c>
      <c r="H1178" s="4">
        <v>0.00566605</v>
      </c>
    </row>
    <row r="1179" spans="1:8">
      <c r="A1179" s="4" t="s">
        <v>1421</v>
      </c>
      <c r="B1179" s="5" t="s">
        <v>1422</v>
      </c>
      <c r="C1179" s="4">
        <v>129.4937575</v>
      </c>
      <c r="D1179" s="4">
        <v>1.092998643</v>
      </c>
      <c r="E1179" s="4">
        <v>0.352728526</v>
      </c>
      <c r="F1179" s="4">
        <v>-3.098098537</v>
      </c>
      <c r="G1179" s="4">
        <v>0.001947667</v>
      </c>
      <c r="H1179" s="4">
        <v>0.007645372</v>
      </c>
    </row>
    <row r="1180" spans="1:8">
      <c r="A1180" s="4" t="s">
        <v>3687</v>
      </c>
      <c r="B1180" s="5" t="s">
        <v>3688</v>
      </c>
      <c r="C1180" s="4">
        <v>52.16191569</v>
      </c>
      <c r="D1180" s="4">
        <v>1.279239951</v>
      </c>
      <c r="E1180" s="4">
        <v>0.529525567</v>
      </c>
      <c r="F1180" s="4">
        <v>-2.415273913</v>
      </c>
      <c r="G1180" s="4">
        <v>0.01572338</v>
      </c>
      <c r="H1180" s="4">
        <v>0.042309603</v>
      </c>
    </row>
    <row r="1181" spans="1:8">
      <c r="A1181" s="4" t="s">
        <v>9025</v>
      </c>
      <c r="B1181" s="5" t="s">
        <v>9026</v>
      </c>
      <c r="C1181" s="4">
        <v>1057.877216</v>
      </c>
      <c r="D1181" s="4">
        <v>-0.79330448</v>
      </c>
      <c r="E1181" s="4">
        <v>0.239460143</v>
      </c>
      <c r="F1181" s="4">
        <v>3.312838854</v>
      </c>
      <c r="G1181" s="4">
        <v>0.000923542</v>
      </c>
      <c r="H1181" s="4">
        <v>0.004116626</v>
      </c>
    </row>
    <row r="1182" spans="1:8">
      <c r="A1182" s="4" t="s">
        <v>3689</v>
      </c>
      <c r="B1182" s="5" t="s">
        <v>3690</v>
      </c>
      <c r="C1182" s="4">
        <v>21.80952501</v>
      </c>
      <c r="D1182" s="4">
        <v>0.869877644</v>
      </c>
      <c r="E1182" s="4">
        <v>0.362933742</v>
      </c>
      <c r="F1182" s="4">
        <v>-2.393124274</v>
      </c>
      <c r="G1182" s="4">
        <v>0.016705582</v>
      </c>
      <c r="H1182" s="4">
        <v>0.04438514</v>
      </c>
    </row>
    <row r="1183" spans="1:8">
      <c r="A1183" s="4" t="s">
        <v>3691</v>
      </c>
      <c r="B1183" s="5" t="s">
        <v>3692</v>
      </c>
      <c r="C1183" s="4">
        <v>561.5473862</v>
      </c>
      <c r="D1183" s="4">
        <v>-1.19148244</v>
      </c>
      <c r="E1183" s="4">
        <v>0.298482252</v>
      </c>
      <c r="F1183" s="4">
        <v>3.991578053</v>
      </c>
      <c r="G1183" s="12">
        <v>6.56e-5</v>
      </c>
      <c r="H1183" s="4">
        <v>0.000441934</v>
      </c>
    </row>
    <row r="1184" spans="1:8">
      <c r="A1184" s="4" t="s">
        <v>3693</v>
      </c>
      <c r="B1184" s="5" t="s">
        <v>3690</v>
      </c>
      <c r="C1184" s="4">
        <v>3.316232007</v>
      </c>
      <c r="D1184" s="4">
        <v>-1.839341753</v>
      </c>
      <c r="E1184" s="4">
        <v>0.641642525</v>
      </c>
      <c r="F1184" s="4">
        <v>2.854689447</v>
      </c>
      <c r="G1184" s="4">
        <v>0.004307893</v>
      </c>
      <c r="H1184" s="4">
        <v>0.014835166</v>
      </c>
    </row>
    <row r="1185" spans="1:8">
      <c r="A1185" s="4" t="s">
        <v>3696</v>
      </c>
      <c r="B1185" s="5" t="s">
        <v>3697</v>
      </c>
      <c r="C1185" s="4">
        <v>176.7357346</v>
      </c>
      <c r="D1185" s="4">
        <v>2.242434189</v>
      </c>
      <c r="E1185" s="4">
        <v>0.463057035</v>
      </c>
      <c r="F1185" s="4">
        <v>-4.841543552</v>
      </c>
      <c r="G1185" s="12">
        <v>1.29e-6</v>
      </c>
      <c r="H1185" s="12">
        <v>1.38e-5</v>
      </c>
    </row>
    <row r="1186" spans="1:8">
      <c r="A1186" s="4" t="s">
        <v>3700</v>
      </c>
      <c r="B1186" s="5" t="s">
        <v>3701</v>
      </c>
      <c r="C1186" s="4">
        <v>7.228493172</v>
      </c>
      <c r="D1186" s="4">
        <v>1.573588135</v>
      </c>
      <c r="E1186" s="4">
        <v>0.499291171</v>
      </c>
      <c r="F1186" s="4">
        <v>-3.114378215</v>
      </c>
      <c r="G1186" s="4">
        <v>0.00184333</v>
      </c>
      <c r="H1186" s="4">
        <v>0.007298015</v>
      </c>
    </row>
    <row r="1187" spans="1:8">
      <c r="A1187" s="4" t="s">
        <v>9027</v>
      </c>
      <c r="B1187" s="5" t="s">
        <v>9028</v>
      </c>
      <c r="C1187" s="4">
        <v>78.67482392</v>
      </c>
      <c r="D1187" s="4">
        <v>-1.326330327</v>
      </c>
      <c r="E1187" s="4">
        <v>0.320314111</v>
      </c>
      <c r="F1187" s="4">
        <v>4.139863452</v>
      </c>
      <c r="G1187" s="12">
        <v>3.48e-5</v>
      </c>
      <c r="H1187" s="4">
        <v>0.00025292</v>
      </c>
    </row>
    <row r="1188" spans="1:8">
      <c r="A1188" s="4" t="s">
        <v>3704</v>
      </c>
      <c r="B1188" s="5" t="s">
        <v>3705</v>
      </c>
      <c r="C1188" s="4">
        <v>72.89204146</v>
      </c>
      <c r="D1188" s="4">
        <v>-0.876670194</v>
      </c>
      <c r="E1188" s="4">
        <v>0.318144061</v>
      </c>
      <c r="F1188" s="4">
        <v>2.756041204</v>
      </c>
      <c r="G1188" s="4">
        <v>0.005850563</v>
      </c>
      <c r="H1188" s="4">
        <v>0.018991771</v>
      </c>
    </row>
    <row r="1189" spans="1:8">
      <c r="A1189" s="4" t="s">
        <v>3706</v>
      </c>
      <c r="B1189" s="5" t="s">
        <v>3707</v>
      </c>
      <c r="C1189" s="4">
        <v>34.49092657</v>
      </c>
      <c r="D1189" s="4">
        <v>-1.180844921</v>
      </c>
      <c r="E1189" s="4">
        <v>0.418028191</v>
      </c>
      <c r="F1189" s="4">
        <v>2.826152438</v>
      </c>
      <c r="G1189" s="4">
        <v>0.004711084</v>
      </c>
      <c r="H1189" s="4">
        <v>0.015952203</v>
      </c>
    </row>
    <row r="1190" spans="1:8">
      <c r="A1190" s="4" t="s">
        <v>3708</v>
      </c>
      <c r="B1190" s="5" t="s">
        <v>3709</v>
      </c>
      <c r="C1190" s="4">
        <v>0.996808848</v>
      </c>
      <c r="D1190" s="4">
        <v>1.912724608</v>
      </c>
      <c r="E1190" s="4">
        <v>0.73562107</v>
      </c>
      <c r="F1190" s="4">
        <v>-2.605477318</v>
      </c>
      <c r="G1190" s="4">
        <v>0.009174635</v>
      </c>
      <c r="H1190" s="4">
        <v>0.027367873</v>
      </c>
    </row>
    <row r="1191" spans="1:8">
      <c r="A1191" s="4" t="s">
        <v>124</v>
      </c>
      <c r="B1191" s="5" t="s">
        <v>125</v>
      </c>
      <c r="C1191" s="4">
        <v>1213.239309</v>
      </c>
      <c r="D1191" s="4">
        <v>-1.731116592</v>
      </c>
      <c r="E1191" s="4">
        <v>0.314414071</v>
      </c>
      <c r="F1191" s="4">
        <v>5.505018061</v>
      </c>
      <c r="G1191" s="12">
        <v>3.69e-8</v>
      </c>
      <c r="H1191" s="12">
        <v>5.63e-7</v>
      </c>
    </row>
    <row r="1192" spans="1:8">
      <c r="A1192" s="4" t="s">
        <v>3710</v>
      </c>
      <c r="B1192" s="5" t="s">
        <v>3711</v>
      </c>
      <c r="C1192" s="4">
        <v>42.11826061</v>
      </c>
      <c r="D1192" s="4">
        <v>-1.262287519</v>
      </c>
      <c r="E1192" s="4">
        <v>0.396598942</v>
      </c>
      <c r="F1192" s="4">
        <v>3.181129044</v>
      </c>
      <c r="G1192" s="4">
        <v>0.001467023</v>
      </c>
      <c r="H1192" s="4">
        <v>0.006056864</v>
      </c>
    </row>
    <row r="1193" spans="1:8">
      <c r="A1193" s="4" t="s">
        <v>3712</v>
      </c>
      <c r="B1193" s="5" t="s">
        <v>3713</v>
      </c>
      <c r="C1193" s="4">
        <v>33.92149977</v>
      </c>
      <c r="D1193" s="4">
        <v>0.910086486</v>
      </c>
      <c r="E1193" s="4">
        <v>0.382283302</v>
      </c>
      <c r="F1193" s="4">
        <v>-2.379421933</v>
      </c>
      <c r="G1193" s="4">
        <v>0.017339815</v>
      </c>
      <c r="H1193" s="4">
        <v>0.045575479</v>
      </c>
    </row>
    <row r="1194" spans="1:8">
      <c r="A1194" s="4" t="s">
        <v>9029</v>
      </c>
      <c r="B1194" s="5" t="s">
        <v>9030</v>
      </c>
      <c r="C1194" s="4">
        <v>11.21435836</v>
      </c>
      <c r="D1194" s="4">
        <v>-1.445101162</v>
      </c>
      <c r="E1194" s="4">
        <v>0.506708753</v>
      </c>
      <c r="F1194" s="4">
        <v>2.843533367</v>
      </c>
      <c r="G1194" s="4">
        <v>0.004461634</v>
      </c>
      <c r="H1194" s="4">
        <v>0.015269669</v>
      </c>
    </row>
    <row r="1195" spans="1:8">
      <c r="A1195" s="4" t="s">
        <v>3716</v>
      </c>
      <c r="B1195" s="5" t="s">
        <v>3717</v>
      </c>
      <c r="C1195" s="4">
        <v>67.50058128</v>
      </c>
      <c r="D1195" s="4">
        <v>-0.632751672</v>
      </c>
      <c r="E1195" s="4">
        <v>0.26358406</v>
      </c>
      <c r="F1195" s="4">
        <v>2.401010773</v>
      </c>
      <c r="G1195" s="4">
        <v>0.016349855</v>
      </c>
      <c r="H1195" s="4">
        <v>0.043660461</v>
      </c>
    </row>
    <row r="1196" spans="1:8">
      <c r="A1196" s="4" t="s">
        <v>3718</v>
      </c>
      <c r="B1196" s="5" t="s">
        <v>3719</v>
      </c>
      <c r="C1196" s="4">
        <v>94.09218997</v>
      </c>
      <c r="D1196" s="4">
        <v>1.483435238</v>
      </c>
      <c r="E1196" s="4">
        <v>0.277093435</v>
      </c>
      <c r="F1196" s="4">
        <v>-5.348237973</v>
      </c>
      <c r="G1196" s="12">
        <v>8.88e-8</v>
      </c>
      <c r="H1196" s="12">
        <v>1.26e-6</v>
      </c>
    </row>
    <row r="1197" spans="1:8">
      <c r="A1197" s="4" t="s">
        <v>9031</v>
      </c>
      <c r="B1197" s="5" t="s">
        <v>9032</v>
      </c>
      <c r="C1197" s="4">
        <v>85.60429107</v>
      </c>
      <c r="D1197" s="4">
        <v>-3.337380711</v>
      </c>
      <c r="E1197" s="4">
        <v>0.428751943</v>
      </c>
      <c r="F1197" s="4">
        <v>7.759256188</v>
      </c>
      <c r="G1197" s="12">
        <v>8.54e-15</v>
      </c>
      <c r="H1197" s="12">
        <v>3.79e-13</v>
      </c>
    </row>
    <row r="1198" spans="1:8">
      <c r="A1198" s="4" t="s">
        <v>3720</v>
      </c>
      <c r="B1198" s="5" t="s">
        <v>3721</v>
      </c>
      <c r="C1198" s="4">
        <v>33.81544925</v>
      </c>
      <c r="D1198" s="4">
        <v>-1.903980162</v>
      </c>
      <c r="E1198" s="4">
        <v>0.447000708</v>
      </c>
      <c r="F1198" s="4">
        <v>4.253060333</v>
      </c>
      <c r="G1198" s="12">
        <v>2.11e-5</v>
      </c>
      <c r="H1198" s="4">
        <v>0.000164628</v>
      </c>
    </row>
    <row r="1199" spans="1:8">
      <c r="A1199" s="4" t="s">
        <v>3722</v>
      </c>
      <c r="B1199" s="5" t="s">
        <v>3723</v>
      </c>
      <c r="C1199" s="4">
        <v>151.8104551</v>
      </c>
      <c r="D1199" s="4">
        <v>2.021121361</v>
      </c>
      <c r="E1199" s="4">
        <v>0.294339529</v>
      </c>
      <c r="F1199" s="4">
        <v>-6.860425419</v>
      </c>
      <c r="G1199" s="12">
        <v>6.87e-12</v>
      </c>
      <c r="H1199" s="12">
        <v>2.01e-10</v>
      </c>
    </row>
    <row r="1200" spans="1:8">
      <c r="A1200" s="4" t="s">
        <v>9033</v>
      </c>
      <c r="B1200" s="5" t="s">
        <v>9034</v>
      </c>
      <c r="C1200" s="4">
        <v>77.83256388</v>
      </c>
      <c r="D1200" s="4">
        <v>-1.137701624</v>
      </c>
      <c r="E1200" s="4">
        <v>0.339903544</v>
      </c>
      <c r="F1200" s="4">
        <v>3.346607297</v>
      </c>
      <c r="G1200" s="4">
        <v>0.00081807</v>
      </c>
      <c r="H1200" s="4">
        <v>0.003712536</v>
      </c>
    </row>
    <row r="1201" spans="1:8">
      <c r="A1201" s="4" t="s">
        <v>3726</v>
      </c>
      <c r="B1201" s="5" t="s">
        <v>3727</v>
      </c>
      <c r="C1201" s="4">
        <v>349.3123166</v>
      </c>
      <c r="D1201" s="4">
        <v>-1.865798754</v>
      </c>
      <c r="E1201" s="4">
        <v>0.251087291</v>
      </c>
      <c r="F1201" s="4">
        <v>7.430021792</v>
      </c>
      <c r="G1201" s="12">
        <v>1.09e-13</v>
      </c>
      <c r="H1201" s="12">
        <v>4.16e-12</v>
      </c>
    </row>
    <row r="1202" spans="1:8">
      <c r="A1202" s="4" t="s">
        <v>9035</v>
      </c>
      <c r="B1202" s="5" t="s">
        <v>9036</v>
      </c>
      <c r="C1202" s="4">
        <v>136.7903588</v>
      </c>
      <c r="D1202" s="4">
        <v>1.098034639</v>
      </c>
      <c r="E1202" s="4">
        <v>0.343767545</v>
      </c>
      <c r="F1202" s="4">
        <v>-3.193390842</v>
      </c>
      <c r="G1202" s="4">
        <v>0.001406125</v>
      </c>
      <c r="H1202" s="4">
        <v>0.005867023</v>
      </c>
    </row>
    <row r="1203" spans="1:8">
      <c r="A1203" s="4" t="s">
        <v>9037</v>
      </c>
      <c r="B1203" s="5" t="s">
        <v>9038</v>
      </c>
      <c r="C1203" s="4">
        <v>2.916998837</v>
      </c>
      <c r="D1203" s="4">
        <v>-1.895640961</v>
      </c>
      <c r="E1203" s="4">
        <v>0.59009195</v>
      </c>
      <c r="F1203" s="4">
        <v>3.167645755</v>
      </c>
      <c r="G1203" s="4">
        <v>0.001536787</v>
      </c>
      <c r="H1203" s="4">
        <v>0.006295501</v>
      </c>
    </row>
    <row r="1204" spans="1:8">
      <c r="A1204" s="4" t="s">
        <v>3732</v>
      </c>
      <c r="B1204" s="5" t="s">
        <v>3733</v>
      </c>
      <c r="C1204" s="4">
        <v>115.6701718</v>
      </c>
      <c r="D1204" s="4">
        <v>0.805743265</v>
      </c>
      <c r="E1204" s="4">
        <v>0.323790368</v>
      </c>
      <c r="F1204" s="4">
        <v>-2.487977898</v>
      </c>
      <c r="G1204" s="4">
        <v>0.012847172</v>
      </c>
      <c r="H1204" s="4">
        <v>0.036006294</v>
      </c>
    </row>
    <row r="1205" spans="1:8">
      <c r="A1205" s="4" t="s">
        <v>3734</v>
      </c>
      <c r="B1205" s="5" t="s">
        <v>3735</v>
      </c>
      <c r="C1205" s="4">
        <v>9.181380246</v>
      </c>
      <c r="D1205" s="4">
        <v>4.872301741</v>
      </c>
      <c r="E1205" s="4">
        <v>0.61220059</v>
      </c>
      <c r="F1205" s="4">
        <v>-7.654090332</v>
      </c>
      <c r="G1205" s="12">
        <v>1.95e-14</v>
      </c>
      <c r="H1205" s="12">
        <v>8e-13</v>
      </c>
    </row>
    <row r="1206" spans="1:8">
      <c r="A1206" s="4" t="s">
        <v>3736</v>
      </c>
      <c r="B1206" s="5" t="s">
        <v>3737</v>
      </c>
      <c r="C1206" s="4">
        <v>17.17354309</v>
      </c>
      <c r="D1206" s="4">
        <v>2.459074038</v>
      </c>
      <c r="E1206" s="4">
        <v>0.510243727</v>
      </c>
      <c r="F1206" s="4">
        <v>-4.758672486</v>
      </c>
      <c r="G1206" s="12">
        <v>1.95e-6</v>
      </c>
      <c r="H1206" s="12">
        <v>2e-5</v>
      </c>
    </row>
    <row r="1207" spans="1:8">
      <c r="A1207" s="4" t="s">
        <v>9039</v>
      </c>
      <c r="B1207" s="5" t="s">
        <v>9040</v>
      </c>
      <c r="C1207" s="4">
        <v>29.02410724</v>
      </c>
      <c r="D1207" s="4">
        <v>1.177080764</v>
      </c>
      <c r="E1207" s="4">
        <v>0.430425316</v>
      </c>
      <c r="F1207" s="4">
        <v>-2.727321027</v>
      </c>
      <c r="G1207" s="4">
        <v>0.006385088</v>
      </c>
      <c r="H1207" s="4">
        <v>0.020356459</v>
      </c>
    </row>
    <row r="1208" spans="1:8">
      <c r="A1208" s="4" t="s">
        <v>607</v>
      </c>
      <c r="B1208" s="5" t="s">
        <v>608</v>
      </c>
      <c r="C1208" s="4">
        <v>46.66841177</v>
      </c>
      <c r="D1208" s="4">
        <v>-2.04244793</v>
      </c>
      <c r="E1208" s="4">
        <v>0.409735356</v>
      </c>
      <c r="F1208" s="4">
        <v>4.980274855</v>
      </c>
      <c r="G1208" s="12">
        <v>6.35e-7</v>
      </c>
      <c r="H1208" s="12">
        <v>7.36e-6</v>
      </c>
    </row>
    <row r="1209" spans="1:8">
      <c r="A1209" s="4" t="s">
        <v>3742</v>
      </c>
      <c r="B1209" s="5" t="s">
        <v>3743</v>
      </c>
      <c r="C1209" s="4">
        <v>64.5984876</v>
      </c>
      <c r="D1209" s="4">
        <v>-1.948055056</v>
      </c>
      <c r="E1209" s="4">
        <v>0.347846511</v>
      </c>
      <c r="F1209" s="4">
        <v>5.599213202</v>
      </c>
      <c r="G1209" s="12">
        <v>2.15e-8</v>
      </c>
      <c r="H1209" s="12">
        <v>3.44e-7</v>
      </c>
    </row>
    <row r="1210" spans="1:8">
      <c r="A1210" s="4" t="s">
        <v>3744</v>
      </c>
      <c r="B1210" s="5" t="s">
        <v>3745</v>
      </c>
      <c r="C1210" s="4">
        <v>5.627292598</v>
      </c>
      <c r="D1210" s="4">
        <v>1.706877047</v>
      </c>
      <c r="E1210" s="4">
        <v>0.464455975</v>
      </c>
      <c r="F1210" s="4">
        <v>-3.611479165</v>
      </c>
      <c r="G1210" s="4">
        <v>0.000304456</v>
      </c>
      <c r="H1210" s="4">
        <v>0.00164481</v>
      </c>
    </row>
    <row r="1211" spans="1:8">
      <c r="A1211" s="4" t="s">
        <v>3746</v>
      </c>
      <c r="B1211" s="5" t="s">
        <v>3747</v>
      </c>
      <c r="C1211" s="4">
        <v>19.79114487</v>
      </c>
      <c r="D1211" s="4">
        <v>4.31668022</v>
      </c>
      <c r="E1211" s="4">
        <v>0.616778653</v>
      </c>
      <c r="F1211" s="4">
        <v>-6.474634031</v>
      </c>
      <c r="G1211" s="12">
        <v>9.5e-11</v>
      </c>
      <c r="H1211" s="12">
        <v>2.32e-9</v>
      </c>
    </row>
    <row r="1212" spans="1:8">
      <c r="A1212" s="4" t="s">
        <v>9041</v>
      </c>
      <c r="B1212" s="5" t="s">
        <v>9042</v>
      </c>
      <c r="C1212" s="4">
        <v>30.59186018</v>
      </c>
      <c r="D1212" s="4">
        <v>-0.982970418</v>
      </c>
      <c r="E1212" s="4">
        <v>0.350425704</v>
      </c>
      <c r="F1212" s="4">
        <v>2.805127022</v>
      </c>
      <c r="G1212" s="4">
        <v>0.005029675</v>
      </c>
      <c r="H1212" s="4">
        <v>0.016798573</v>
      </c>
    </row>
    <row r="1213" spans="1:8">
      <c r="A1213" s="4" t="s">
        <v>3749</v>
      </c>
      <c r="B1213" s="5" t="s">
        <v>3750</v>
      </c>
      <c r="C1213" s="4">
        <v>23.42616741</v>
      </c>
      <c r="D1213" s="4">
        <v>1.728855934</v>
      </c>
      <c r="E1213" s="4">
        <v>0.337117222</v>
      </c>
      <c r="F1213" s="4">
        <v>-5.104839915</v>
      </c>
      <c r="G1213" s="12">
        <v>3.31e-7</v>
      </c>
      <c r="H1213" s="12">
        <v>4.1e-6</v>
      </c>
    </row>
    <row r="1214" spans="1:8">
      <c r="A1214" s="4" t="s">
        <v>3751</v>
      </c>
      <c r="B1214" s="5" t="s">
        <v>3752</v>
      </c>
      <c r="C1214" s="4">
        <v>82.73044836</v>
      </c>
      <c r="D1214" s="4">
        <v>1.337102516</v>
      </c>
      <c r="E1214" s="4">
        <v>0.510595084</v>
      </c>
      <c r="F1214" s="4">
        <v>-2.617635176</v>
      </c>
      <c r="G1214" s="4">
        <v>0.008854141</v>
      </c>
      <c r="H1214" s="4">
        <v>0.026607933</v>
      </c>
    </row>
    <row r="1215" spans="1:8">
      <c r="A1215" s="4" t="s">
        <v>1397</v>
      </c>
      <c r="B1215" s="5" t="s">
        <v>1398</v>
      </c>
      <c r="C1215" s="4">
        <v>95.14092577</v>
      </c>
      <c r="D1215" s="4">
        <v>1.820823106</v>
      </c>
      <c r="E1215" s="4">
        <v>0.375661349</v>
      </c>
      <c r="F1215" s="4">
        <v>-4.839562128</v>
      </c>
      <c r="G1215" s="12">
        <v>1.3e-6</v>
      </c>
      <c r="H1215" s="12">
        <v>1.4e-5</v>
      </c>
    </row>
    <row r="1216" spans="1:8">
      <c r="A1216" s="4" t="s">
        <v>3753</v>
      </c>
      <c r="B1216" s="5" t="s">
        <v>3754</v>
      </c>
      <c r="C1216" s="4">
        <v>219.3251954</v>
      </c>
      <c r="D1216" s="4">
        <v>1.392196046</v>
      </c>
      <c r="E1216" s="4">
        <v>0.408120082</v>
      </c>
      <c r="F1216" s="4">
        <v>-3.410806116</v>
      </c>
      <c r="G1216" s="4">
        <v>0.000647711</v>
      </c>
      <c r="H1216" s="4">
        <v>0.003080214</v>
      </c>
    </row>
    <row r="1217" spans="1:8">
      <c r="A1217" s="4" t="s">
        <v>3755</v>
      </c>
      <c r="B1217" s="5" t="s">
        <v>3756</v>
      </c>
      <c r="C1217" s="4">
        <v>71.44551775</v>
      </c>
      <c r="D1217" s="4">
        <v>-0.822381177</v>
      </c>
      <c r="E1217" s="4">
        <v>0.280468715</v>
      </c>
      <c r="F1217" s="4">
        <v>2.932813562</v>
      </c>
      <c r="G1217" s="4">
        <v>0.003359055</v>
      </c>
      <c r="H1217" s="4">
        <v>0.012032232</v>
      </c>
    </row>
    <row r="1218" spans="1:8">
      <c r="A1218" s="4" t="s">
        <v>3757</v>
      </c>
      <c r="B1218" s="5" t="s">
        <v>3758</v>
      </c>
      <c r="C1218" s="4">
        <v>224.1787054</v>
      </c>
      <c r="D1218" s="4">
        <v>-1.620346896</v>
      </c>
      <c r="E1218" s="4">
        <v>0.322999224</v>
      </c>
      <c r="F1218" s="4">
        <v>5.016037643</v>
      </c>
      <c r="G1218" s="12">
        <v>5.27e-7</v>
      </c>
      <c r="H1218" s="12">
        <v>6.25e-6</v>
      </c>
    </row>
    <row r="1219" spans="1:8">
      <c r="A1219" s="4" t="s">
        <v>9043</v>
      </c>
      <c r="B1219" s="5" t="s">
        <v>9044</v>
      </c>
      <c r="C1219" s="4">
        <v>68.59618509</v>
      </c>
      <c r="D1219" s="4">
        <v>-0.833085834</v>
      </c>
      <c r="E1219" s="4">
        <v>0.342286462</v>
      </c>
      <c r="F1219" s="4">
        <v>2.434223157</v>
      </c>
      <c r="G1219" s="4">
        <v>0.014923791</v>
      </c>
      <c r="H1219" s="4">
        <v>0.040594866</v>
      </c>
    </row>
    <row r="1220" spans="1:8">
      <c r="A1220" s="4" t="s">
        <v>16</v>
      </c>
      <c r="B1220" s="5" t="s">
        <v>17</v>
      </c>
      <c r="C1220" s="4">
        <v>27.30072744</v>
      </c>
      <c r="D1220" s="4">
        <v>-1.065956886</v>
      </c>
      <c r="E1220" s="4">
        <v>0.382949562</v>
      </c>
      <c r="F1220" s="4">
        <v>2.781779556</v>
      </c>
      <c r="G1220" s="4">
        <v>0.005406175</v>
      </c>
      <c r="H1220" s="4">
        <v>0.017785115</v>
      </c>
    </row>
    <row r="1221" spans="1:8">
      <c r="A1221" s="4" t="s">
        <v>9045</v>
      </c>
      <c r="B1221" s="5" t="s">
        <v>9046</v>
      </c>
      <c r="C1221" s="4">
        <v>71.00559466</v>
      </c>
      <c r="D1221" s="4">
        <v>1.117775381</v>
      </c>
      <c r="E1221" s="4">
        <v>0.394708546</v>
      </c>
      <c r="F1221" s="4">
        <v>-2.832497135</v>
      </c>
      <c r="G1221" s="4">
        <v>0.004618598</v>
      </c>
      <c r="H1221" s="4">
        <v>0.015694584</v>
      </c>
    </row>
    <row r="1222" spans="1:8">
      <c r="A1222" s="4" t="s">
        <v>9047</v>
      </c>
      <c r="B1222" s="5" t="s">
        <v>9048</v>
      </c>
      <c r="C1222" s="4">
        <v>2.503873186</v>
      </c>
      <c r="D1222" s="4">
        <v>2.420427059</v>
      </c>
      <c r="E1222" s="4">
        <v>0.63521577</v>
      </c>
      <c r="F1222" s="4">
        <v>-3.712886798</v>
      </c>
      <c r="G1222" s="4">
        <v>0.000204909</v>
      </c>
      <c r="H1222" s="4">
        <v>0.001171988</v>
      </c>
    </row>
    <row r="1223" spans="1:8">
      <c r="A1223" s="4" t="s">
        <v>3763</v>
      </c>
      <c r="B1223" s="5" t="s">
        <v>3764</v>
      </c>
      <c r="C1223" s="4">
        <v>49.3970453</v>
      </c>
      <c r="D1223" s="4">
        <v>0.844835891</v>
      </c>
      <c r="E1223" s="4">
        <v>0.303627879</v>
      </c>
      <c r="F1223" s="4">
        <v>-2.78019614</v>
      </c>
      <c r="G1223" s="4">
        <v>0.005432607</v>
      </c>
      <c r="H1223" s="4">
        <v>0.017843824</v>
      </c>
    </row>
    <row r="1224" spans="1:8">
      <c r="A1224" s="4" t="s">
        <v>9049</v>
      </c>
      <c r="B1224" s="5" t="s">
        <v>9050</v>
      </c>
      <c r="C1224" s="4">
        <v>79.26937699</v>
      </c>
      <c r="D1224" s="4">
        <v>1.191413823</v>
      </c>
      <c r="E1224" s="4">
        <v>0.287490008</v>
      </c>
      <c r="F1224" s="4">
        <v>-4.142366903</v>
      </c>
      <c r="G1224" s="12">
        <v>3.44e-5</v>
      </c>
      <c r="H1224" s="4">
        <v>0.000250694</v>
      </c>
    </row>
    <row r="1225" spans="1:8">
      <c r="A1225" s="4" t="s">
        <v>3765</v>
      </c>
      <c r="B1225" s="5" t="s">
        <v>3766</v>
      </c>
      <c r="C1225" s="4">
        <v>80.48090451</v>
      </c>
      <c r="D1225" s="4">
        <v>1.887998609</v>
      </c>
      <c r="E1225" s="4">
        <v>0.39979276</v>
      </c>
      <c r="F1225" s="4">
        <v>-4.714073545</v>
      </c>
      <c r="G1225" s="12">
        <v>2.43e-6</v>
      </c>
      <c r="H1225" s="12">
        <v>2.44e-5</v>
      </c>
    </row>
    <row r="1226" spans="1:8">
      <c r="A1226" s="4" t="s">
        <v>9051</v>
      </c>
      <c r="B1226" s="5" t="s">
        <v>9052</v>
      </c>
      <c r="C1226" s="4">
        <v>215.2817429</v>
      </c>
      <c r="D1226" s="4">
        <v>0.843321878</v>
      </c>
      <c r="E1226" s="4">
        <v>0.295960604</v>
      </c>
      <c r="F1226" s="4">
        <v>-2.849214362</v>
      </c>
      <c r="G1226" s="4">
        <v>0.004382734</v>
      </c>
      <c r="H1226" s="4">
        <v>0.015058164</v>
      </c>
    </row>
    <row r="1227" spans="1:8">
      <c r="A1227" s="4" t="s">
        <v>1515</v>
      </c>
      <c r="B1227" s="5" t="s">
        <v>1516</v>
      </c>
      <c r="C1227" s="4">
        <v>253.8390116</v>
      </c>
      <c r="D1227" s="4">
        <v>1.556723192</v>
      </c>
      <c r="E1227" s="4">
        <v>0.436021378</v>
      </c>
      <c r="F1227" s="4">
        <v>-3.571841501</v>
      </c>
      <c r="G1227" s="4">
        <v>0.00035448</v>
      </c>
      <c r="H1227" s="4">
        <v>0.001866207</v>
      </c>
    </row>
    <row r="1228" spans="1:8">
      <c r="A1228" s="4" t="s">
        <v>9053</v>
      </c>
      <c r="B1228" s="5" t="s">
        <v>9054</v>
      </c>
      <c r="C1228" s="4">
        <v>7.372176369</v>
      </c>
      <c r="D1228" s="4">
        <v>2.316393388</v>
      </c>
      <c r="E1228" s="4">
        <v>0.587283556</v>
      </c>
      <c r="F1228" s="4">
        <v>-3.874949002</v>
      </c>
      <c r="G1228" s="4">
        <v>0.000106647</v>
      </c>
      <c r="H1228" s="4">
        <v>0.000671755</v>
      </c>
    </row>
    <row r="1229" spans="1:8">
      <c r="A1229" s="4" t="s">
        <v>9055</v>
      </c>
      <c r="B1229" s="5" t="s">
        <v>9056</v>
      </c>
      <c r="C1229" s="4">
        <v>41.41304697</v>
      </c>
      <c r="D1229" s="4">
        <v>-1.436060403</v>
      </c>
      <c r="E1229" s="4">
        <v>0.366575624</v>
      </c>
      <c r="F1229" s="4">
        <v>3.91743767</v>
      </c>
      <c r="G1229" s="12">
        <v>8.95e-5</v>
      </c>
      <c r="H1229" s="4">
        <v>0.000574647</v>
      </c>
    </row>
    <row r="1230" spans="1:8">
      <c r="A1230" s="4" t="s">
        <v>948</v>
      </c>
      <c r="B1230" s="5" t="s">
        <v>949</v>
      </c>
      <c r="C1230" s="4">
        <v>169.0856555</v>
      </c>
      <c r="D1230" s="4">
        <v>-0.720035307</v>
      </c>
      <c r="E1230" s="4">
        <v>0.19812085</v>
      </c>
      <c r="F1230" s="4">
        <v>3.634410904</v>
      </c>
      <c r="G1230" s="4">
        <v>0.000278617</v>
      </c>
      <c r="H1230" s="4">
        <v>0.001522409</v>
      </c>
    </row>
    <row r="1231" spans="1:8">
      <c r="A1231" s="4" t="s">
        <v>3769</v>
      </c>
      <c r="B1231" s="5" t="s">
        <v>3770</v>
      </c>
      <c r="C1231" s="4">
        <v>6.399384973</v>
      </c>
      <c r="D1231" s="4">
        <v>2.363046967</v>
      </c>
      <c r="E1231" s="4">
        <v>0.620775042</v>
      </c>
      <c r="F1231" s="4">
        <v>-3.685042061</v>
      </c>
      <c r="G1231" s="4">
        <v>0.000228665</v>
      </c>
      <c r="H1231" s="4">
        <v>0.00128964</v>
      </c>
    </row>
    <row r="1232" spans="1:8">
      <c r="A1232" s="4" t="s">
        <v>3771</v>
      </c>
      <c r="B1232" s="5" t="s">
        <v>3772</v>
      </c>
      <c r="C1232" s="4">
        <v>338.0286172</v>
      </c>
      <c r="D1232" s="4">
        <v>-1.488849355</v>
      </c>
      <c r="E1232" s="4">
        <v>0.275853768</v>
      </c>
      <c r="F1232" s="4">
        <v>5.397086177</v>
      </c>
      <c r="G1232" s="12">
        <v>6.77e-8</v>
      </c>
      <c r="H1232" s="12">
        <v>9.74e-7</v>
      </c>
    </row>
    <row r="1233" spans="1:8">
      <c r="A1233" s="4" t="s">
        <v>3775</v>
      </c>
      <c r="B1233" s="5" t="s">
        <v>3776</v>
      </c>
      <c r="C1233" s="4">
        <v>14.39644033</v>
      </c>
      <c r="D1233" s="4">
        <v>-2.139134775</v>
      </c>
      <c r="E1233" s="4">
        <v>0.380271522</v>
      </c>
      <c r="F1233" s="4">
        <v>5.605590733</v>
      </c>
      <c r="G1233" s="12">
        <v>2.08e-8</v>
      </c>
      <c r="H1233" s="12">
        <v>3.33e-7</v>
      </c>
    </row>
    <row r="1234" spans="1:8">
      <c r="A1234" s="4" t="s">
        <v>3777</v>
      </c>
      <c r="B1234" s="5" t="s">
        <v>3778</v>
      </c>
      <c r="C1234" s="4">
        <v>77.21288798</v>
      </c>
      <c r="D1234" s="4">
        <v>0.835828212</v>
      </c>
      <c r="E1234" s="4">
        <v>0.264057476</v>
      </c>
      <c r="F1234" s="4">
        <v>-3.164363146</v>
      </c>
      <c r="G1234" s="4">
        <v>0.001554227</v>
      </c>
      <c r="H1234" s="4">
        <v>0.00635458</v>
      </c>
    </row>
    <row r="1235" spans="1:8">
      <c r="A1235" s="4" t="s">
        <v>9057</v>
      </c>
      <c r="B1235" s="5" t="s">
        <v>9058</v>
      </c>
      <c r="C1235" s="4">
        <v>575.8845048</v>
      </c>
      <c r="D1235" s="4">
        <v>0.973629759</v>
      </c>
      <c r="E1235" s="4">
        <v>0.309443528</v>
      </c>
      <c r="F1235" s="4">
        <v>-3.146655229</v>
      </c>
      <c r="G1235" s="4">
        <v>0.001651496</v>
      </c>
      <c r="H1235" s="4">
        <v>0.006674478</v>
      </c>
    </row>
    <row r="1236" spans="1:8">
      <c r="A1236" s="4" t="s">
        <v>9059</v>
      </c>
      <c r="B1236" s="5" t="s">
        <v>9060</v>
      </c>
      <c r="C1236" s="4">
        <v>1.272739927</v>
      </c>
      <c r="D1236" s="4">
        <v>1.862271472</v>
      </c>
      <c r="E1236" s="4">
        <v>0.74991585</v>
      </c>
      <c r="F1236" s="4">
        <v>-2.517154597</v>
      </c>
      <c r="G1236" s="4">
        <v>0.011830691</v>
      </c>
      <c r="H1236" s="4">
        <v>0.033741514</v>
      </c>
    </row>
    <row r="1237" spans="1:8">
      <c r="A1237" s="4" t="s">
        <v>3781</v>
      </c>
      <c r="B1237" s="5" t="s">
        <v>3782</v>
      </c>
      <c r="C1237" s="4">
        <v>153.0232826</v>
      </c>
      <c r="D1237" s="4">
        <v>2.954968904</v>
      </c>
      <c r="E1237" s="4">
        <v>0.281350014</v>
      </c>
      <c r="F1237" s="4">
        <v>-10.47508331</v>
      </c>
      <c r="G1237" s="12">
        <v>1.12e-25</v>
      </c>
      <c r="H1237" s="12">
        <v>1.33e-23</v>
      </c>
    </row>
    <row r="1238" spans="1:8">
      <c r="A1238" s="4" t="s">
        <v>9061</v>
      </c>
      <c r="B1238" s="5" t="s">
        <v>9062</v>
      </c>
      <c r="C1238" s="4">
        <v>728.0138372</v>
      </c>
      <c r="D1238" s="4">
        <v>8.865331365</v>
      </c>
      <c r="E1238" s="4">
        <v>0.433939764</v>
      </c>
      <c r="F1238" s="4">
        <v>-17.4407443</v>
      </c>
      <c r="G1238" s="12">
        <v>4.05e-68</v>
      </c>
      <c r="H1238" s="12">
        <v>5.32e-65</v>
      </c>
    </row>
    <row r="1239" spans="1:8">
      <c r="A1239" s="4" t="s">
        <v>9063</v>
      </c>
      <c r="B1239" s="5" t="s">
        <v>9064</v>
      </c>
      <c r="C1239" s="4">
        <v>12.09787919</v>
      </c>
      <c r="D1239" s="4">
        <v>-1.164174768</v>
      </c>
      <c r="E1239" s="4">
        <v>0.44351977</v>
      </c>
      <c r="F1239" s="4">
        <v>2.625180784</v>
      </c>
      <c r="G1239" s="4">
        <v>0.008660297</v>
      </c>
      <c r="H1239" s="4">
        <v>0.026129865</v>
      </c>
    </row>
    <row r="1240" spans="1:8">
      <c r="A1240" s="4" t="s">
        <v>3783</v>
      </c>
      <c r="B1240" s="5" t="s">
        <v>3784</v>
      </c>
      <c r="C1240" s="4">
        <v>7.666463677</v>
      </c>
      <c r="D1240" s="4">
        <v>-1.014803953</v>
      </c>
      <c r="E1240" s="4">
        <v>0.379740108</v>
      </c>
      <c r="F1240" s="4">
        <v>2.669929766</v>
      </c>
      <c r="G1240" s="4">
        <v>0.007586711</v>
      </c>
      <c r="H1240" s="4">
        <v>0.02344862</v>
      </c>
    </row>
    <row r="1241" spans="1:8">
      <c r="A1241" s="4" t="s">
        <v>3785</v>
      </c>
      <c r="B1241" s="5" t="s">
        <v>3786</v>
      </c>
      <c r="C1241" s="4">
        <v>9.621244385</v>
      </c>
      <c r="D1241" s="4">
        <v>3.611332346</v>
      </c>
      <c r="E1241" s="4">
        <v>0.497664031</v>
      </c>
      <c r="F1241" s="4">
        <v>-6.575139811</v>
      </c>
      <c r="G1241" s="12">
        <v>4.86e-11</v>
      </c>
      <c r="H1241" s="12">
        <v>1.25e-9</v>
      </c>
    </row>
    <row r="1242" spans="1:8">
      <c r="A1242" s="4" t="s">
        <v>3787</v>
      </c>
      <c r="B1242" s="5" t="s">
        <v>3788</v>
      </c>
      <c r="C1242" s="4">
        <v>302.2903218</v>
      </c>
      <c r="D1242" s="4">
        <v>0.897328054</v>
      </c>
      <c r="E1242" s="4">
        <v>0.370500489</v>
      </c>
      <c r="F1242" s="4">
        <v>-2.422096775</v>
      </c>
      <c r="G1242" s="4">
        <v>0.01543124</v>
      </c>
      <c r="H1242" s="4">
        <v>0.041682422</v>
      </c>
    </row>
    <row r="1243" spans="1:8">
      <c r="A1243" s="4" t="s">
        <v>3789</v>
      </c>
      <c r="B1243" s="5" t="s">
        <v>3790</v>
      </c>
      <c r="C1243" s="4">
        <v>2933.380253</v>
      </c>
      <c r="D1243" s="4">
        <v>1.379530615</v>
      </c>
      <c r="E1243" s="4">
        <v>0.343172715</v>
      </c>
      <c r="F1243" s="4">
        <v>-4.020567905</v>
      </c>
      <c r="G1243" s="12">
        <v>5.81e-5</v>
      </c>
      <c r="H1243" s="4">
        <v>0.000398307</v>
      </c>
    </row>
    <row r="1244" spans="1:8">
      <c r="A1244" s="4" t="s">
        <v>9065</v>
      </c>
      <c r="B1244" s="5" t="s">
        <v>9066</v>
      </c>
      <c r="C1244" s="4">
        <v>215.1847385</v>
      </c>
      <c r="D1244" s="4">
        <v>-1.157097581</v>
      </c>
      <c r="E1244" s="4">
        <v>0.292595324</v>
      </c>
      <c r="F1244" s="4">
        <v>3.954535248</v>
      </c>
      <c r="G1244" s="12">
        <v>7.67e-5</v>
      </c>
      <c r="H1244" s="4">
        <v>0.000506285</v>
      </c>
    </row>
    <row r="1245" spans="1:8">
      <c r="A1245" s="4" t="s">
        <v>3791</v>
      </c>
      <c r="B1245" s="5" t="s">
        <v>3792</v>
      </c>
      <c r="C1245" s="4">
        <v>179.9701015</v>
      </c>
      <c r="D1245" s="4">
        <v>-1.962564307</v>
      </c>
      <c r="E1245" s="4">
        <v>0.318144908</v>
      </c>
      <c r="F1245" s="4">
        <v>6.166917949</v>
      </c>
      <c r="G1245" s="12">
        <v>6.96e-10</v>
      </c>
      <c r="H1245" s="12">
        <v>1.45e-8</v>
      </c>
    </row>
    <row r="1246" spans="1:8">
      <c r="A1246" s="4" t="s">
        <v>1401</v>
      </c>
      <c r="B1246" s="5" t="s">
        <v>1402</v>
      </c>
      <c r="C1246" s="4">
        <v>83.87312902</v>
      </c>
      <c r="D1246" s="4">
        <v>1.648400364</v>
      </c>
      <c r="E1246" s="4">
        <v>0.487509182</v>
      </c>
      <c r="F1246" s="4">
        <v>-3.380194339</v>
      </c>
      <c r="G1246" s="4">
        <v>0.000724346</v>
      </c>
      <c r="H1246" s="4">
        <v>0.003359637</v>
      </c>
    </row>
    <row r="1247" spans="1:8">
      <c r="A1247" s="4" t="s">
        <v>3793</v>
      </c>
      <c r="B1247" s="5" t="s">
        <v>3794</v>
      </c>
      <c r="C1247" s="4">
        <v>62.30205979</v>
      </c>
      <c r="D1247" s="4">
        <v>1.127897159</v>
      </c>
      <c r="E1247" s="4">
        <v>0.373504623</v>
      </c>
      <c r="F1247" s="4">
        <v>-3.017789252</v>
      </c>
      <c r="G1247" s="4">
        <v>0.002546259</v>
      </c>
      <c r="H1247" s="4">
        <v>0.009611489</v>
      </c>
    </row>
    <row r="1248" spans="1:8">
      <c r="A1248" s="4" t="s">
        <v>9067</v>
      </c>
      <c r="B1248" s="5" t="s">
        <v>3195</v>
      </c>
      <c r="C1248" s="4">
        <v>2.639317259</v>
      </c>
      <c r="D1248" s="4">
        <v>1.625649531</v>
      </c>
      <c r="E1248" s="4">
        <v>0.658386575</v>
      </c>
      <c r="F1248" s="4">
        <v>-2.402008409</v>
      </c>
      <c r="G1248" s="4">
        <v>0.016305334</v>
      </c>
      <c r="H1248" s="4">
        <v>0.043596883</v>
      </c>
    </row>
    <row r="1249" spans="1:8">
      <c r="A1249" s="4" t="s">
        <v>9068</v>
      </c>
      <c r="B1249" s="5" t="s">
        <v>9069</v>
      </c>
      <c r="C1249" s="4">
        <v>50.9463436</v>
      </c>
      <c r="D1249" s="4">
        <v>1.013031205</v>
      </c>
      <c r="E1249" s="4">
        <v>0.324261079</v>
      </c>
      <c r="F1249" s="4">
        <v>-3.124493407</v>
      </c>
      <c r="G1249" s="4">
        <v>0.001781115</v>
      </c>
      <c r="H1249" s="4">
        <v>0.007100173</v>
      </c>
    </row>
    <row r="1250" spans="1:8">
      <c r="A1250" s="4" t="s">
        <v>3797</v>
      </c>
      <c r="B1250" s="5" t="s">
        <v>3798</v>
      </c>
      <c r="C1250" s="4">
        <v>75.01964923</v>
      </c>
      <c r="D1250" s="4">
        <v>0.902175345</v>
      </c>
      <c r="E1250" s="4">
        <v>0.282474185</v>
      </c>
      <c r="F1250" s="4">
        <v>-3.192706238</v>
      </c>
      <c r="G1250" s="4">
        <v>0.001409463</v>
      </c>
      <c r="H1250" s="4">
        <v>0.005872203</v>
      </c>
    </row>
    <row r="1251" spans="1:8">
      <c r="A1251" s="4" t="s">
        <v>9070</v>
      </c>
      <c r="B1251" s="5" t="s">
        <v>9071</v>
      </c>
      <c r="C1251" s="4">
        <v>20.58253987</v>
      </c>
      <c r="D1251" s="4">
        <v>1.186337521</v>
      </c>
      <c r="E1251" s="4">
        <v>0.319397934</v>
      </c>
      <c r="F1251" s="4">
        <v>-3.708808358</v>
      </c>
      <c r="G1251" s="4">
        <v>0.000208237</v>
      </c>
      <c r="H1251" s="4">
        <v>0.001189732</v>
      </c>
    </row>
    <row r="1252" spans="1:8">
      <c r="A1252" s="4" t="s">
        <v>3801</v>
      </c>
      <c r="B1252" s="5" t="s">
        <v>3802</v>
      </c>
      <c r="C1252" s="4">
        <v>260.5340228</v>
      </c>
      <c r="D1252" s="4">
        <v>3.815641752</v>
      </c>
      <c r="E1252" s="4">
        <v>0.396951122</v>
      </c>
      <c r="F1252" s="4">
        <v>-9.596523147</v>
      </c>
      <c r="G1252" s="12">
        <v>8.27e-22</v>
      </c>
      <c r="H1252" s="12">
        <v>7.63e-20</v>
      </c>
    </row>
    <row r="1253" spans="1:8">
      <c r="A1253" s="4" t="s">
        <v>9072</v>
      </c>
      <c r="B1253" s="5" t="s">
        <v>9073</v>
      </c>
      <c r="C1253" s="4">
        <v>23.43300204</v>
      </c>
      <c r="D1253" s="4">
        <v>-2.025257763</v>
      </c>
      <c r="E1253" s="4">
        <v>0.322632898</v>
      </c>
      <c r="F1253" s="4">
        <v>6.263939434</v>
      </c>
      <c r="G1253" s="12">
        <v>3.75e-10</v>
      </c>
      <c r="H1253" s="12">
        <v>8.3e-9</v>
      </c>
    </row>
    <row r="1254" spans="1:8">
      <c r="A1254" s="4" t="s">
        <v>3803</v>
      </c>
      <c r="B1254" s="5" t="s">
        <v>3804</v>
      </c>
      <c r="C1254" s="4">
        <v>31.19300099</v>
      </c>
      <c r="D1254" s="4">
        <v>-3.272345271</v>
      </c>
      <c r="E1254" s="4">
        <v>0.497699544</v>
      </c>
      <c r="F1254" s="4">
        <v>6.529165653</v>
      </c>
      <c r="G1254" s="12">
        <v>6.61e-11</v>
      </c>
      <c r="H1254" s="12">
        <v>1.67e-9</v>
      </c>
    </row>
    <row r="1255" spans="1:8">
      <c r="A1255" s="4" t="s">
        <v>3805</v>
      </c>
      <c r="B1255" s="5" t="s">
        <v>3806</v>
      </c>
      <c r="C1255" s="4">
        <v>56.03101355</v>
      </c>
      <c r="D1255" s="4">
        <v>-0.960527405</v>
      </c>
      <c r="E1255" s="4">
        <v>0.290568029</v>
      </c>
      <c r="F1255" s="4">
        <v>3.305575665</v>
      </c>
      <c r="G1255" s="4">
        <v>0.000947815</v>
      </c>
      <c r="H1255" s="4">
        <v>0.004207004</v>
      </c>
    </row>
    <row r="1256" spans="1:8">
      <c r="A1256" s="4" t="s">
        <v>3807</v>
      </c>
      <c r="B1256" s="5" t="s">
        <v>3808</v>
      </c>
      <c r="C1256" s="4">
        <v>43.42188044</v>
      </c>
      <c r="D1256" s="4">
        <v>1.549919005</v>
      </c>
      <c r="E1256" s="4">
        <v>0.413927516</v>
      </c>
      <c r="F1256" s="4">
        <v>-3.736138844</v>
      </c>
      <c r="G1256" s="4">
        <v>0.000186868</v>
      </c>
      <c r="H1256" s="4">
        <v>0.001079953</v>
      </c>
    </row>
    <row r="1257" spans="1:8">
      <c r="A1257" s="4" t="s">
        <v>9074</v>
      </c>
      <c r="B1257" s="5" t="s">
        <v>9075</v>
      </c>
      <c r="C1257" s="4">
        <v>3.743608046</v>
      </c>
      <c r="D1257" s="4">
        <v>-1.790722781</v>
      </c>
      <c r="E1257" s="4">
        <v>0.644389572</v>
      </c>
      <c r="F1257" s="4">
        <v>2.753025618</v>
      </c>
      <c r="G1257" s="4">
        <v>0.005904728</v>
      </c>
      <c r="H1257" s="4">
        <v>0.01912609</v>
      </c>
    </row>
    <row r="1258" spans="1:8">
      <c r="A1258" s="4" t="s">
        <v>9076</v>
      </c>
      <c r="B1258" s="5" t="s">
        <v>9077</v>
      </c>
      <c r="C1258" s="4">
        <v>2.460375586</v>
      </c>
      <c r="D1258" s="4">
        <v>-1.734852029</v>
      </c>
      <c r="E1258" s="4">
        <v>0.6525518</v>
      </c>
      <c r="F1258" s="4">
        <v>2.62174667</v>
      </c>
      <c r="G1258" s="4">
        <v>0.008748043</v>
      </c>
      <c r="H1258" s="4">
        <v>0.026370279</v>
      </c>
    </row>
    <row r="1259" spans="1:8">
      <c r="A1259" s="4" t="s">
        <v>9078</v>
      </c>
      <c r="B1259" s="5" t="s">
        <v>9079</v>
      </c>
      <c r="C1259" s="4">
        <v>1.148440059</v>
      </c>
      <c r="D1259" s="4">
        <v>-2.603707357</v>
      </c>
      <c r="E1259" s="4">
        <v>0.729155025</v>
      </c>
      <c r="F1259" s="4">
        <v>3.532701793</v>
      </c>
      <c r="G1259" s="4">
        <v>0.000411336</v>
      </c>
      <c r="H1259" s="4">
        <v>0.00211063</v>
      </c>
    </row>
    <row r="1260" spans="1:8">
      <c r="A1260" s="4" t="s">
        <v>3811</v>
      </c>
      <c r="B1260" s="5" t="s">
        <v>3812</v>
      </c>
      <c r="C1260" s="4">
        <v>22.52275693</v>
      </c>
      <c r="D1260" s="4">
        <v>1.086691987</v>
      </c>
      <c r="E1260" s="4">
        <v>0.33545849</v>
      </c>
      <c r="F1260" s="4">
        <v>-3.233961691</v>
      </c>
      <c r="G1260" s="4">
        <v>0.001220858</v>
      </c>
      <c r="H1260" s="4">
        <v>0.00524207</v>
      </c>
    </row>
    <row r="1261" spans="1:8">
      <c r="A1261" s="4" t="s">
        <v>9080</v>
      </c>
      <c r="B1261" s="5" t="s">
        <v>9081</v>
      </c>
      <c r="C1261" s="4">
        <v>12.03754111</v>
      </c>
      <c r="D1261" s="4">
        <v>0.932438228</v>
      </c>
      <c r="E1261" s="4">
        <v>0.375713384</v>
      </c>
      <c r="F1261" s="4">
        <v>-2.479507722</v>
      </c>
      <c r="G1261" s="4">
        <v>0.013156388</v>
      </c>
      <c r="H1261" s="4">
        <v>0.036667857</v>
      </c>
    </row>
    <row r="1262" spans="1:8">
      <c r="A1262" s="4" t="s">
        <v>1361</v>
      </c>
      <c r="B1262" s="5" t="s">
        <v>1362</v>
      </c>
      <c r="C1262" s="4">
        <v>162.0409384</v>
      </c>
      <c r="D1262" s="4">
        <v>1.693377703</v>
      </c>
      <c r="E1262" s="4">
        <v>0.433666334</v>
      </c>
      <c r="F1262" s="4">
        <v>-3.90467022</v>
      </c>
      <c r="G1262" s="12">
        <v>9.44e-5</v>
      </c>
      <c r="H1262" s="4">
        <v>0.000603636</v>
      </c>
    </row>
    <row r="1263" spans="1:8">
      <c r="A1263" s="4" t="s">
        <v>3815</v>
      </c>
      <c r="B1263" s="5" t="s">
        <v>3816</v>
      </c>
      <c r="C1263" s="4">
        <v>353.2692417</v>
      </c>
      <c r="D1263" s="4">
        <v>-1.342965464</v>
      </c>
      <c r="E1263" s="4">
        <v>0.324585228</v>
      </c>
      <c r="F1263" s="4">
        <v>4.13702657</v>
      </c>
      <c r="G1263" s="12">
        <v>3.52e-5</v>
      </c>
      <c r="H1263" s="4">
        <v>0.000255536</v>
      </c>
    </row>
    <row r="1264" spans="1:8">
      <c r="A1264" s="4" t="s">
        <v>9082</v>
      </c>
      <c r="B1264" s="5" t="s">
        <v>9083</v>
      </c>
      <c r="C1264" s="4">
        <v>5.631634406</v>
      </c>
      <c r="D1264" s="4">
        <v>1.084077958</v>
      </c>
      <c r="E1264" s="4">
        <v>0.451963169</v>
      </c>
      <c r="F1264" s="4">
        <v>-2.381619602</v>
      </c>
      <c r="G1264" s="4">
        <v>0.017236692</v>
      </c>
      <c r="H1264" s="4">
        <v>0.045372424</v>
      </c>
    </row>
    <row r="1265" spans="1:8">
      <c r="A1265" s="4" t="s">
        <v>9084</v>
      </c>
      <c r="B1265" s="5" t="s">
        <v>9085</v>
      </c>
      <c r="C1265" s="4">
        <v>85.21161081</v>
      </c>
      <c r="D1265" s="4">
        <v>1.086178729</v>
      </c>
      <c r="E1265" s="4">
        <v>0.411378211</v>
      </c>
      <c r="F1265" s="4">
        <v>-2.638744437</v>
      </c>
      <c r="G1265" s="4">
        <v>0.008321369</v>
      </c>
      <c r="H1265" s="4">
        <v>0.025325067</v>
      </c>
    </row>
    <row r="1266" spans="1:8">
      <c r="A1266" s="4" t="s">
        <v>3817</v>
      </c>
      <c r="B1266" s="5" t="s">
        <v>3818</v>
      </c>
      <c r="C1266" s="4">
        <v>12.99225782</v>
      </c>
      <c r="D1266" s="4">
        <v>1.109811776</v>
      </c>
      <c r="E1266" s="4">
        <v>0.39217885</v>
      </c>
      <c r="F1266" s="4">
        <v>-2.819002635</v>
      </c>
      <c r="G1266" s="4">
        <v>0.004817312</v>
      </c>
      <c r="H1266" s="4">
        <v>0.016228359</v>
      </c>
    </row>
    <row r="1267" spans="1:8">
      <c r="A1267" s="4" t="s">
        <v>9086</v>
      </c>
      <c r="B1267" s="5" t="s">
        <v>9087</v>
      </c>
      <c r="C1267" s="4">
        <v>14.46652376</v>
      </c>
      <c r="D1267" s="4">
        <v>-1.225061441</v>
      </c>
      <c r="E1267" s="4">
        <v>0.360629129</v>
      </c>
      <c r="F1267" s="4">
        <v>3.39857375</v>
      </c>
      <c r="G1267" s="4">
        <v>0.000677382</v>
      </c>
      <c r="H1267" s="4">
        <v>0.003182486</v>
      </c>
    </row>
    <row r="1268" spans="1:8">
      <c r="A1268" s="4" t="s">
        <v>1886</v>
      </c>
      <c r="B1268" s="5" t="s">
        <v>1887</v>
      </c>
      <c r="C1268" s="4">
        <v>174.6937242</v>
      </c>
      <c r="D1268" s="4">
        <v>2.879534865</v>
      </c>
      <c r="E1268" s="4">
        <v>0.499606045</v>
      </c>
      <c r="F1268" s="4">
        <v>-5.769359873</v>
      </c>
      <c r="G1268" s="12">
        <v>7.96e-9</v>
      </c>
      <c r="H1268" s="12">
        <v>1.37e-7</v>
      </c>
    </row>
    <row r="1269" spans="1:8">
      <c r="A1269" s="4" t="s">
        <v>3819</v>
      </c>
      <c r="B1269" s="5" t="s">
        <v>3820</v>
      </c>
      <c r="C1269" s="4">
        <v>84.75019851</v>
      </c>
      <c r="D1269" s="4">
        <v>0.833024067</v>
      </c>
      <c r="E1269" s="4">
        <v>0.278145703</v>
      </c>
      <c r="F1269" s="4">
        <v>-2.994494768</v>
      </c>
      <c r="G1269" s="4">
        <v>0.002748998</v>
      </c>
      <c r="H1269" s="4">
        <v>0.010251755</v>
      </c>
    </row>
    <row r="1270" spans="1:8">
      <c r="A1270" s="4" t="s">
        <v>9088</v>
      </c>
      <c r="B1270" s="5" t="s">
        <v>9089</v>
      </c>
      <c r="C1270" s="4">
        <v>467.468785</v>
      </c>
      <c r="D1270" s="4">
        <v>1.029033123</v>
      </c>
      <c r="E1270" s="4">
        <v>0.402346715</v>
      </c>
      <c r="F1270" s="4">
        <v>-2.557921981</v>
      </c>
      <c r="G1270" s="4">
        <v>0.010529971</v>
      </c>
      <c r="H1270" s="4">
        <v>0.030595643</v>
      </c>
    </row>
    <row r="1271" spans="1:8">
      <c r="A1271" s="4" t="s">
        <v>9090</v>
      </c>
      <c r="B1271" s="5" t="s">
        <v>9091</v>
      </c>
      <c r="C1271" s="4">
        <v>8.613945317</v>
      </c>
      <c r="D1271" s="4">
        <v>2.817944077</v>
      </c>
      <c r="E1271" s="4">
        <v>0.588174578</v>
      </c>
      <c r="F1271" s="4">
        <v>-4.606637879</v>
      </c>
      <c r="G1271" s="12">
        <v>4.09e-6</v>
      </c>
      <c r="H1271" s="12">
        <v>3.89e-5</v>
      </c>
    </row>
    <row r="1272" spans="1:8">
      <c r="A1272" s="4" t="s">
        <v>3821</v>
      </c>
      <c r="B1272" s="5" t="s">
        <v>3822</v>
      </c>
      <c r="C1272" s="4">
        <v>127.9968635</v>
      </c>
      <c r="D1272" s="4">
        <v>-1.061745055</v>
      </c>
      <c r="E1272" s="4">
        <v>0.222303526</v>
      </c>
      <c r="F1272" s="4">
        <v>4.776399666</v>
      </c>
      <c r="G1272" s="12">
        <v>1.78e-6</v>
      </c>
      <c r="H1272" s="12">
        <v>1.85e-5</v>
      </c>
    </row>
    <row r="1273" spans="1:8">
      <c r="A1273" s="4" t="s">
        <v>3827</v>
      </c>
      <c r="B1273" s="5" t="s">
        <v>3828</v>
      </c>
      <c r="C1273" s="4">
        <v>195.5182344</v>
      </c>
      <c r="D1273" s="4">
        <v>0.958794442</v>
      </c>
      <c r="E1273" s="4">
        <v>0.335043907</v>
      </c>
      <c r="F1273" s="4">
        <v>-2.861509317</v>
      </c>
      <c r="G1273" s="4">
        <v>0.004216291</v>
      </c>
      <c r="H1273" s="4">
        <v>0.014586538</v>
      </c>
    </row>
    <row r="1274" spans="1:8">
      <c r="A1274" s="4" t="s">
        <v>3829</v>
      </c>
      <c r="B1274" s="5" t="s">
        <v>3830</v>
      </c>
      <c r="C1274" s="4">
        <v>232.6388433</v>
      </c>
      <c r="D1274" s="4">
        <v>0.96553383</v>
      </c>
      <c r="E1274" s="4">
        <v>0.215127762</v>
      </c>
      <c r="F1274" s="4">
        <v>-4.487516968</v>
      </c>
      <c r="G1274" s="12">
        <v>7.21e-6</v>
      </c>
      <c r="H1274" s="12">
        <v>6.43e-5</v>
      </c>
    </row>
    <row r="1275" spans="1:8">
      <c r="A1275" s="4" t="s">
        <v>3831</v>
      </c>
      <c r="B1275" s="5" t="s">
        <v>3832</v>
      </c>
      <c r="C1275" s="4">
        <v>149.5860306</v>
      </c>
      <c r="D1275" s="4">
        <v>-1.035182706</v>
      </c>
      <c r="E1275" s="4">
        <v>0.306004982</v>
      </c>
      <c r="F1275" s="4">
        <v>3.382937828</v>
      </c>
      <c r="G1275" s="4">
        <v>0.000717149</v>
      </c>
      <c r="H1275" s="4">
        <v>0.003333601</v>
      </c>
    </row>
    <row r="1276" spans="1:8">
      <c r="A1276" s="4" t="s">
        <v>3835</v>
      </c>
      <c r="B1276" s="5" t="s">
        <v>3836</v>
      </c>
      <c r="C1276" s="4">
        <v>232.3342883</v>
      </c>
      <c r="D1276" s="4">
        <v>1.211827483</v>
      </c>
      <c r="E1276" s="4">
        <v>0.373629242</v>
      </c>
      <c r="F1276" s="4">
        <v>-3.243020613</v>
      </c>
      <c r="G1276" s="4">
        <v>0.001182697</v>
      </c>
      <c r="H1276" s="4">
        <v>0.005098094</v>
      </c>
    </row>
    <row r="1277" spans="1:8">
      <c r="A1277" s="4" t="s">
        <v>3839</v>
      </c>
      <c r="B1277" s="5" t="s">
        <v>3840</v>
      </c>
      <c r="C1277" s="4">
        <v>236.4006574</v>
      </c>
      <c r="D1277" s="4">
        <v>1.236056569</v>
      </c>
      <c r="E1277" s="4">
        <v>0.189822962</v>
      </c>
      <c r="F1277" s="4">
        <v>-6.510684546</v>
      </c>
      <c r="G1277" s="12">
        <v>7.48e-11</v>
      </c>
      <c r="H1277" s="12">
        <v>1.86e-9</v>
      </c>
    </row>
    <row r="1278" spans="1:8">
      <c r="A1278" s="4" t="s">
        <v>9092</v>
      </c>
      <c r="B1278" s="5" t="s">
        <v>9093</v>
      </c>
      <c r="C1278" s="4">
        <v>276.6907471</v>
      </c>
      <c r="D1278" s="4">
        <v>1.26762447</v>
      </c>
      <c r="E1278" s="4">
        <v>0.428451566</v>
      </c>
      <c r="F1278" s="4">
        <v>-2.959289619</v>
      </c>
      <c r="G1278" s="4">
        <v>0.003083492</v>
      </c>
      <c r="H1278" s="4">
        <v>0.011233721</v>
      </c>
    </row>
    <row r="1279" spans="1:8">
      <c r="A1279" s="4" t="s">
        <v>9094</v>
      </c>
      <c r="B1279" s="5" t="s">
        <v>9095</v>
      </c>
      <c r="C1279" s="4">
        <v>1.921345779</v>
      </c>
      <c r="D1279" s="4">
        <v>-2.44904914</v>
      </c>
      <c r="E1279" s="4">
        <v>0.734042652</v>
      </c>
      <c r="F1279" s="4">
        <v>3.3426858</v>
      </c>
      <c r="G1279" s="4">
        <v>0.000829718</v>
      </c>
      <c r="H1279" s="4">
        <v>0.003755678</v>
      </c>
    </row>
    <row r="1280" spans="1:8">
      <c r="A1280" s="4" t="s">
        <v>3844</v>
      </c>
      <c r="B1280" s="5" t="s">
        <v>3845</v>
      </c>
      <c r="C1280" s="4">
        <v>60.74973897</v>
      </c>
      <c r="D1280" s="4">
        <v>-0.607046573</v>
      </c>
      <c r="E1280" s="4">
        <v>0.192505566</v>
      </c>
      <c r="F1280" s="4">
        <v>3.153469889</v>
      </c>
      <c r="G1280" s="4">
        <v>0.001613419</v>
      </c>
      <c r="H1280" s="4">
        <v>0.006552796</v>
      </c>
    </row>
    <row r="1281" spans="1:8">
      <c r="A1281" s="4" t="s">
        <v>3846</v>
      </c>
      <c r="B1281" s="5" t="s">
        <v>3847</v>
      </c>
      <c r="C1281" s="4">
        <v>111.1769796</v>
      </c>
      <c r="D1281" s="4">
        <v>5.634157117</v>
      </c>
      <c r="E1281" s="4">
        <v>0.477856012</v>
      </c>
      <c r="F1281" s="4">
        <v>-11.20616882</v>
      </c>
      <c r="G1281" s="12">
        <v>3.8e-29</v>
      </c>
      <c r="H1281" s="12">
        <v>5.89e-27</v>
      </c>
    </row>
    <row r="1282" spans="1:8">
      <c r="A1282" s="4" t="s">
        <v>3848</v>
      </c>
      <c r="B1282" s="5" t="s">
        <v>3849</v>
      </c>
      <c r="C1282" s="4">
        <v>84.40110684</v>
      </c>
      <c r="D1282" s="4">
        <v>-0.829599811</v>
      </c>
      <c r="E1282" s="4">
        <v>0.321205622</v>
      </c>
      <c r="F1282" s="4">
        <v>2.582836224</v>
      </c>
      <c r="G1282" s="4">
        <v>0.009799183</v>
      </c>
      <c r="H1282" s="4">
        <v>0.028862748</v>
      </c>
    </row>
    <row r="1283" spans="1:8">
      <c r="A1283" s="4" t="s">
        <v>9096</v>
      </c>
      <c r="B1283" s="5" t="s">
        <v>9097</v>
      </c>
      <c r="C1283" s="4">
        <v>67.10586726</v>
      </c>
      <c r="D1283" s="4">
        <v>-2.728588264</v>
      </c>
      <c r="E1283" s="4">
        <v>0.301059594</v>
      </c>
      <c r="F1283" s="4">
        <v>9.049602154</v>
      </c>
      <c r="G1283" s="12">
        <v>1.43e-19</v>
      </c>
      <c r="H1283" s="12">
        <v>1.06e-17</v>
      </c>
    </row>
    <row r="1284" spans="1:8">
      <c r="A1284" s="4" t="s">
        <v>9098</v>
      </c>
      <c r="B1284" s="5" t="s">
        <v>9099</v>
      </c>
      <c r="C1284" s="4">
        <v>21.9903962</v>
      </c>
      <c r="D1284" s="4">
        <v>0.910260325</v>
      </c>
      <c r="E1284" s="4">
        <v>0.333439033</v>
      </c>
      <c r="F1284" s="4">
        <v>-2.729955357</v>
      </c>
      <c r="G1284" s="4">
        <v>0.00633429</v>
      </c>
      <c r="H1284" s="4">
        <v>0.020238579</v>
      </c>
    </row>
    <row r="1285" spans="1:8">
      <c r="A1285" s="4" t="s">
        <v>9100</v>
      </c>
      <c r="B1285" s="5" t="s">
        <v>9101</v>
      </c>
      <c r="C1285" s="4">
        <v>6.40953861</v>
      </c>
      <c r="D1285" s="4">
        <v>2.068152578</v>
      </c>
      <c r="E1285" s="4">
        <v>0.586594486</v>
      </c>
      <c r="F1285" s="4">
        <v>-3.440438344</v>
      </c>
      <c r="G1285" s="4">
        <v>0.000580773</v>
      </c>
      <c r="H1285" s="4">
        <v>0.002810139</v>
      </c>
    </row>
    <row r="1286" spans="1:8">
      <c r="A1286" s="4" t="s">
        <v>9102</v>
      </c>
      <c r="B1286" s="5" t="s">
        <v>9101</v>
      </c>
      <c r="C1286" s="4">
        <v>20.09338239</v>
      </c>
      <c r="D1286" s="4">
        <v>1.984410212</v>
      </c>
      <c r="E1286" s="4">
        <v>0.569685228</v>
      </c>
      <c r="F1286" s="4">
        <v>-3.46088531</v>
      </c>
      <c r="G1286" s="4">
        <v>0.000538402</v>
      </c>
      <c r="H1286" s="4">
        <v>0.002639098</v>
      </c>
    </row>
    <row r="1287" spans="1:8">
      <c r="A1287" s="4" t="s">
        <v>9103</v>
      </c>
      <c r="B1287" s="5" t="s">
        <v>9104</v>
      </c>
      <c r="C1287" s="4">
        <v>7.975426313</v>
      </c>
      <c r="D1287" s="4">
        <v>1.765047277</v>
      </c>
      <c r="E1287" s="4">
        <v>0.630371849</v>
      </c>
      <c r="F1287" s="4">
        <v>-2.791515379</v>
      </c>
      <c r="G1287" s="4">
        <v>0.005246186</v>
      </c>
      <c r="H1287" s="4">
        <v>0.017394728</v>
      </c>
    </row>
    <row r="1288" spans="1:8">
      <c r="A1288" s="4" t="s">
        <v>9105</v>
      </c>
      <c r="B1288" s="5" t="s">
        <v>8223</v>
      </c>
      <c r="C1288" s="4">
        <v>21.67336242</v>
      </c>
      <c r="D1288" s="4">
        <v>-1.247374217</v>
      </c>
      <c r="E1288" s="4">
        <v>0.476026143</v>
      </c>
      <c r="F1288" s="4">
        <v>2.618612465</v>
      </c>
      <c r="G1288" s="4">
        <v>0.008828818</v>
      </c>
      <c r="H1288" s="4">
        <v>0.026546995</v>
      </c>
    </row>
    <row r="1289" spans="1:8">
      <c r="A1289" s="4" t="s">
        <v>9106</v>
      </c>
      <c r="B1289" s="5" t="s">
        <v>9107</v>
      </c>
      <c r="C1289" s="4">
        <v>21.90041897</v>
      </c>
      <c r="D1289" s="4">
        <v>1.109558616</v>
      </c>
      <c r="E1289" s="4">
        <v>0.435895215</v>
      </c>
      <c r="F1289" s="4">
        <v>-2.540901571</v>
      </c>
      <c r="G1289" s="4">
        <v>0.011056704</v>
      </c>
      <c r="H1289" s="4">
        <v>0.031833221</v>
      </c>
    </row>
    <row r="1290" spans="1:8">
      <c r="A1290" s="4" t="s">
        <v>3850</v>
      </c>
      <c r="B1290" s="5" t="s">
        <v>3851</v>
      </c>
      <c r="C1290" s="4">
        <v>41.67547408</v>
      </c>
      <c r="D1290" s="4">
        <v>-1.12469111</v>
      </c>
      <c r="E1290" s="4">
        <v>0.349599883</v>
      </c>
      <c r="F1290" s="4">
        <v>3.218591493</v>
      </c>
      <c r="G1290" s="4">
        <v>0.001288219</v>
      </c>
      <c r="H1290" s="4">
        <v>0.00547103</v>
      </c>
    </row>
    <row r="1291" spans="1:8">
      <c r="A1291" s="4" t="s">
        <v>1683</v>
      </c>
      <c r="B1291" s="5" t="s">
        <v>1684</v>
      </c>
      <c r="C1291" s="4">
        <v>24772.0686</v>
      </c>
      <c r="D1291" s="4">
        <v>4.44336089</v>
      </c>
      <c r="E1291" s="4">
        <v>0.430313107</v>
      </c>
      <c r="F1291" s="4">
        <v>-10.34853034</v>
      </c>
      <c r="G1291" s="12">
        <v>4.25e-25</v>
      </c>
      <c r="H1291" s="12">
        <v>4.86e-23</v>
      </c>
    </row>
    <row r="1292" spans="1:8">
      <c r="A1292" s="4" t="s">
        <v>3852</v>
      </c>
      <c r="B1292" s="5" t="s">
        <v>3853</v>
      </c>
      <c r="C1292" s="4">
        <v>80.12896535</v>
      </c>
      <c r="D1292" s="4">
        <v>-2.075705483</v>
      </c>
      <c r="E1292" s="4">
        <v>0.366413005</v>
      </c>
      <c r="F1292" s="4">
        <v>5.662316878</v>
      </c>
      <c r="G1292" s="12">
        <v>1.49e-8</v>
      </c>
      <c r="H1292" s="12">
        <v>2.46e-7</v>
      </c>
    </row>
    <row r="1293" spans="1:8">
      <c r="A1293" s="4" t="s">
        <v>9108</v>
      </c>
      <c r="B1293" s="5" t="s">
        <v>9109</v>
      </c>
      <c r="C1293" s="4">
        <v>2.799064609</v>
      </c>
      <c r="D1293" s="4">
        <v>2.712491388</v>
      </c>
      <c r="E1293" s="4">
        <v>0.639309984</v>
      </c>
      <c r="F1293" s="4">
        <v>-4.029546189</v>
      </c>
      <c r="G1293" s="12">
        <v>5.59e-5</v>
      </c>
      <c r="H1293" s="4">
        <v>0.00038598</v>
      </c>
    </row>
    <row r="1294" spans="1:8">
      <c r="A1294" s="4" t="s">
        <v>260</v>
      </c>
      <c r="B1294" s="5" t="s">
        <v>261</v>
      </c>
      <c r="C1294" s="4">
        <v>51.28166876</v>
      </c>
      <c r="D1294" s="4">
        <v>-1.454005043</v>
      </c>
      <c r="E1294" s="4">
        <v>0.391447529</v>
      </c>
      <c r="F1294" s="4">
        <v>3.712935505</v>
      </c>
      <c r="G1294" s="4">
        <v>0.000204869</v>
      </c>
      <c r="H1294" s="4">
        <v>0.001171988</v>
      </c>
    </row>
    <row r="1295" spans="1:8">
      <c r="A1295" s="4" t="s">
        <v>3854</v>
      </c>
      <c r="B1295" s="5" t="s">
        <v>3855</v>
      </c>
      <c r="C1295" s="4">
        <v>45.48016088</v>
      </c>
      <c r="D1295" s="4">
        <v>6.408974917</v>
      </c>
      <c r="E1295" s="4">
        <v>0.542798753</v>
      </c>
      <c r="F1295" s="4">
        <v>-10.14043864</v>
      </c>
      <c r="G1295" s="12">
        <v>3.65e-24</v>
      </c>
      <c r="H1295" s="12">
        <v>3.92e-22</v>
      </c>
    </row>
    <row r="1296" spans="1:8">
      <c r="A1296" s="4" t="s">
        <v>780</v>
      </c>
      <c r="B1296" s="5" t="s">
        <v>781</v>
      </c>
      <c r="C1296" s="4">
        <v>580.1396519</v>
      </c>
      <c r="D1296" s="4">
        <v>-1.861605171</v>
      </c>
      <c r="E1296" s="4">
        <v>0.2631467</v>
      </c>
      <c r="F1296" s="4">
        <v>7.073782314</v>
      </c>
      <c r="G1296" s="12">
        <v>1.51e-12</v>
      </c>
      <c r="H1296" s="12">
        <v>4.93e-11</v>
      </c>
    </row>
    <row r="1297" spans="1:8">
      <c r="A1297" s="4" t="s">
        <v>9110</v>
      </c>
      <c r="B1297" s="5" t="s">
        <v>9111</v>
      </c>
      <c r="C1297" s="4">
        <v>139.992349</v>
      </c>
      <c r="D1297" s="4">
        <v>0.894150125</v>
      </c>
      <c r="E1297" s="4">
        <v>0.313266954</v>
      </c>
      <c r="F1297" s="4">
        <v>-2.854725129</v>
      </c>
      <c r="G1297" s="4">
        <v>0.004307409</v>
      </c>
      <c r="H1297" s="4">
        <v>0.014835166</v>
      </c>
    </row>
    <row r="1298" spans="1:8">
      <c r="A1298" s="4" t="s">
        <v>9112</v>
      </c>
      <c r="B1298" s="5" t="s">
        <v>9113</v>
      </c>
      <c r="C1298" s="4">
        <v>18.20282159</v>
      </c>
      <c r="D1298" s="4">
        <v>1.413025818</v>
      </c>
      <c r="E1298" s="4">
        <v>0.417889807</v>
      </c>
      <c r="F1298" s="4">
        <v>-3.370008781</v>
      </c>
      <c r="G1298" s="4">
        <v>0.000751658</v>
      </c>
      <c r="H1298" s="4">
        <v>0.003463418</v>
      </c>
    </row>
    <row r="1299" spans="1:8">
      <c r="A1299" s="4" t="s">
        <v>28</v>
      </c>
      <c r="B1299" s="5" t="s">
        <v>29</v>
      </c>
      <c r="C1299" s="4">
        <v>8.746404074</v>
      </c>
      <c r="D1299" s="4">
        <v>-3.229937314</v>
      </c>
      <c r="E1299" s="4">
        <v>0.601310132</v>
      </c>
      <c r="F1299" s="4">
        <v>5.220614039</v>
      </c>
      <c r="G1299" s="12">
        <v>1.78e-7</v>
      </c>
      <c r="H1299" s="12">
        <v>2.35e-6</v>
      </c>
    </row>
    <row r="1300" spans="1:8">
      <c r="A1300" s="4" t="s">
        <v>3860</v>
      </c>
      <c r="B1300" s="5" t="s">
        <v>3861</v>
      </c>
      <c r="C1300" s="4">
        <v>96.10441886</v>
      </c>
      <c r="D1300" s="4">
        <v>-1.129960861</v>
      </c>
      <c r="E1300" s="4">
        <v>0.297835533</v>
      </c>
      <c r="F1300" s="4">
        <v>3.794353707</v>
      </c>
      <c r="G1300" s="4">
        <v>0.000148029</v>
      </c>
      <c r="H1300" s="4">
        <v>0.000888678</v>
      </c>
    </row>
    <row r="1301" spans="1:8">
      <c r="A1301" s="4" t="s">
        <v>1844</v>
      </c>
      <c r="B1301" s="5" t="s">
        <v>1845</v>
      </c>
      <c r="C1301" s="4">
        <v>4.996175767</v>
      </c>
      <c r="D1301" s="4">
        <v>3.553407605</v>
      </c>
      <c r="E1301" s="4">
        <v>0.668635686</v>
      </c>
      <c r="F1301" s="4">
        <v>-5.179320099</v>
      </c>
      <c r="G1301" s="12">
        <v>2.23e-7</v>
      </c>
      <c r="H1301" s="12">
        <v>2.87e-6</v>
      </c>
    </row>
    <row r="1302" spans="1:8">
      <c r="A1302" s="4" t="s">
        <v>3864</v>
      </c>
      <c r="B1302" s="5" t="s">
        <v>3865</v>
      </c>
      <c r="C1302" s="4">
        <v>8.994006848</v>
      </c>
      <c r="D1302" s="4">
        <v>1.229518506</v>
      </c>
      <c r="E1302" s="4">
        <v>0.466576497</v>
      </c>
      <c r="F1302" s="4">
        <v>-2.616143993</v>
      </c>
      <c r="G1302" s="4">
        <v>0.008892905</v>
      </c>
      <c r="H1302" s="4">
        <v>0.026686321</v>
      </c>
    </row>
    <row r="1303" spans="1:8">
      <c r="A1303" s="4" t="s">
        <v>3868</v>
      </c>
      <c r="B1303" s="5" t="s">
        <v>3869</v>
      </c>
      <c r="C1303" s="4">
        <v>91.71568946</v>
      </c>
      <c r="D1303" s="4">
        <v>-0.702156393</v>
      </c>
      <c r="E1303" s="4">
        <v>0.260156315</v>
      </c>
      <c r="F1303" s="4">
        <v>2.699444025</v>
      </c>
      <c r="G1303" s="4">
        <v>0.006945544</v>
      </c>
      <c r="H1303" s="4">
        <v>0.021780365</v>
      </c>
    </row>
    <row r="1304" spans="1:8">
      <c r="A1304" s="4" t="s">
        <v>9114</v>
      </c>
      <c r="B1304" s="5" t="s">
        <v>9115</v>
      </c>
      <c r="C1304" s="4">
        <v>55.76846177</v>
      </c>
      <c r="D1304" s="4">
        <v>1.049397052</v>
      </c>
      <c r="E1304" s="4">
        <v>0.334305011</v>
      </c>
      <c r="F1304" s="4">
        <v>-3.13636421</v>
      </c>
      <c r="G1304" s="4">
        <v>0.001710566</v>
      </c>
      <c r="H1304" s="4">
        <v>0.006870992</v>
      </c>
    </row>
    <row r="1305" spans="1:8">
      <c r="A1305" s="4" t="s">
        <v>3870</v>
      </c>
      <c r="B1305" s="5" t="s">
        <v>3871</v>
      </c>
      <c r="C1305" s="4">
        <v>9.155565055</v>
      </c>
      <c r="D1305" s="4">
        <v>-0.941667962</v>
      </c>
      <c r="E1305" s="4">
        <v>0.396131534</v>
      </c>
      <c r="F1305" s="4">
        <v>2.37223952</v>
      </c>
      <c r="G1305" s="4">
        <v>0.017680625</v>
      </c>
      <c r="H1305" s="4">
        <v>0.046332395</v>
      </c>
    </row>
    <row r="1306" spans="1:8">
      <c r="A1306" s="4" t="s">
        <v>736</v>
      </c>
      <c r="B1306" s="5" t="s">
        <v>737</v>
      </c>
      <c r="C1306" s="4">
        <v>45.43437012</v>
      </c>
      <c r="D1306" s="4">
        <v>-0.722703749</v>
      </c>
      <c r="E1306" s="4">
        <v>0.292533222</v>
      </c>
      <c r="F1306" s="4">
        <v>2.470900392</v>
      </c>
      <c r="G1306" s="4">
        <v>0.013477335</v>
      </c>
      <c r="H1306" s="4">
        <v>0.037416406</v>
      </c>
    </row>
    <row r="1307" spans="1:8">
      <c r="A1307" s="4" t="s">
        <v>1128</v>
      </c>
      <c r="B1307" s="5" t="s">
        <v>1129</v>
      </c>
      <c r="C1307" s="4">
        <v>53.68534292</v>
      </c>
      <c r="D1307" s="4">
        <v>1.616890109</v>
      </c>
      <c r="E1307" s="4">
        <v>0.388895068</v>
      </c>
      <c r="F1307" s="4">
        <v>-4.153945278</v>
      </c>
      <c r="G1307" s="12">
        <v>3.27e-5</v>
      </c>
      <c r="H1307" s="4">
        <v>0.000240837</v>
      </c>
    </row>
    <row r="1308" spans="1:8">
      <c r="A1308" s="4" t="s">
        <v>3874</v>
      </c>
      <c r="B1308" s="5" t="s">
        <v>3875</v>
      </c>
      <c r="C1308" s="4">
        <v>15.59675957</v>
      </c>
      <c r="D1308" s="4">
        <v>1.167602117</v>
      </c>
      <c r="E1308" s="4">
        <v>0.390957226</v>
      </c>
      <c r="F1308" s="4">
        <v>-2.978079437</v>
      </c>
      <c r="G1308" s="4">
        <v>0.002900608</v>
      </c>
      <c r="H1308" s="4">
        <v>0.010671515</v>
      </c>
    </row>
    <row r="1309" spans="1:8">
      <c r="A1309" s="4" t="s">
        <v>3876</v>
      </c>
      <c r="B1309" s="5" t="s">
        <v>3877</v>
      </c>
      <c r="C1309" s="4">
        <v>298.5637556</v>
      </c>
      <c r="D1309" s="4">
        <v>-1.439011278</v>
      </c>
      <c r="E1309" s="4">
        <v>0.319084138</v>
      </c>
      <c r="F1309" s="4">
        <v>4.509210771</v>
      </c>
      <c r="G1309" s="12">
        <v>6.51e-6</v>
      </c>
      <c r="H1309" s="12">
        <v>5.87e-5</v>
      </c>
    </row>
    <row r="1310" spans="1:8">
      <c r="A1310" s="4" t="s">
        <v>9116</v>
      </c>
      <c r="B1310" s="5" t="s">
        <v>9117</v>
      </c>
      <c r="C1310" s="4">
        <v>181.0447198</v>
      </c>
      <c r="D1310" s="4">
        <v>-1.092299829</v>
      </c>
      <c r="E1310" s="4">
        <v>0.31312123</v>
      </c>
      <c r="F1310" s="4">
        <v>3.488058779</v>
      </c>
      <c r="G1310" s="4">
        <v>0.000486541</v>
      </c>
      <c r="H1310" s="4">
        <v>0.002423265</v>
      </c>
    </row>
    <row r="1311" spans="1:8">
      <c r="A1311" s="4" t="s">
        <v>9118</v>
      </c>
      <c r="B1311" s="5" t="s">
        <v>9119</v>
      </c>
      <c r="C1311" s="4">
        <v>8.290662327</v>
      </c>
      <c r="D1311" s="4">
        <v>-1.498051072</v>
      </c>
      <c r="E1311" s="4">
        <v>0.504247585</v>
      </c>
      <c r="F1311" s="4">
        <v>2.974557185</v>
      </c>
      <c r="G1311" s="4">
        <v>0.002934118</v>
      </c>
      <c r="H1311" s="4">
        <v>0.010766616</v>
      </c>
    </row>
    <row r="1312" spans="1:8">
      <c r="A1312" s="4" t="s">
        <v>3880</v>
      </c>
      <c r="B1312" s="5" t="s">
        <v>3881</v>
      </c>
      <c r="C1312" s="4">
        <v>627.4456263</v>
      </c>
      <c r="D1312" s="4">
        <v>-1.703581394</v>
      </c>
      <c r="E1312" s="4">
        <v>0.319543198</v>
      </c>
      <c r="F1312" s="4">
        <v>5.330501807</v>
      </c>
      <c r="G1312" s="12">
        <v>9.79e-8</v>
      </c>
      <c r="H1312" s="12">
        <v>1.37e-6</v>
      </c>
    </row>
    <row r="1313" spans="1:8">
      <c r="A1313" s="4" t="s">
        <v>3886</v>
      </c>
      <c r="B1313" s="5" t="s">
        <v>3887</v>
      </c>
      <c r="C1313" s="4">
        <v>109.6944701</v>
      </c>
      <c r="D1313" s="4">
        <v>-5.960793327</v>
      </c>
      <c r="E1313" s="4">
        <v>0.379229953</v>
      </c>
      <c r="F1313" s="4">
        <v>15.25177179</v>
      </c>
      <c r="G1313" s="12">
        <v>1.6e-52</v>
      </c>
      <c r="H1313" s="12">
        <v>1.53e-49</v>
      </c>
    </row>
    <row r="1314" spans="1:8">
      <c r="A1314" s="4" t="s">
        <v>9120</v>
      </c>
      <c r="B1314" s="5" t="s">
        <v>9121</v>
      </c>
      <c r="C1314" s="4">
        <v>13.63847431</v>
      </c>
      <c r="D1314" s="4">
        <v>1.337246889</v>
      </c>
      <c r="E1314" s="4">
        <v>0.439410082</v>
      </c>
      <c r="F1314" s="4">
        <v>-3.039593864</v>
      </c>
      <c r="G1314" s="4">
        <v>0.002368974</v>
      </c>
      <c r="H1314" s="4">
        <v>0.009036274</v>
      </c>
    </row>
    <row r="1315" spans="1:8">
      <c r="A1315" s="4" t="s">
        <v>9122</v>
      </c>
      <c r="B1315" s="5" t="s">
        <v>9123</v>
      </c>
      <c r="C1315" s="4">
        <v>53.09267396</v>
      </c>
      <c r="D1315" s="4">
        <v>1.011010882</v>
      </c>
      <c r="E1315" s="4">
        <v>0.368347148</v>
      </c>
      <c r="F1315" s="4">
        <v>-2.743201761</v>
      </c>
      <c r="G1315" s="4">
        <v>0.006084329</v>
      </c>
      <c r="H1315" s="4">
        <v>0.019590102</v>
      </c>
    </row>
    <row r="1316" spans="1:8">
      <c r="A1316" s="4" t="s">
        <v>9124</v>
      </c>
      <c r="B1316" s="5" t="s">
        <v>9125</v>
      </c>
      <c r="C1316" s="4">
        <v>1.559644215</v>
      </c>
      <c r="D1316" s="4">
        <v>2.325429054</v>
      </c>
      <c r="E1316" s="4">
        <v>0.72808088</v>
      </c>
      <c r="F1316" s="4">
        <v>-3.213529627</v>
      </c>
      <c r="G1316" s="4">
        <v>0.001311143</v>
      </c>
      <c r="H1316" s="4">
        <v>0.005557175</v>
      </c>
    </row>
    <row r="1317" spans="1:8">
      <c r="A1317" s="4" t="s">
        <v>3890</v>
      </c>
      <c r="B1317" s="5" t="s">
        <v>3891</v>
      </c>
      <c r="C1317" s="4">
        <v>19.63695512</v>
      </c>
      <c r="D1317" s="4">
        <v>0.996169839</v>
      </c>
      <c r="E1317" s="4">
        <v>0.397471294</v>
      </c>
      <c r="F1317" s="4">
        <v>-2.50551505</v>
      </c>
      <c r="G1317" s="4">
        <v>0.012227319</v>
      </c>
      <c r="H1317" s="4">
        <v>0.034628716</v>
      </c>
    </row>
    <row r="1318" spans="1:8">
      <c r="A1318" s="4" t="s">
        <v>3894</v>
      </c>
      <c r="B1318" s="5" t="s">
        <v>3895</v>
      </c>
      <c r="C1318" s="4">
        <v>83.3483129</v>
      </c>
      <c r="D1318" s="4">
        <v>1.012070869</v>
      </c>
      <c r="E1318" s="4">
        <v>0.411662301</v>
      </c>
      <c r="F1318" s="4">
        <v>-2.456532562</v>
      </c>
      <c r="G1318" s="4">
        <v>0.014028509</v>
      </c>
      <c r="H1318" s="4">
        <v>0.038658295</v>
      </c>
    </row>
    <row r="1319" spans="1:8">
      <c r="A1319" s="4" t="s">
        <v>3896</v>
      </c>
      <c r="B1319" s="5" t="s">
        <v>3897</v>
      </c>
      <c r="C1319" s="4">
        <v>82.69192019</v>
      </c>
      <c r="D1319" s="4">
        <v>-1.106680262</v>
      </c>
      <c r="E1319" s="4">
        <v>0.284771982</v>
      </c>
      <c r="F1319" s="4">
        <v>3.886327422</v>
      </c>
      <c r="G1319" s="4">
        <v>0.000101772</v>
      </c>
      <c r="H1319" s="4">
        <v>0.00064366</v>
      </c>
    </row>
    <row r="1320" spans="1:8">
      <c r="A1320" s="4" t="s">
        <v>533</v>
      </c>
      <c r="B1320" s="5" t="s">
        <v>534</v>
      </c>
      <c r="C1320" s="4">
        <v>158.6673726</v>
      </c>
      <c r="D1320" s="4">
        <v>-1.130637524</v>
      </c>
      <c r="E1320" s="4">
        <v>0.304120884</v>
      </c>
      <c r="F1320" s="4">
        <v>3.717653914</v>
      </c>
      <c r="G1320" s="4">
        <v>0.000201081</v>
      </c>
      <c r="H1320" s="4">
        <v>0.001151977</v>
      </c>
    </row>
    <row r="1321" spans="1:8">
      <c r="A1321" s="4" t="s">
        <v>3900</v>
      </c>
      <c r="B1321" s="5" t="s">
        <v>3901</v>
      </c>
      <c r="C1321" s="4">
        <v>10.68143081</v>
      </c>
      <c r="D1321" s="4">
        <v>-2.713582269</v>
      </c>
      <c r="E1321" s="4">
        <v>0.551781302</v>
      </c>
      <c r="F1321" s="4">
        <v>4.851581233</v>
      </c>
      <c r="G1321" s="12">
        <v>1.22e-6</v>
      </c>
      <c r="H1321" s="12">
        <v>1.32e-5</v>
      </c>
    </row>
    <row r="1322" spans="1:8">
      <c r="A1322" s="4" t="s">
        <v>3902</v>
      </c>
      <c r="B1322" s="5" t="s">
        <v>3903</v>
      </c>
      <c r="C1322" s="4">
        <v>34.8104939</v>
      </c>
      <c r="D1322" s="4">
        <v>1.586363548</v>
      </c>
      <c r="E1322" s="4">
        <v>0.543225449</v>
      </c>
      <c r="F1322" s="4">
        <v>-2.918992446</v>
      </c>
      <c r="G1322" s="4">
        <v>0.003511647</v>
      </c>
      <c r="H1322" s="4">
        <v>0.012514926</v>
      </c>
    </row>
    <row r="1323" spans="1:8">
      <c r="A1323" s="4" t="s">
        <v>3904</v>
      </c>
      <c r="B1323" s="5" t="s">
        <v>3905</v>
      </c>
      <c r="C1323" s="4">
        <v>5.379853872</v>
      </c>
      <c r="D1323" s="4">
        <v>-1.294153685</v>
      </c>
      <c r="E1323" s="4">
        <v>0.419858318</v>
      </c>
      <c r="F1323" s="4">
        <v>3.075377446</v>
      </c>
      <c r="G1323" s="4">
        <v>0.002102363</v>
      </c>
      <c r="H1323" s="4">
        <v>0.008161294</v>
      </c>
    </row>
    <row r="1324" spans="1:8">
      <c r="A1324" s="4" t="s">
        <v>9126</v>
      </c>
      <c r="B1324" s="5" t="s">
        <v>9127</v>
      </c>
      <c r="C1324" s="4">
        <v>1.184433366</v>
      </c>
      <c r="D1324" s="4">
        <v>1.803503792</v>
      </c>
      <c r="E1324" s="4">
        <v>0.750537393</v>
      </c>
      <c r="F1324" s="4">
        <v>-2.431910149</v>
      </c>
      <c r="G1324" s="4">
        <v>0.015019433</v>
      </c>
      <c r="H1324" s="4">
        <v>0.040781562</v>
      </c>
    </row>
    <row r="1325" spans="1:8">
      <c r="A1325" s="4" t="s">
        <v>3906</v>
      </c>
      <c r="B1325" s="5" t="s">
        <v>3907</v>
      </c>
      <c r="C1325" s="4">
        <v>6.483957883</v>
      </c>
      <c r="D1325" s="4">
        <v>2.659665211</v>
      </c>
      <c r="E1325" s="4">
        <v>0.581930601</v>
      </c>
      <c r="F1325" s="4">
        <v>-4.362009142</v>
      </c>
      <c r="G1325" s="12">
        <v>1.29e-5</v>
      </c>
      <c r="H1325" s="4">
        <v>0.000107469</v>
      </c>
    </row>
    <row r="1326" spans="1:8">
      <c r="A1326" s="4" t="s">
        <v>3908</v>
      </c>
      <c r="B1326" s="5" t="s">
        <v>3909</v>
      </c>
      <c r="C1326" s="4">
        <v>17.04498727</v>
      </c>
      <c r="D1326" s="4">
        <v>-2.59271763</v>
      </c>
      <c r="E1326" s="4">
        <v>0.358055397</v>
      </c>
      <c r="F1326" s="4">
        <v>7.197210998</v>
      </c>
      <c r="G1326" s="12">
        <v>6.15e-13</v>
      </c>
      <c r="H1326" s="12">
        <v>2.13e-11</v>
      </c>
    </row>
    <row r="1327" spans="1:8">
      <c r="A1327" s="4" t="s">
        <v>3910</v>
      </c>
      <c r="B1327" s="5" t="s">
        <v>3911</v>
      </c>
      <c r="C1327" s="4">
        <v>11.64458927</v>
      </c>
      <c r="D1327" s="4">
        <v>-1.127392052</v>
      </c>
      <c r="E1327" s="4">
        <v>0.327679663</v>
      </c>
      <c r="F1327" s="4">
        <v>3.438510771</v>
      </c>
      <c r="G1327" s="4">
        <v>0.000584923</v>
      </c>
      <c r="H1327" s="4">
        <v>0.002825026</v>
      </c>
    </row>
    <row r="1328" spans="1:8">
      <c r="A1328" s="4" t="s">
        <v>3914</v>
      </c>
      <c r="B1328" s="5" t="s">
        <v>3915</v>
      </c>
      <c r="C1328" s="4">
        <v>36.86893527</v>
      </c>
      <c r="D1328" s="4">
        <v>1.439918129</v>
      </c>
      <c r="E1328" s="4">
        <v>0.474943791</v>
      </c>
      <c r="F1328" s="4">
        <v>-3.029659061</v>
      </c>
      <c r="G1328" s="4">
        <v>0.002448299</v>
      </c>
      <c r="H1328" s="4">
        <v>0.00928501</v>
      </c>
    </row>
    <row r="1329" spans="1:8">
      <c r="A1329" s="4" t="s">
        <v>3918</v>
      </c>
      <c r="B1329" s="5" t="s">
        <v>3919</v>
      </c>
      <c r="C1329" s="4">
        <v>3.017731417</v>
      </c>
      <c r="D1329" s="4">
        <v>1.925467493</v>
      </c>
      <c r="E1329" s="4">
        <v>0.594850233</v>
      </c>
      <c r="F1329" s="4">
        <v>-3.10745548</v>
      </c>
      <c r="G1329" s="4">
        <v>0.001887054</v>
      </c>
      <c r="H1329" s="4">
        <v>0.007446328</v>
      </c>
    </row>
    <row r="1330" spans="1:8">
      <c r="A1330" s="4" t="s">
        <v>3922</v>
      </c>
      <c r="B1330" s="5" t="s">
        <v>3923</v>
      </c>
      <c r="C1330" s="4">
        <v>24.72492688</v>
      </c>
      <c r="D1330" s="4">
        <v>2.0215036</v>
      </c>
      <c r="E1330" s="4">
        <v>0.549784627</v>
      </c>
      <c r="F1330" s="4">
        <v>-3.671645088</v>
      </c>
      <c r="G1330" s="4">
        <v>0.000240994</v>
      </c>
      <c r="H1330" s="4">
        <v>0.001351931</v>
      </c>
    </row>
    <row r="1331" spans="1:8">
      <c r="A1331" s="4" t="s">
        <v>449</v>
      </c>
      <c r="B1331" s="5" t="s">
        <v>450</v>
      </c>
      <c r="C1331" s="4">
        <v>111.0917558</v>
      </c>
      <c r="D1331" s="4">
        <v>-1.728283883</v>
      </c>
      <c r="E1331" s="4">
        <v>0.282246344</v>
      </c>
      <c r="F1331" s="4">
        <v>6.122534417</v>
      </c>
      <c r="G1331" s="12">
        <v>9.21e-10</v>
      </c>
      <c r="H1331" s="12">
        <v>1.89e-8</v>
      </c>
    </row>
    <row r="1332" spans="1:8">
      <c r="A1332" s="4" t="s">
        <v>3926</v>
      </c>
      <c r="B1332" s="5" t="s">
        <v>3927</v>
      </c>
      <c r="C1332" s="4">
        <v>60.72216474</v>
      </c>
      <c r="D1332" s="4">
        <v>0.912552835</v>
      </c>
      <c r="E1332" s="4">
        <v>0.296926483</v>
      </c>
      <c r="F1332" s="4">
        <v>-3.0719413</v>
      </c>
      <c r="G1332" s="4">
        <v>0.002126715</v>
      </c>
      <c r="H1332" s="4">
        <v>0.008240631</v>
      </c>
    </row>
    <row r="1333" spans="1:8">
      <c r="A1333" s="4" t="s">
        <v>3930</v>
      </c>
      <c r="B1333" s="5" t="s">
        <v>3931</v>
      </c>
      <c r="C1333" s="4">
        <v>28.14986022</v>
      </c>
      <c r="D1333" s="4">
        <v>-1.372708646</v>
      </c>
      <c r="E1333" s="4">
        <v>0.334586257</v>
      </c>
      <c r="F1333" s="4">
        <v>4.09926407</v>
      </c>
      <c r="G1333" s="12">
        <v>4.14e-5</v>
      </c>
      <c r="H1333" s="4">
        <v>0.000296069</v>
      </c>
    </row>
    <row r="1334" spans="1:8">
      <c r="A1334" s="4" t="s">
        <v>9128</v>
      </c>
      <c r="B1334" s="5" t="s">
        <v>9129</v>
      </c>
      <c r="C1334" s="4">
        <v>808.8590782</v>
      </c>
      <c r="D1334" s="4">
        <v>-1.227938903</v>
      </c>
      <c r="E1334" s="4">
        <v>0.348276782</v>
      </c>
      <c r="F1334" s="4">
        <v>3.525207959</v>
      </c>
      <c r="G1334" s="4">
        <v>0.00042315</v>
      </c>
      <c r="H1334" s="4">
        <v>0.002162815</v>
      </c>
    </row>
    <row r="1335" spans="1:8">
      <c r="A1335" s="4" t="s">
        <v>3932</v>
      </c>
      <c r="B1335" s="5" t="s">
        <v>3933</v>
      </c>
      <c r="C1335" s="4">
        <v>18.74333374</v>
      </c>
      <c r="D1335" s="4">
        <v>1.430965649</v>
      </c>
      <c r="E1335" s="4">
        <v>0.509275556</v>
      </c>
      <c r="F1335" s="4">
        <v>-2.796126163</v>
      </c>
      <c r="G1335" s="4">
        <v>0.005171921</v>
      </c>
      <c r="H1335" s="4">
        <v>0.017197249</v>
      </c>
    </row>
    <row r="1336" spans="1:8">
      <c r="A1336" s="4" t="s">
        <v>3936</v>
      </c>
      <c r="B1336" s="5" t="s">
        <v>3937</v>
      </c>
      <c r="C1336" s="4">
        <v>2.722039546</v>
      </c>
      <c r="D1336" s="4">
        <v>-3.460087237</v>
      </c>
      <c r="E1336" s="4">
        <v>0.645345812</v>
      </c>
      <c r="F1336" s="4">
        <v>5.305639899</v>
      </c>
      <c r="G1336" s="12">
        <v>1.12e-7</v>
      </c>
      <c r="H1336" s="12">
        <v>1.55e-6</v>
      </c>
    </row>
    <row r="1337" spans="1:8">
      <c r="A1337" s="4" t="s">
        <v>467</v>
      </c>
      <c r="B1337" s="5" t="s">
        <v>468</v>
      </c>
      <c r="C1337" s="4">
        <v>17.5440853</v>
      </c>
      <c r="D1337" s="4">
        <v>-3.736245039</v>
      </c>
      <c r="E1337" s="4">
        <v>0.475149925</v>
      </c>
      <c r="F1337" s="4">
        <v>7.683936981</v>
      </c>
      <c r="G1337" s="12">
        <v>1.54e-14</v>
      </c>
      <c r="H1337" s="12">
        <v>6.44e-13</v>
      </c>
    </row>
    <row r="1338" spans="1:8">
      <c r="A1338" s="4" t="s">
        <v>9130</v>
      </c>
      <c r="B1338" s="5" t="s">
        <v>9131</v>
      </c>
      <c r="C1338" s="4">
        <v>5.13104838</v>
      </c>
      <c r="D1338" s="4">
        <v>1.649981519</v>
      </c>
      <c r="E1338" s="4">
        <v>0.60472141</v>
      </c>
      <c r="F1338" s="4">
        <v>-2.695884883</v>
      </c>
      <c r="G1338" s="4">
        <v>0.007020192</v>
      </c>
      <c r="H1338" s="4">
        <v>0.021975165</v>
      </c>
    </row>
    <row r="1339" spans="1:8">
      <c r="A1339" s="4" t="s">
        <v>3940</v>
      </c>
      <c r="B1339" s="5" t="s">
        <v>3324</v>
      </c>
      <c r="C1339" s="4">
        <v>52.31363859</v>
      </c>
      <c r="D1339" s="4">
        <v>-7.855488685</v>
      </c>
      <c r="E1339" s="4">
        <v>0.550426562</v>
      </c>
      <c r="F1339" s="4">
        <v>13.61926663</v>
      </c>
      <c r="G1339" s="12">
        <v>3.08e-42</v>
      </c>
      <c r="H1339" s="12">
        <v>1.41e-39</v>
      </c>
    </row>
    <row r="1340" spans="1:8">
      <c r="A1340" s="4" t="s">
        <v>9132</v>
      </c>
      <c r="B1340" s="5" t="s">
        <v>9133</v>
      </c>
      <c r="C1340" s="4">
        <v>70.74960147</v>
      </c>
      <c r="D1340" s="4">
        <v>-1.343433883</v>
      </c>
      <c r="E1340" s="4">
        <v>0.333194663</v>
      </c>
      <c r="F1340" s="4">
        <v>4.032224093</v>
      </c>
      <c r="G1340" s="12">
        <v>5.53e-5</v>
      </c>
      <c r="H1340" s="4">
        <v>0.000383048</v>
      </c>
    </row>
    <row r="1341" spans="1:8">
      <c r="A1341" s="4" t="s">
        <v>3943</v>
      </c>
      <c r="B1341" s="5" t="s">
        <v>3944</v>
      </c>
      <c r="C1341" s="4">
        <v>65.74827351</v>
      </c>
      <c r="D1341" s="4">
        <v>-1.375397938</v>
      </c>
      <c r="E1341" s="4">
        <v>0.250694198</v>
      </c>
      <c r="F1341" s="4">
        <v>5.486129578</v>
      </c>
      <c r="G1341" s="12">
        <v>4.11e-8</v>
      </c>
      <c r="H1341" s="12">
        <v>6.21e-7</v>
      </c>
    </row>
    <row r="1342" spans="1:8">
      <c r="A1342" s="4" t="s">
        <v>3945</v>
      </c>
      <c r="B1342" s="5" t="s">
        <v>3946</v>
      </c>
      <c r="C1342" s="4">
        <v>37.5834699</v>
      </c>
      <c r="D1342" s="4">
        <v>-1.495388637</v>
      </c>
      <c r="E1342" s="4">
        <v>0.424860627</v>
      </c>
      <c r="F1342" s="4">
        <v>3.514931719</v>
      </c>
      <c r="G1342" s="4">
        <v>0.000439867</v>
      </c>
      <c r="H1342" s="4">
        <v>0.002231997</v>
      </c>
    </row>
    <row r="1343" spans="1:8">
      <c r="A1343" s="4" t="s">
        <v>3949</v>
      </c>
      <c r="B1343" s="5" t="s">
        <v>3950</v>
      </c>
      <c r="C1343" s="4">
        <v>16.76585316</v>
      </c>
      <c r="D1343" s="4">
        <v>-2.345568144</v>
      </c>
      <c r="E1343" s="4">
        <v>0.34582383</v>
      </c>
      <c r="F1343" s="4">
        <v>6.754674461</v>
      </c>
      <c r="G1343" s="12">
        <v>1.43e-11</v>
      </c>
      <c r="H1343" s="12">
        <v>3.98e-10</v>
      </c>
    </row>
    <row r="1344" spans="1:8">
      <c r="A1344" s="4" t="s">
        <v>9134</v>
      </c>
      <c r="B1344" s="5" t="s">
        <v>9135</v>
      </c>
      <c r="C1344" s="4">
        <v>447.706008</v>
      </c>
      <c r="D1344" s="4">
        <v>1.159704727</v>
      </c>
      <c r="E1344" s="4">
        <v>0.420299992</v>
      </c>
      <c r="F1344" s="4">
        <v>-2.759642325</v>
      </c>
      <c r="G1344" s="4">
        <v>0.005786468</v>
      </c>
      <c r="H1344" s="4">
        <v>0.018830175</v>
      </c>
    </row>
    <row r="1345" spans="1:8">
      <c r="A1345" s="4" t="s">
        <v>106</v>
      </c>
      <c r="B1345" s="5" t="s">
        <v>107</v>
      </c>
      <c r="C1345" s="4">
        <v>34.02865625</v>
      </c>
      <c r="D1345" s="4">
        <v>-1.694696347</v>
      </c>
      <c r="E1345" s="4">
        <v>0.325260434</v>
      </c>
      <c r="F1345" s="4">
        <v>5.206060272</v>
      </c>
      <c r="G1345" s="12">
        <v>1.93e-7</v>
      </c>
      <c r="H1345" s="12">
        <v>2.53e-6</v>
      </c>
    </row>
    <row r="1346" spans="1:8">
      <c r="A1346" s="4" t="s">
        <v>9136</v>
      </c>
      <c r="B1346" s="5" t="s">
        <v>9137</v>
      </c>
      <c r="C1346" s="4">
        <v>20.32427211</v>
      </c>
      <c r="D1346" s="4">
        <v>-1.123586778</v>
      </c>
      <c r="E1346" s="4">
        <v>0.34104681</v>
      </c>
      <c r="F1346" s="4">
        <v>3.295813464</v>
      </c>
      <c r="G1346" s="4">
        <v>0.000981372</v>
      </c>
      <c r="H1346" s="4">
        <v>0.004337772</v>
      </c>
    </row>
    <row r="1347" spans="1:8">
      <c r="A1347" s="4" t="s">
        <v>3951</v>
      </c>
      <c r="B1347" s="5" t="s">
        <v>3952</v>
      </c>
      <c r="C1347" s="4">
        <v>26.63114214</v>
      </c>
      <c r="D1347" s="4">
        <v>-1.607351898</v>
      </c>
      <c r="E1347" s="4">
        <v>0.472214562</v>
      </c>
      <c r="F1347" s="4">
        <v>3.399570238</v>
      </c>
      <c r="G1347" s="4">
        <v>0.000674918</v>
      </c>
      <c r="H1347" s="4">
        <v>0.003173745</v>
      </c>
    </row>
    <row r="1348" spans="1:8">
      <c r="A1348" s="4" t="s">
        <v>9138</v>
      </c>
      <c r="B1348" s="5" t="s">
        <v>9139</v>
      </c>
      <c r="C1348" s="4">
        <v>18.14272166</v>
      </c>
      <c r="D1348" s="4">
        <v>-3.591837563</v>
      </c>
      <c r="E1348" s="4">
        <v>0.437848758</v>
      </c>
      <c r="F1348" s="4">
        <v>8.056025458</v>
      </c>
      <c r="G1348" s="12">
        <v>7.88e-16</v>
      </c>
      <c r="H1348" s="12">
        <v>3.97e-14</v>
      </c>
    </row>
    <row r="1349" spans="1:8">
      <c r="A1349" s="4" t="s">
        <v>3953</v>
      </c>
      <c r="B1349" s="5" t="s">
        <v>3954</v>
      </c>
      <c r="C1349" s="4">
        <v>2.462088242</v>
      </c>
      <c r="D1349" s="4">
        <v>2.326501552</v>
      </c>
      <c r="E1349" s="4">
        <v>0.668287694</v>
      </c>
      <c r="F1349" s="4">
        <v>-3.395227359</v>
      </c>
      <c r="G1349" s="4">
        <v>0.000685716</v>
      </c>
      <c r="H1349" s="4">
        <v>0.003210177</v>
      </c>
    </row>
    <row r="1350" spans="1:8">
      <c r="A1350" s="4" t="s">
        <v>3955</v>
      </c>
      <c r="B1350" s="5" t="s">
        <v>3956</v>
      </c>
      <c r="C1350" s="4">
        <v>227.7392366</v>
      </c>
      <c r="D1350" s="4">
        <v>1.276125818</v>
      </c>
      <c r="E1350" s="4">
        <v>0.396711254</v>
      </c>
      <c r="F1350" s="4">
        <v>-3.217912971</v>
      </c>
      <c r="G1350" s="4">
        <v>0.00129127</v>
      </c>
      <c r="H1350" s="4">
        <v>0.005479566</v>
      </c>
    </row>
    <row r="1351" spans="1:8">
      <c r="A1351" s="4" t="s">
        <v>3957</v>
      </c>
      <c r="B1351" s="5" t="s">
        <v>3958</v>
      </c>
      <c r="C1351" s="4">
        <v>3.581903725</v>
      </c>
      <c r="D1351" s="4">
        <v>1.275333687</v>
      </c>
      <c r="E1351" s="4">
        <v>0.527846415</v>
      </c>
      <c r="F1351" s="4">
        <v>-2.384851716</v>
      </c>
      <c r="G1351" s="4">
        <v>0.017086007</v>
      </c>
      <c r="H1351" s="4">
        <v>0.045111173</v>
      </c>
    </row>
    <row r="1352" spans="1:8">
      <c r="A1352" s="4" t="s">
        <v>3961</v>
      </c>
      <c r="B1352" s="5" t="s">
        <v>3962</v>
      </c>
      <c r="C1352" s="4">
        <v>95.03221185</v>
      </c>
      <c r="D1352" s="4">
        <v>1.377800251</v>
      </c>
      <c r="E1352" s="4">
        <v>0.453078998</v>
      </c>
      <c r="F1352" s="4">
        <v>-3.040772971</v>
      </c>
      <c r="G1352" s="4">
        <v>0.002359717</v>
      </c>
      <c r="H1352" s="4">
        <v>0.009004228</v>
      </c>
    </row>
    <row r="1353" spans="1:8">
      <c r="A1353" s="4" t="s">
        <v>9140</v>
      </c>
      <c r="B1353" s="5" t="s">
        <v>9141</v>
      </c>
      <c r="C1353" s="4">
        <v>7042.364679</v>
      </c>
      <c r="D1353" s="4">
        <v>0.842863252</v>
      </c>
      <c r="E1353" s="4">
        <v>0.353719897</v>
      </c>
      <c r="F1353" s="4">
        <v>-2.383146443</v>
      </c>
      <c r="G1353" s="4">
        <v>0.017165364</v>
      </c>
      <c r="H1353" s="4">
        <v>0.045275545</v>
      </c>
    </row>
    <row r="1354" spans="1:8">
      <c r="A1354" s="4" t="s">
        <v>3965</v>
      </c>
      <c r="B1354" s="5" t="s">
        <v>3966</v>
      </c>
      <c r="C1354" s="4">
        <v>13.70609659</v>
      </c>
      <c r="D1354" s="4">
        <v>-1.544883165</v>
      </c>
      <c r="E1354" s="4">
        <v>0.398324955</v>
      </c>
      <c r="F1354" s="4">
        <v>3.872758729</v>
      </c>
      <c r="G1354" s="4">
        <v>0.00010761</v>
      </c>
      <c r="H1354" s="4">
        <v>0.000677327</v>
      </c>
    </row>
    <row r="1355" spans="1:8">
      <c r="A1355" s="4" t="s">
        <v>3967</v>
      </c>
      <c r="B1355" s="5" t="s">
        <v>3968</v>
      </c>
      <c r="C1355" s="4">
        <v>31.87120637</v>
      </c>
      <c r="D1355" s="4">
        <v>2.644419069</v>
      </c>
      <c r="E1355" s="4">
        <v>0.452640673</v>
      </c>
      <c r="F1355" s="4">
        <v>-5.810974303</v>
      </c>
      <c r="G1355" s="12">
        <v>6.21e-9</v>
      </c>
      <c r="H1355" s="12">
        <v>1.1e-7</v>
      </c>
    </row>
    <row r="1356" spans="1:8">
      <c r="A1356" s="4" t="s">
        <v>3969</v>
      </c>
      <c r="B1356" s="5" t="s">
        <v>3970</v>
      </c>
      <c r="C1356" s="4">
        <v>1063.949922</v>
      </c>
      <c r="D1356" s="4">
        <v>-1.134408459</v>
      </c>
      <c r="E1356" s="4">
        <v>0.376380808</v>
      </c>
      <c r="F1356" s="4">
        <v>3.013374289</v>
      </c>
      <c r="G1356" s="4">
        <v>0.002583601</v>
      </c>
      <c r="H1356" s="4">
        <v>0.0097315</v>
      </c>
    </row>
    <row r="1357" spans="1:8">
      <c r="A1357" s="4" t="s">
        <v>3971</v>
      </c>
      <c r="B1357" s="5" t="s">
        <v>3972</v>
      </c>
      <c r="C1357" s="4">
        <v>23.35255109</v>
      </c>
      <c r="D1357" s="4">
        <v>1.420411598</v>
      </c>
      <c r="E1357" s="4">
        <v>0.54791443</v>
      </c>
      <c r="F1357" s="4">
        <v>-2.592290653</v>
      </c>
      <c r="G1357" s="4">
        <v>0.009533919</v>
      </c>
      <c r="H1357" s="4">
        <v>0.028247455</v>
      </c>
    </row>
    <row r="1358" spans="1:8">
      <c r="A1358" s="4" t="s">
        <v>76</v>
      </c>
      <c r="B1358" s="5" t="s">
        <v>77</v>
      </c>
      <c r="C1358" s="4">
        <v>395.4413814</v>
      </c>
      <c r="D1358" s="4">
        <v>-2.804936553</v>
      </c>
      <c r="E1358" s="4">
        <v>0.352343484</v>
      </c>
      <c r="F1358" s="4">
        <v>7.956584321</v>
      </c>
      <c r="G1358" s="12">
        <v>1.77e-15</v>
      </c>
      <c r="H1358" s="12">
        <v>8.54e-14</v>
      </c>
    </row>
    <row r="1359" spans="1:8">
      <c r="A1359" s="4" t="s">
        <v>1415</v>
      </c>
      <c r="B1359" s="5" t="s">
        <v>1416</v>
      </c>
      <c r="C1359" s="4">
        <v>7.632493748</v>
      </c>
      <c r="D1359" s="4">
        <v>2.191556988</v>
      </c>
      <c r="E1359" s="4">
        <v>0.516280651</v>
      </c>
      <c r="F1359" s="4">
        <v>-4.164886883</v>
      </c>
      <c r="G1359" s="12">
        <v>3.12e-5</v>
      </c>
      <c r="H1359" s="4">
        <v>0.000230866</v>
      </c>
    </row>
    <row r="1360" spans="1:8">
      <c r="A1360" s="4" t="s">
        <v>9142</v>
      </c>
      <c r="B1360" s="5" t="s">
        <v>9143</v>
      </c>
      <c r="C1360" s="4">
        <v>225.8459357</v>
      </c>
      <c r="D1360" s="4">
        <v>0.997215588</v>
      </c>
      <c r="E1360" s="4">
        <v>0.403682879</v>
      </c>
      <c r="F1360" s="4">
        <v>-2.470306572</v>
      </c>
      <c r="G1360" s="4">
        <v>0.01349973</v>
      </c>
      <c r="H1360" s="4">
        <v>0.037446274</v>
      </c>
    </row>
    <row r="1361" spans="1:8">
      <c r="A1361" s="4" t="s">
        <v>9144</v>
      </c>
      <c r="B1361" s="5" t="s">
        <v>9145</v>
      </c>
      <c r="C1361" s="4">
        <v>4.372223787</v>
      </c>
      <c r="D1361" s="4">
        <v>1.758772383</v>
      </c>
      <c r="E1361" s="4">
        <v>0.550733814</v>
      </c>
      <c r="F1361" s="4">
        <v>-3.128354057</v>
      </c>
      <c r="G1361" s="4">
        <v>0.001757883</v>
      </c>
      <c r="H1361" s="4">
        <v>0.00702886</v>
      </c>
    </row>
    <row r="1362" spans="1:8">
      <c r="A1362" s="4" t="s">
        <v>3975</v>
      </c>
      <c r="B1362" s="5" t="s">
        <v>3976</v>
      </c>
      <c r="C1362" s="4">
        <v>4.065143983</v>
      </c>
      <c r="D1362" s="4">
        <v>2.214995844</v>
      </c>
      <c r="E1362" s="4">
        <v>0.625744639</v>
      </c>
      <c r="F1362" s="4">
        <v>-3.51981263</v>
      </c>
      <c r="G1362" s="4">
        <v>0.000431852</v>
      </c>
      <c r="H1362" s="4">
        <v>0.002197683</v>
      </c>
    </row>
    <row r="1363" spans="1:8">
      <c r="A1363" s="4" t="s">
        <v>3977</v>
      </c>
      <c r="B1363" s="5" t="s">
        <v>3978</v>
      </c>
      <c r="C1363" s="4">
        <v>22.30156296</v>
      </c>
      <c r="D1363" s="4">
        <v>-0.882716627</v>
      </c>
      <c r="E1363" s="4">
        <v>0.323231711</v>
      </c>
      <c r="F1363" s="4">
        <v>2.731656101</v>
      </c>
      <c r="G1363" s="4">
        <v>0.006301688</v>
      </c>
      <c r="H1363" s="4">
        <v>0.020159251</v>
      </c>
    </row>
    <row r="1364" spans="1:8">
      <c r="A1364" s="4" t="s">
        <v>9146</v>
      </c>
      <c r="B1364" s="5" t="s">
        <v>9147</v>
      </c>
      <c r="C1364" s="4">
        <v>8.946092974</v>
      </c>
      <c r="D1364" s="4">
        <v>1.83382494</v>
      </c>
      <c r="E1364" s="4">
        <v>0.425484442</v>
      </c>
      <c r="F1364" s="4">
        <v>-4.265207115</v>
      </c>
      <c r="G1364" s="12">
        <v>2e-5</v>
      </c>
      <c r="H1364" s="4">
        <v>0.000156735</v>
      </c>
    </row>
    <row r="1365" spans="1:8">
      <c r="A1365" s="4" t="s">
        <v>1637</v>
      </c>
      <c r="B1365" s="5" t="s">
        <v>1638</v>
      </c>
      <c r="C1365" s="4">
        <v>11.26011786</v>
      </c>
      <c r="D1365" s="4">
        <v>1.522315464</v>
      </c>
      <c r="E1365" s="4">
        <v>0.462229163</v>
      </c>
      <c r="F1365" s="4">
        <v>-3.277545842</v>
      </c>
      <c r="G1365" s="4">
        <v>0.001047137</v>
      </c>
      <c r="H1365" s="4">
        <v>0.004580246</v>
      </c>
    </row>
    <row r="1366" spans="1:8">
      <c r="A1366" s="4" t="s">
        <v>9148</v>
      </c>
      <c r="B1366" s="5" t="s">
        <v>9149</v>
      </c>
      <c r="C1366" s="4">
        <v>89.30958025</v>
      </c>
      <c r="D1366" s="4">
        <v>1.144855298</v>
      </c>
      <c r="E1366" s="4">
        <v>0.342161257</v>
      </c>
      <c r="F1366" s="4">
        <v>-3.344612237</v>
      </c>
      <c r="G1366" s="4">
        <v>0.000823977</v>
      </c>
      <c r="H1366" s="4">
        <v>0.003734706</v>
      </c>
    </row>
    <row r="1367" spans="1:8">
      <c r="A1367" s="4" t="s">
        <v>3979</v>
      </c>
      <c r="B1367" s="5" t="s">
        <v>3980</v>
      </c>
      <c r="C1367" s="4">
        <v>47.82927328</v>
      </c>
      <c r="D1367" s="4">
        <v>2.656365593</v>
      </c>
      <c r="E1367" s="4">
        <v>0.359667399</v>
      </c>
      <c r="F1367" s="4">
        <v>-7.357931092</v>
      </c>
      <c r="G1367" s="12">
        <v>1.87e-13</v>
      </c>
      <c r="H1367" s="12">
        <v>6.83e-12</v>
      </c>
    </row>
    <row r="1368" spans="1:8">
      <c r="A1368" s="4" t="s">
        <v>3983</v>
      </c>
      <c r="B1368" s="5" t="s">
        <v>3984</v>
      </c>
      <c r="C1368" s="4">
        <v>100.2519184</v>
      </c>
      <c r="D1368" s="4">
        <v>-0.80677454</v>
      </c>
      <c r="E1368" s="4">
        <v>0.278376162</v>
      </c>
      <c r="F1368" s="4">
        <v>2.898465426</v>
      </c>
      <c r="G1368" s="4">
        <v>0.003749937</v>
      </c>
      <c r="H1368" s="4">
        <v>0.013203189</v>
      </c>
    </row>
    <row r="1369" spans="1:8">
      <c r="A1369" s="4" t="s">
        <v>3985</v>
      </c>
      <c r="B1369" s="5" t="s">
        <v>3986</v>
      </c>
      <c r="C1369" s="4">
        <v>15.90564616</v>
      </c>
      <c r="D1369" s="4">
        <v>1.482785923</v>
      </c>
      <c r="E1369" s="4">
        <v>0.464430949</v>
      </c>
      <c r="F1369" s="4">
        <v>-3.189640602</v>
      </c>
      <c r="G1369" s="4">
        <v>0.001424498</v>
      </c>
      <c r="H1369" s="4">
        <v>0.005923121</v>
      </c>
    </row>
    <row r="1370" spans="1:8">
      <c r="A1370" s="4" t="s">
        <v>599</v>
      </c>
      <c r="B1370" s="5" t="s">
        <v>600</v>
      </c>
      <c r="C1370" s="4">
        <v>397.5200175</v>
      </c>
      <c r="D1370" s="4">
        <v>-2.289174051</v>
      </c>
      <c r="E1370" s="4">
        <v>0.306715184</v>
      </c>
      <c r="F1370" s="4">
        <v>7.461874609</v>
      </c>
      <c r="G1370" s="12">
        <v>8.53e-14</v>
      </c>
      <c r="H1370" s="12">
        <v>3.29e-12</v>
      </c>
    </row>
    <row r="1371" spans="1:8">
      <c r="A1371" s="4" t="s">
        <v>3987</v>
      </c>
      <c r="B1371" s="5" t="s">
        <v>3988</v>
      </c>
      <c r="C1371" s="4">
        <v>256.2887398</v>
      </c>
      <c r="D1371" s="4">
        <v>-1.092963768</v>
      </c>
      <c r="E1371" s="4">
        <v>0.218234591</v>
      </c>
      <c r="F1371" s="4">
        <v>5.008322899</v>
      </c>
      <c r="G1371" s="12">
        <v>5.49e-7</v>
      </c>
      <c r="H1371" s="12">
        <v>6.49e-6</v>
      </c>
    </row>
    <row r="1372" spans="1:8">
      <c r="A1372" s="4" t="s">
        <v>597</v>
      </c>
      <c r="B1372" s="5" t="s">
        <v>598</v>
      </c>
      <c r="C1372" s="4">
        <v>85.31219427</v>
      </c>
      <c r="D1372" s="4">
        <v>-0.816762392</v>
      </c>
      <c r="E1372" s="4">
        <v>0.28387732</v>
      </c>
      <c r="F1372" s="4">
        <v>2.876787896</v>
      </c>
      <c r="G1372" s="4">
        <v>0.004017455</v>
      </c>
      <c r="H1372" s="4">
        <v>0.013995266</v>
      </c>
    </row>
    <row r="1373" spans="1:8">
      <c r="A1373" s="4" t="s">
        <v>3989</v>
      </c>
      <c r="B1373" s="5" t="s">
        <v>3990</v>
      </c>
      <c r="C1373" s="4">
        <v>799.2782538</v>
      </c>
      <c r="D1373" s="4">
        <v>2.308538384</v>
      </c>
      <c r="E1373" s="4">
        <v>0.439613754</v>
      </c>
      <c r="F1373" s="4">
        <v>-5.256292907</v>
      </c>
      <c r="G1373" s="12">
        <v>1.47e-7</v>
      </c>
      <c r="H1373" s="12">
        <v>1.97e-6</v>
      </c>
    </row>
    <row r="1374" spans="1:8">
      <c r="A1374" s="4" t="s">
        <v>3991</v>
      </c>
      <c r="B1374" s="5" t="s">
        <v>3992</v>
      </c>
      <c r="C1374" s="4">
        <v>19.64952913</v>
      </c>
      <c r="D1374" s="4">
        <v>5.824610932</v>
      </c>
      <c r="E1374" s="4">
        <v>0.589740678</v>
      </c>
      <c r="F1374" s="4">
        <v>-9.291123018</v>
      </c>
      <c r="G1374" s="12">
        <v>1.53e-20</v>
      </c>
      <c r="H1374" s="12">
        <v>1.24e-18</v>
      </c>
    </row>
    <row r="1375" spans="1:8">
      <c r="A1375" s="4" t="s">
        <v>9150</v>
      </c>
      <c r="B1375" s="5" t="s">
        <v>9151</v>
      </c>
      <c r="C1375" s="4">
        <v>4.443009541</v>
      </c>
      <c r="D1375" s="4">
        <v>2.077280057</v>
      </c>
      <c r="E1375" s="4">
        <v>0.610650087</v>
      </c>
      <c r="F1375" s="4">
        <v>-3.313763498</v>
      </c>
      <c r="G1375" s="4">
        <v>0.000920493</v>
      </c>
      <c r="H1375" s="4">
        <v>0.004106516</v>
      </c>
    </row>
    <row r="1376" spans="1:8">
      <c r="A1376" s="4" t="s">
        <v>3995</v>
      </c>
      <c r="B1376" s="5" t="s">
        <v>3996</v>
      </c>
      <c r="C1376" s="4">
        <v>21.49295162</v>
      </c>
      <c r="D1376" s="4">
        <v>1.205699995</v>
      </c>
      <c r="E1376" s="4">
        <v>0.358786901</v>
      </c>
      <c r="F1376" s="4">
        <v>-3.355552386</v>
      </c>
      <c r="G1376" s="4">
        <v>0.000792067</v>
      </c>
      <c r="H1376" s="4">
        <v>0.00361483</v>
      </c>
    </row>
    <row r="1377" spans="1:8">
      <c r="A1377" s="4" t="s">
        <v>3997</v>
      </c>
      <c r="B1377" s="5" t="s">
        <v>3998</v>
      </c>
      <c r="C1377" s="4">
        <v>4.515269821</v>
      </c>
      <c r="D1377" s="4">
        <v>-4.386917098</v>
      </c>
      <c r="E1377" s="4">
        <v>0.665997725</v>
      </c>
      <c r="F1377" s="4">
        <v>6.561262161</v>
      </c>
      <c r="G1377" s="12">
        <v>5.34e-11</v>
      </c>
      <c r="H1377" s="12">
        <v>1.36e-9</v>
      </c>
    </row>
    <row r="1378" spans="1:8">
      <c r="A1378" s="4" t="s">
        <v>3999</v>
      </c>
      <c r="B1378" s="5" t="s">
        <v>4000</v>
      </c>
      <c r="C1378" s="4">
        <v>1.781339352</v>
      </c>
      <c r="D1378" s="4">
        <v>2.822060765</v>
      </c>
      <c r="E1378" s="4">
        <v>0.678372411</v>
      </c>
      <c r="F1378" s="4">
        <v>-4.148908786</v>
      </c>
      <c r="G1378" s="12">
        <v>3.34e-5</v>
      </c>
      <c r="H1378" s="4">
        <v>0.000244825</v>
      </c>
    </row>
    <row r="1379" spans="1:8">
      <c r="A1379" s="4" t="s">
        <v>4003</v>
      </c>
      <c r="B1379" s="5"/>
      <c r="C1379" s="4">
        <v>5.636426872</v>
      </c>
      <c r="D1379" s="4">
        <v>-4.715107827</v>
      </c>
      <c r="E1379" s="4">
        <v>0.654021565</v>
      </c>
      <c r="F1379" s="4">
        <v>7.16493337</v>
      </c>
      <c r="G1379" s="12">
        <v>7.78e-13</v>
      </c>
      <c r="H1379" s="12">
        <v>2.63e-11</v>
      </c>
    </row>
    <row r="1380" spans="1:8">
      <c r="A1380" s="4" t="s">
        <v>9152</v>
      </c>
      <c r="B1380" s="5" t="s">
        <v>9153</v>
      </c>
      <c r="C1380" s="4">
        <v>38.74869491</v>
      </c>
      <c r="D1380" s="4">
        <v>1.556219923</v>
      </c>
      <c r="E1380" s="4">
        <v>0.37567642</v>
      </c>
      <c r="F1380" s="4">
        <v>-4.131006432</v>
      </c>
      <c r="G1380" s="12">
        <v>3.61e-5</v>
      </c>
      <c r="H1380" s="4">
        <v>0.00026142</v>
      </c>
    </row>
    <row r="1381" spans="1:8">
      <c r="A1381" s="4" t="s">
        <v>9154</v>
      </c>
      <c r="B1381" s="5" t="s">
        <v>9155</v>
      </c>
      <c r="C1381" s="4">
        <v>308.66144</v>
      </c>
      <c r="D1381" s="4">
        <v>2.213465108</v>
      </c>
      <c r="E1381" s="4">
        <v>0.355606819</v>
      </c>
      <c r="F1381" s="4">
        <v>-6.223792561</v>
      </c>
      <c r="G1381" s="12">
        <v>4.85e-10</v>
      </c>
      <c r="H1381" s="12">
        <v>1.04e-8</v>
      </c>
    </row>
    <row r="1382" spans="1:8">
      <c r="A1382" s="4" t="s">
        <v>12</v>
      </c>
      <c r="B1382" s="5" t="s">
        <v>13</v>
      </c>
      <c r="C1382" s="4">
        <v>62.10369278</v>
      </c>
      <c r="D1382" s="4">
        <v>-3.864734242</v>
      </c>
      <c r="E1382" s="4">
        <v>0.408834391</v>
      </c>
      <c r="F1382" s="4">
        <v>9.387847247</v>
      </c>
      <c r="G1382" s="12">
        <v>6.12e-21</v>
      </c>
      <c r="H1382" s="12">
        <v>5.14e-19</v>
      </c>
    </row>
    <row r="1383" spans="1:8">
      <c r="A1383" s="4" t="s">
        <v>4004</v>
      </c>
      <c r="B1383" s="5" t="s">
        <v>4005</v>
      </c>
      <c r="C1383" s="4">
        <v>30.73219654</v>
      </c>
      <c r="D1383" s="4">
        <v>1.937072092</v>
      </c>
      <c r="E1383" s="4">
        <v>0.566486748</v>
      </c>
      <c r="F1383" s="4">
        <v>-3.416568259</v>
      </c>
      <c r="G1383" s="4">
        <v>0.000634158</v>
      </c>
      <c r="H1383" s="4">
        <v>0.00302122</v>
      </c>
    </row>
    <row r="1384" spans="1:8">
      <c r="A1384" s="4" t="s">
        <v>4006</v>
      </c>
      <c r="B1384" s="5" t="s">
        <v>4007</v>
      </c>
      <c r="C1384" s="4">
        <v>193.8124853</v>
      </c>
      <c r="D1384" s="4">
        <v>-4.156754586</v>
      </c>
      <c r="E1384" s="4">
        <v>0.395771091</v>
      </c>
      <c r="F1384" s="4">
        <v>10.47620286</v>
      </c>
      <c r="G1384" s="12">
        <v>1.11e-25</v>
      </c>
      <c r="H1384" s="12">
        <v>1.33e-23</v>
      </c>
    </row>
    <row r="1385" spans="1:8">
      <c r="A1385" s="4" t="s">
        <v>9156</v>
      </c>
      <c r="B1385" s="5" t="s">
        <v>9157</v>
      </c>
      <c r="C1385" s="4">
        <v>18.3562246</v>
      </c>
      <c r="D1385" s="4">
        <v>5.009823029</v>
      </c>
      <c r="E1385" s="4">
        <v>0.557705801</v>
      </c>
      <c r="F1385" s="4">
        <v>-8.000700939</v>
      </c>
      <c r="G1385" s="12">
        <v>1.24e-15</v>
      </c>
      <c r="H1385" s="12">
        <v>6.08e-14</v>
      </c>
    </row>
    <row r="1386" spans="1:8">
      <c r="A1386" s="4" t="s">
        <v>9158</v>
      </c>
      <c r="B1386" s="5"/>
      <c r="C1386" s="4">
        <v>5.966490373</v>
      </c>
      <c r="D1386" s="4">
        <v>-4.724854491</v>
      </c>
      <c r="E1386" s="4">
        <v>0.659719527</v>
      </c>
      <c r="F1386" s="4">
        <v>7.108894264</v>
      </c>
      <c r="G1386" s="12">
        <v>1.17e-12</v>
      </c>
      <c r="H1386" s="12">
        <v>3.88e-11</v>
      </c>
    </row>
    <row r="1387" spans="1:8">
      <c r="A1387" s="4" t="s">
        <v>4008</v>
      </c>
      <c r="B1387" s="5" t="s">
        <v>4009</v>
      </c>
      <c r="C1387" s="4">
        <v>9.109464671</v>
      </c>
      <c r="D1387" s="4">
        <v>-1.477128302</v>
      </c>
      <c r="E1387" s="4">
        <v>0.506738928</v>
      </c>
      <c r="F1387" s="4">
        <v>2.909860026</v>
      </c>
      <c r="G1387" s="4">
        <v>0.003615907</v>
      </c>
      <c r="H1387" s="4">
        <v>0.012812728</v>
      </c>
    </row>
    <row r="1388" spans="1:8">
      <c r="A1388" s="4" t="s">
        <v>154</v>
      </c>
      <c r="B1388" s="5" t="s">
        <v>155</v>
      </c>
      <c r="C1388" s="4">
        <v>27.91716508</v>
      </c>
      <c r="D1388" s="4">
        <v>-1.223246733</v>
      </c>
      <c r="E1388" s="4">
        <v>0.481789054</v>
      </c>
      <c r="F1388" s="4">
        <v>2.537249542</v>
      </c>
      <c r="G1388" s="4">
        <v>0.011172728</v>
      </c>
      <c r="H1388" s="4">
        <v>0.032108627</v>
      </c>
    </row>
    <row r="1389" spans="1:8">
      <c r="A1389" s="4" t="s">
        <v>4014</v>
      </c>
      <c r="B1389" s="5" t="s">
        <v>4015</v>
      </c>
      <c r="C1389" s="4">
        <v>2.169625042</v>
      </c>
      <c r="D1389" s="4">
        <v>3.09499743</v>
      </c>
      <c r="E1389" s="4">
        <v>0.666044632</v>
      </c>
      <c r="F1389" s="4">
        <v>-4.61617379</v>
      </c>
      <c r="G1389" s="12">
        <v>3.91e-6</v>
      </c>
      <c r="H1389" s="12">
        <v>3.74e-5</v>
      </c>
    </row>
    <row r="1390" spans="1:8">
      <c r="A1390" s="4" t="s">
        <v>4016</v>
      </c>
      <c r="B1390" s="5" t="s">
        <v>4017</v>
      </c>
      <c r="C1390" s="4">
        <v>52.82248427</v>
      </c>
      <c r="D1390" s="4">
        <v>3.502479891</v>
      </c>
      <c r="E1390" s="4">
        <v>0.407089433</v>
      </c>
      <c r="F1390" s="4">
        <v>-8.508331464</v>
      </c>
      <c r="G1390" s="12">
        <v>1.76e-17</v>
      </c>
      <c r="H1390" s="12">
        <v>1.07e-15</v>
      </c>
    </row>
    <row r="1391" spans="1:8">
      <c r="A1391" s="4" t="s">
        <v>9159</v>
      </c>
      <c r="B1391" s="5" t="s">
        <v>9160</v>
      </c>
      <c r="C1391" s="4">
        <v>2.288220797</v>
      </c>
      <c r="D1391" s="4">
        <v>2.188564892</v>
      </c>
      <c r="E1391" s="4">
        <v>0.733563708</v>
      </c>
      <c r="F1391" s="4">
        <v>-2.91517904</v>
      </c>
      <c r="G1391" s="4">
        <v>0.003554845</v>
      </c>
      <c r="H1391" s="4">
        <v>0.012643188</v>
      </c>
    </row>
    <row r="1392" spans="1:8">
      <c r="A1392" s="4" t="s">
        <v>4020</v>
      </c>
      <c r="B1392" s="5" t="s">
        <v>4021</v>
      </c>
      <c r="C1392" s="4">
        <v>34.08340111</v>
      </c>
      <c r="D1392" s="4">
        <v>-1.427519701</v>
      </c>
      <c r="E1392" s="4">
        <v>0.337466168</v>
      </c>
      <c r="F1392" s="4">
        <v>4.228678062</v>
      </c>
      <c r="G1392" s="12">
        <v>2.35e-5</v>
      </c>
      <c r="H1392" s="4">
        <v>0.000180574</v>
      </c>
    </row>
    <row r="1393" spans="1:8">
      <c r="A1393" s="4" t="s">
        <v>4022</v>
      </c>
      <c r="B1393" s="5" t="s">
        <v>4023</v>
      </c>
      <c r="C1393" s="4">
        <v>9.347966434</v>
      </c>
      <c r="D1393" s="4">
        <v>-1.695077507</v>
      </c>
      <c r="E1393" s="4">
        <v>0.394833975</v>
      </c>
      <c r="F1393" s="4">
        <v>4.28367783</v>
      </c>
      <c r="G1393" s="12">
        <v>1.84e-5</v>
      </c>
      <c r="H1393" s="4">
        <v>0.000145899</v>
      </c>
    </row>
    <row r="1394" spans="1:8">
      <c r="A1394" s="4" t="s">
        <v>9161</v>
      </c>
      <c r="B1394" s="5" t="s">
        <v>9162</v>
      </c>
      <c r="C1394" s="4">
        <v>971.4602123</v>
      </c>
      <c r="D1394" s="4">
        <v>-1.263456204</v>
      </c>
      <c r="E1394" s="4">
        <v>0.409295967</v>
      </c>
      <c r="F1394" s="4">
        <v>3.085965417</v>
      </c>
      <c r="G1394" s="4">
        <v>0.002028924</v>
      </c>
      <c r="H1394" s="4">
        <v>0.007928852</v>
      </c>
    </row>
    <row r="1395" spans="1:8">
      <c r="A1395" s="4" t="s">
        <v>4026</v>
      </c>
      <c r="B1395" s="5" t="s">
        <v>4027</v>
      </c>
      <c r="C1395" s="4">
        <v>40.79551955</v>
      </c>
      <c r="D1395" s="4">
        <v>-0.974099447</v>
      </c>
      <c r="E1395" s="4">
        <v>0.344990844</v>
      </c>
      <c r="F1395" s="4">
        <v>2.822020578</v>
      </c>
      <c r="G1395" s="4">
        <v>0.004772212</v>
      </c>
      <c r="H1395" s="4">
        <v>0.016107362</v>
      </c>
    </row>
    <row r="1396" spans="1:8">
      <c r="A1396" s="4" t="s">
        <v>4028</v>
      </c>
      <c r="B1396" s="5" t="s">
        <v>4029</v>
      </c>
      <c r="C1396" s="4">
        <v>70.46608272</v>
      </c>
      <c r="D1396" s="4">
        <v>3.491404648</v>
      </c>
      <c r="E1396" s="4">
        <v>0.360955166</v>
      </c>
      <c r="F1396" s="4">
        <v>-9.591500853</v>
      </c>
      <c r="G1396" s="12">
        <v>8.68e-22</v>
      </c>
      <c r="H1396" s="12">
        <v>7.88e-20</v>
      </c>
    </row>
    <row r="1397" spans="1:8">
      <c r="A1397" s="4" t="s">
        <v>4030</v>
      </c>
      <c r="B1397" s="5" t="s">
        <v>4031</v>
      </c>
      <c r="C1397" s="4">
        <v>7.599749044</v>
      </c>
      <c r="D1397" s="4">
        <v>-3.358254958</v>
      </c>
      <c r="E1397" s="4">
        <v>0.480187306</v>
      </c>
      <c r="F1397" s="4">
        <v>6.715507838</v>
      </c>
      <c r="G1397" s="12">
        <v>1.87e-11</v>
      </c>
      <c r="H1397" s="12">
        <v>5.12e-10</v>
      </c>
    </row>
    <row r="1398" spans="1:8">
      <c r="A1398" s="4" t="s">
        <v>4032</v>
      </c>
      <c r="B1398" s="5" t="s">
        <v>4033</v>
      </c>
      <c r="C1398" s="4">
        <v>13.48911542</v>
      </c>
      <c r="D1398" s="4">
        <v>-1.574212029</v>
      </c>
      <c r="E1398" s="4">
        <v>0.393289498</v>
      </c>
      <c r="F1398" s="4">
        <v>3.995904056</v>
      </c>
      <c r="G1398" s="12">
        <v>6.44e-5</v>
      </c>
      <c r="H1398" s="4">
        <v>0.000435054</v>
      </c>
    </row>
    <row r="1399" spans="1:8">
      <c r="A1399" s="4" t="s">
        <v>4034</v>
      </c>
      <c r="B1399" s="5" t="s">
        <v>4035</v>
      </c>
      <c r="C1399" s="4">
        <v>174.1961494</v>
      </c>
      <c r="D1399" s="4">
        <v>-1.170560851</v>
      </c>
      <c r="E1399" s="4">
        <v>0.293407051</v>
      </c>
      <c r="F1399" s="4">
        <v>3.989564179</v>
      </c>
      <c r="G1399" s="12">
        <v>6.62e-5</v>
      </c>
      <c r="H1399" s="4">
        <v>0.000444849</v>
      </c>
    </row>
    <row r="1400" spans="1:8">
      <c r="A1400" s="4" t="s">
        <v>996</v>
      </c>
      <c r="B1400" s="5" t="s">
        <v>997</v>
      </c>
      <c r="C1400" s="4">
        <v>79.94079283</v>
      </c>
      <c r="D1400" s="4">
        <v>1.152023818</v>
      </c>
      <c r="E1400" s="4">
        <v>0.319676297</v>
      </c>
      <c r="F1400" s="4">
        <v>-3.602119877</v>
      </c>
      <c r="G1400" s="4">
        <v>0.000315633</v>
      </c>
      <c r="H1400" s="4">
        <v>0.001692165</v>
      </c>
    </row>
    <row r="1401" spans="1:8">
      <c r="A1401" s="4" t="s">
        <v>9163</v>
      </c>
      <c r="B1401" s="5" t="s">
        <v>9164</v>
      </c>
      <c r="C1401" s="4">
        <v>78.34254875</v>
      </c>
      <c r="D1401" s="4">
        <v>1.047721612</v>
      </c>
      <c r="E1401" s="4">
        <v>0.371115499</v>
      </c>
      <c r="F1401" s="4">
        <v>-2.821880357</v>
      </c>
      <c r="G1401" s="4">
        <v>0.004774298</v>
      </c>
      <c r="H1401" s="4">
        <v>0.016109239</v>
      </c>
    </row>
    <row r="1402" spans="1:8">
      <c r="A1402" s="4" t="s">
        <v>4038</v>
      </c>
      <c r="B1402" s="5" t="s">
        <v>4039</v>
      </c>
      <c r="C1402" s="4">
        <v>7.796316785</v>
      </c>
      <c r="D1402" s="4">
        <v>1.857083063</v>
      </c>
      <c r="E1402" s="4">
        <v>0.495523315</v>
      </c>
      <c r="F1402" s="4">
        <v>-3.698767594</v>
      </c>
      <c r="G1402" s="4">
        <v>0.000216649</v>
      </c>
      <c r="H1402" s="4">
        <v>0.001229117</v>
      </c>
    </row>
    <row r="1403" spans="1:8">
      <c r="A1403" s="4" t="s">
        <v>4040</v>
      </c>
      <c r="B1403" s="5" t="s">
        <v>4041</v>
      </c>
      <c r="C1403" s="4">
        <v>60.7546539</v>
      </c>
      <c r="D1403" s="4">
        <v>1.507382135</v>
      </c>
      <c r="E1403" s="4">
        <v>0.395271346</v>
      </c>
      <c r="F1403" s="4">
        <v>-3.808532751</v>
      </c>
      <c r="G1403" s="4">
        <v>0.000139794</v>
      </c>
      <c r="H1403" s="4">
        <v>0.000846972</v>
      </c>
    </row>
    <row r="1404" spans="1:8">
      <c r="A1404" s="4" t="s">
        <v>9165</v>
      </c>
      <c r="B1404" s="5" t="s">
        <v>9166</v>
      </c>
      <c r="C1404" s="4">
        <v>4.615808904</v>
      </c>
      <c r="D1404" s="4">
        <v>1.287444135</v>
      </c>
      <c r="E1404" s="4">
        <v>0.482738092</v>
      </c>
      <c r="F1404" s="4">
        <v>-2.64054497</v>
      </c>
      <c r="G1404" s="4">
        <v>0.008277281</v>
      </c>
      <c r="H1404" s="4">
        <v>0.025212765</v>
      </c>
    </row>
    <row r="1405" spans="1:8">
      <c r="A1405" s="4" t="s">
        <v>4042</v>
      </c>
      <c r="B1405" s="5" t="s">
        <v>4043</v>
      </c>
      <c r="C1405" s="4">
        <v>765.7716046</v>
      </c>
      <c r="D1405" s="4">
        <v>0.642111573</v>
      </c>
      <c r="E1405" s="4">
        <v>0.24140596</v>
      </c>
      <c r="F1405" s="4">
        <v>-2.659961931</v>
      </c>
      <c r="G1405" s="4">
        <v>0.007814948</v>
      </c>
      <c r="H1405" s="4">
        <v>0.024048104</v>
      </c>
    </row>
    <row r="1406" spans="1:8">
      <c r="A1406" s="4" t="s">
        <v>9167</v>
      </c>
      <c r="B1406" s="5" t="s">
        <v>9168</v>
      </c>
      <c r="C1406" s="4">
        <v>2.979921199</v>
      </c>
      <c r="D1406" s="4">
        <v>1.441004105</v>
      </c>
      <c r="E1406" s="4">
        <v>0.588984269</v>
      </c>
      <c r="F1406" s="4">
        <v>-2.38891191</v>
      </c>
      <c r="G1406" s="4">
        <v>0.016898354</v>
      </c>
      <c r="H1406" s="4">
        <v>0.044750446</v>
      </c>
    </row>
    <row r="1407" spans="1:8">
      <c r="A1407" s="4" t="s">
        <v>4044</v>
      </c>
      <c r="B1407" s="5" t="s">
        <v>4045</v>
      </c>
      <c r="C1407" s="4">
        <v>49.97065017</v>
      </c>
      <c r="D1407" s="4">
        <v>-1.183607848</v>
      </c>
      <c r="E1407" s="4">
        <v>0.343001175</v>
      </c>
      <c r="F1407" s="4">
        <v>3.451062494</v>
      </c>
      <c r="G1407" s="4">
        <v>0.000558384</v>
      </c>
      <c r="H1407" s="4">
        <v>0.002714289</v>
      </c>
    </row>
    <row r="1408" spans="1:8">
      <c r="A1408" s="4" t="s">
        <v>4046</v>
      </c>
      <c r="B1408" s="5" t="s">
        <v>4047</v>
      </c>
      <c r="C1408" s="4">
        <v>96.27314497</v>
      </c>
      <c r="D1408" s="4">
        <v>-1.14201021</v>
      </c>
      <c r="E1408" s="4">
        <v>0.285309354</v>
      </c>
      <c r="F1408" s="4">
        <v>4.003145174</v>
      </c>
      <c r="G1408" s="12">
        <v>6.25e-5</v>
      </c>
      <c r="H1408" s="4">
        <v>0.00042303</v>
      </c>
    </row>
    <row r="1409" spans="1:8">
      <c r="A1409" s="4" t="s">
        <v>4048</v>
      </c>
      <c r="B1409" s="5" t="s">
        <v>4049</v>
      </c>
      <c r="C1409" s="4">
        <v>55.18279944</v>
      </c>
      <c r="D1409" s="4">
        <v>2.886429074</v>
      </c>
      <c r="E1409" s="4">
        <v>0.476617684</v>
      </c>
      <c r="F1409" s="4">
        <v>-6.009309704</v>
      </c>
      <c r="G1409" s="12">
        <v>1.86e-9</v>
      </c>
      <c r="H1409" s="12">
        <v>3.64e-8</v>
      </c>
    </row>
    <row r="1410" spans="1:8">
      <c r="A1410" s="4" t="s">
        <v>9169</v>
      </c>
      <c r="B1410" s="5" t="s">
        <v>9170</v>
      </c>
      <c r="C1410" s="4">
        <v>76.82518587</v>
      </c>
      <c r="D1410" s="4">
        <v>0.667536101</v>
      </c>
      <c r="E1410" s="4">
        <v>0.273653588</v>
      </c>
      <c r="F1410" s="4">
        <v>-2.439028415</v>
      </c>
      <c r="G1410" s="4">
        <v>0.01472681</v>
      </c>
      <c r="H1410" s="4">
        <v>0.040182772</v>
      </c>
    </row>
    <row r="1411" spans="1:8">
      <c r="A1411" s="4" t="s">
        <v>4052</v>
      </c>
      <c r="B1411" s="5" t="s">
        <v>4053</v>
      </c>
      <c r="C1411" s="4">
        <v>2.260025244</v>
      </c>
      <c r="D1411" s="4">
        <v>2.46241731</v>
      </c>
      <c r="E1411" s="4">
        <v>0.712075651</v>
      </c>
      <c r="F1411" s="4">
        <v>-3.499891738</v>
      </c>
      <c r="G1411" s="4">
        <v>0.000465447</v>
      </c>
      <c r="H1411" s="4">
        <v>0.002337007</v>
      </c>
    </row>
    <row r="1412" spans="1:8">
      <c r="A1412" s="4" t="s">
        <v>9171</v>
      </c>
      <c r="B1412" s="5" t="s">
        <v>9172</v>
      </c>
      <c r="C1412" s="4">
        <v>10.6118281</v>
      </c>
      <c r="D1412" s="4">
        <v>-0.915109069</v>
      </c>
      <c r="E1412" s="4">
        <v>0.358501511</v>
      </c>
      <c r="F1412" s="4">
        <v>2.552112725</v>
      </c>
      <c r="G1412" s="4">
        <v>0.010707187</v>
      </c>
      <c r="H1412" s="4">
        <v>0.031007825</v>
      </c>
    </row>
    <row r="1413" spans="1:8">
      <c r="A1413" s="4" t="s">
        <v>9173</v>
      </c>
      <c r="B1413" s="5" t="s">
        <v>9174</v>
      </c>
      <c r="C1413" s="4">
        <v>48.32974163</v>
      </c>
      <c r="D1413" s="4">
        <v>1.137677853</v>
      </c>
      <c r="E1413" s="4">
        <v>0.417115486</v>
      </c>
      <c r="F1413" s="4">
        <v>-2.727544899</v>
      </c>
      <c r="G1413" s="4">
        <v>0.006380757</v>
      </c>
      <c r="H1413" s="4">
        <v>0.020348815</v>
      </c>
    </row>
    <row r="1414" spans="1:8">
      <c r="A1414" s="4" t="s">
        <v>9175</v>
      </c>
      <c r="B1414" s="5" t="s">
        <v>9176</v>
      </c>
      <c r="C1414" s="4">
        <v>42.53284661</v>
      </c>
      <c r="D1414" s="4">
        <v>0.961525325</v>
      </c>
      <c r="E1414" s="4">
        <v>0.386471392</v>
      </c>
      <c r="F1414" s="4">
        <v>-2.487807756</v>
      </c>
      <c r="G1414" s="4">
        <v>0.012853319</v>
      </c>
      <c r="H1414" s="4">
        <v>0.036013932</v>
      </c>
    </row>
    <row r="1415" spans="1:8">
      <c r="A1415" s="4" t="s">
        <v>9177</v>
      </c>
      <c r="B1415" s="5" t="s">
        <v>9178</v>
      </c>
      <c r="C1415" s="4">
        <v>16.76732715</v>
      </c>
      <c r="D1415" s="4">
        <v>1.724972985</v>
      </c>
      <c r="E1415" s="4">
        <v>0.48705883</v>
      </c>
      <c r="F1415" s="4">
        <v>-3.514185591</v>
      </c>
      <c r="G1415" s="4">
        <v>0.000441105</v>
      </c>
      <c r="H1415" s="4">
        <v>0.002237197</v>
      </c>
    </row>
    <row r="1416" spans="1:8">
      <c r="A1416" s="4" t="s">
        <v>750</v>
      </c>
      <c r="B1416" s="5" t="s">
        <v>751</v>
      </c>
      <c r="C1416" s="4">
        <v>85.53548286</v>
      </c>
      <c r="D1416" s="4">
        <v>-1.010734825</v>
      </c>
      <c r="E1416" s="4">
        <v>0.258377882</v>
      </c>
      <c r="F1416" s="4">
        <v>3.912192319</v>
      </c>
      <c r="G1416" s="12">
        <v>9.15e-5</v>
      </c>
      <c r="H1416" s="4">
        <v>0.000586204</v>
      </c>
    </row>
    <row r="1417" spans="1:8">
      <c r="A1417" s="4" t="s">
        <v>4058</v>
      </c>
      <c r="B1417" s="5" t="s">
        <v>4059</v>
      </c>
      <c r="C1417" s="4">
        <v>120.9402234</v>
      </c>
      <c r="D1417" s="4">
        <v>0.890782044</v>
      </c>
      <c r="E1417" s="4">
        <v>0.344787398</v>
      </c>
      <c r="F1417" s="4">
        <v>-2.58369589</v>
      </c>
      <c r="G1417" s="4">
        <v>0.009774794</v>
      </c>
      <c r="H1417" s="4">
        <v>0.028798973</v>
      </c>
    </row>
    <row r="1418" spans="1:8">
      <c r="A1418" s="4" t="s">
        <v>4060</v>
      </c>
      <c r="B1418" s="5" t="s">
        <v>4061</v>
      </c>
      <c r="C1418" s="4">
        <v>1255.388089</v>
      </c>
      <c r="D1418" s="4">
        <v>1.706498321</v>
      </c>
      <c r="E1418" s="4">
        <v>0.442662065</v>
      </c>
      <c r="F1418" s="4">
        <v>-3.857543216</v>
      </c>
      <c r="G1418" s="4">
        <v>0.000114532</v>
      </c>
      <c r="H1418" s="4">
        <v>0.000714722</v>
      </c>
    </row>
    <row r="1419" spans="1:8">
      <c r="A1419" s="4" t="s">
        <v>9179</v>
      </c>
      <c r="B1419" s="5" t="s">
        <v>9180</v>
      </c>
      <c r="C1419" s="4">
        <v>63.56834463</v>
      </c>
      <c r="D1419" s="4">
        <v>1.572469656</v>
      </c>
      <c r="E1419" s="4">
        <v>0.450918904</v>
      </c>
      <c r="F1419" s="4">
        <v>-3.482254527</v>
      </c>
      <c r="G1419" s="4">
        <v>0.000497211</v>
      </c>
      <c r="H1419" s="4">
        <v>0.002471727</v>
      </c>
    </row>
    <row r="1420" spans="1:8">
      <c r="A1420" s="4" t="s">
        <v>4066</v>
      </c>
      <c r="B1420" s="5" t="s">
        <v>4067</v>
      </c>
      <c r="C1420" s="4">
        <v>698.9763434</v>
      </c>
      <c r="D1420" s="4">
        <v>1.36215876</v>
      </c>
      <c r="E1420" s="4">
        <v>0.349425443</v>
      </c>
      <c r="F1420" s="4">
        <v>-3.898395194</v>
      </c>
      <c r="G1420" s="12">
        <v>9.68e-5</v>
      </c>
      <c r="H1420" s="4">
        <v>0.000615376</v>
      </c>
    </row>
    <row r="1421" spans="1:8">
      <c r="A1421" s="4" t="s">
        <v>9181</v>
      </c>
      <c r="B1421" s="5" t="s">
        <v>9182</v>
      </c>
      <c r="C1421" s="4">
        <v>34.60289491</v>
      </c>
      <c r="D1421" s="4">
        <v>-0.800982733</v>
      </c>
      <c r="E1421" s="4">
        <v>0.313712673</v>
      </c>
      <c r="F1421" s="4">
        <v>2.55236747</v>
      </c>
      <c r="G1421" s="4">
        <v>0.010699361</v>
      </c>
      <c r="H1421" s="4">
        <v>0.031002222</v>
      </c>
    </row>
    <row r="1422" spans="1:8">
      <c r="A1422" s="4" t="s">
        <v>9183</v>
      </c>
      <c r="B1422" s="5" t="s">
        <v>9184</v>
      </c>
      <c r="C1422" s="4">
        <v>44.90140556</v>
      </c>
      <c r="D1422" s="4">
        <v>1.040012684</v>
      </c>
      <c r="E1422" s="4">
        <v>0.322059732</v>
      </c>
      <c r="F1422" s="4">
        <v>-3.22734252</v>
      </c>
      <c r="G1422" s="4">
        <v>0.001249458</v>
      </c>
      <c r="H1422" s="4">
        <v>0.005347416</v>
      </c>
    </row>
    <row r="1423" spans="1:8">
      <c r="A1423" s="4" t="s">
        <v>4068</v>
      </c>
      <c r="B1423" s="5" t="s">
        <v>4069</v>
      </c>
      <c r="C1423" s="4">
        <v>16.10317881</v>
      </c>
      <c r="D1423" s="4">
        <v>1.788535436</v>
      </c>
      <c r="E1423" s="4">
        <v>0.441336059</v>
      </c>
      <c r="F1423" s="4">
        <v>-4.021825064</v>
      </c>
      <c r="G1423" s="12">
        <v>5.77e-5</v>
      </c>
      <c r="H1423" s="4">
        <v>0.000396963</v>
      </c>
    </row>
    <row r="1424" spans="1:8">
      <c r="A1424" s="4" t="s">
        <v>1775</v>
      </c>
      <c r="B1424" s="5" t="s">
        <v>1776</v>
      </c>
      <c r="C1424" s="4">
        <v>23.71569492</v>
      </c>
      <c r="D1424" s="4">
        <v>1.350320776</v>
      </c>
      <c r="E1424" s="4">
        <v>0.410822141</v>
      </c>
      <c r="F1424" s="4">
        <v>-3.283113921</v>
      </c>
      <c r="G1424" s="4">
        <v>0.001026672</v>
      </c>
      <c r="H1424" s="4">
        <v>0.00450759</v>
      </c>
    </row>
    <row r="1425" spans="1:8">
      <c r="A1425" s="4" t="s">
        <v>9185</v>
      </c>
      <c r="B1425" s="5" t="s">
        <v>9186</v>
      </c>
      <c r="C1425" s="4">
        <v>9.362475898</v>
      </c>
      <c r="D1425" s="4">
        <v>-1.757200239</v>
      </c>
      <c r="E1425" s="4">
        <v>0.408883451</v>
      </c>
      <c r="F1425" s="4">
        <v>4.289329464</v>
      </c>
      <c r="G1425" s="12">
        <v>1.79e-5</v>
      </c>
      <c r="H1425" s="4">
        <v>0.000142666</v>
      </c>
    </row>
    <row r="1426" spans="1:8">
      <c r="A1426" s="4" t="s">
        <v>479</v>
      </c>
      <c r="B1426" s="5" t="s">
        <v>480</v>
      </c>
      <c r="C1426" s="4">
        <v>567.3592897</v>
      </c>
      <c r="D1426" s="4">
        <v>-1.282997169</v>
      </c>
      <c r="E1426" s="4">
        <v>0.283365972</v>
      </c>
      <c r="F1426" s="4">
        <v>4.52741434</v>
      </c>
      <c r="G1426" s="12">
        <v>5.97e-6</v>
      </c>
      <c r="H1426" s="12">
        <v>5.45e-5</v>
      </c>
    </row>
    <row r="1427" spans="1:8">
      <c r="A1427" s="4" t="s">
        <v>9187</v>
      </c>
      <c r="B1427" s="5" t="s">
        <v>9188</v>
      </c>
      <c r="C1427" s="4">
        <v>1.264365581</v>
      </c>
      <c r="D1427" s="4">
        <v>1.712441975</v>
      </c>
      <c r="E1427" s="4">
        <v>0.702593241</v>
      </c>
      <c r="F1427" s="4">
        <v>-2.440351187</v>
      </c>
      <c r="G1427" s="4">
        <v>0.01467299</v>
      </c>
      <c r="H1427" s="4">
        <v>0.04006269</v>
      </c>
    </row>
    <row r="1428" spans="1:8">
      <c r="A1428" s="4" t="s">
        <v>4076</v>
      </c>
      <c r="B1428" s="5" t="s">
        <v>4077</v>
      </c>
      <c r="C1428" s="4">
        <v>12.34520062</v>
      </c>
      <c r="D1428" s="4">
        <v>1.16725306</v>
      </c>
      <c r="E1428" s="4">
        <v>0.429400417</v>
      </c>
      <c r="F1428" s="4">
        <v>-2.715566573</v>
      </c>
      <c r="G1428" s="4">
        <v>0.006616247</v>
      </c>
      <c r="H1428" s="4">
        <v>0.020972982</v>
      </c>
    </row>
    <row r="1429" spans="1:8">
      <c r="A1429" s="4" t="s">
        <v>9189</v>
      </c>
      <c r="B1429" s="5" t="s">
        <v>9190</v>
      </c>
      <c r="C1429" s="4">
        <v>54.97208538</v>
      </c>
      <c r="D1429" s="4">
        <v>1.570087784</v>
      </c>
      <c r="E1429" s="4">
        <v>0.49087193</v>
      </c>
      <c r="F1429" s="4">
        <v>-3.1932485</v>
      </c>
      <c r="G1429" s="4">
        <v>0.001406818</v>
      </c>
      <c r="H1429" s="4">
        <v>0.005867023</v>
      </c>
    </row>
    <row r="1430" spans="1:8">
      <c r="A1430" s="4" t="s">
        <v>9191</v>
      </c>
      <c r="B1430" s="5" t="s">
        <v>9192</v>
      </c>
      <c r="C1430" s="4">
        <v>2.163967706</v>
      </c>
      <c r="D1430" s="4">
        <v>-3.580852059</v>
      </c>
      <c r="E1430" s="4">
        <v>0.685647581</v>
      </c>
      <c r="F1430" s="4">
        <v>5.188753262</v>
      </c>
      <c r="G1430" s="12">
        <v>2.12e-7</v>
      </c>
      <c r="H1430" s="12">
        <v>2.75e-6</v>
      </c>
    </row>
    <row r="1431" spans="1:8">
      <c r="A1431" s="4" t="s">
        <v>4080</v>
      </c>
      <c r="B1431" s="5" t="s">
        <v>2109</v>
      </c>
      <c r="C1431" s="4">
        <v>50.65883816</v>
      </c>
      <c r="D1431" s="4">
        <v>1.435111562</v>
      </c>
      <c r="E1431" s="4">
        <v>0.356409885</v>
      </c>
      <c r="F1431" s="4">
        <v>-4.020095099</v>
      </c>
      <c r="G1431" s="12">
        <v>5.82e-5</v>
      </c>
      <c r="H1431" s="4">
        <v>0.000398847</v>
      </c>
    </row>
    <row r="1432" spans="1:8">
      <c r="A1432" s="4" t="s">
        <v>9193</v>
      </c>
      <c r="B1432" s="5" t="s">
        <v>9194</v>
      </c>
      <c r="C1432" s="4">
        <v>9.222484284</v>
      </c>
      <c r="D1432" s="4">
        <v>-1.600373219</v>
      </c>
      <c r="E1432" s="4">
        <v>0.370831127</v>
      </c>
      <c r="F1432" s="4">
        <v>4.302771998</v>
      </c>
      <c r="G1432" s="12">
        <v>1.69e-5</v>
      </c>
      <c r="H1432" s="4">
        <v>0.000135094</v>
      </c>
    </row>
    <row r="1433" spans="1:8">
      <c r="A1433" s="4" t="s">
        <v>9195</v>
      </c>
      <c r="B1433" s="5" t="s">
        <v>9196</v>
      </c>
      <c r="C1433" s="4">
        <v>2.240948295</v>
      </c>
      <c r="D1433" s="4">
        <v>-2.851142678</v>
      </c>
      <c r="E1433" s="4">
        <v>0.663180903</v>
      </c>
      <c r="F1433" s="4">
        <v>4.247159084</v>
      </c>
      <c r="G1433" s="12">
        <v>2.16e-5</v>
      </c>
      <c r="H1433" s="4">
        <v>0.000168772</v>
      </c>
    </row>
    <row r="1434" spans="1:8">
      <c r="A1434" s="4" t="s">
        <v>4083</v>
      </c>
      <c r="B1434" s="5" t="s">
        <v>4084</v>
      </c>
      <c r="C1434" s="4">
        <v>1.967236115</v>
      </c>
      <c r="D1434" s="4">
        <v>1.685533747</v>
      </c>
      <c r="E1434" s="4">
        <v>0.631689651</v>
      </c>
      <c r="F1434" s="4">
        <v>-2.596198344</v>
      </c>
      <c r="G1434" s="4">
        <v>0.009426163</v>
      </c>
      <c r="H1434" s="4">
        <v>0.027999137</v>
      </c>
    </row>
    <row r="1435" spans="1:8">
      <c r="A1435" s="4" t="s">
        <v>4085</v>
      </c>
      <c r="B1435" s="5" t="s">
        <v>4086</v>
      </c>
      <c r="C1435" s="4">
        <v>18.06948554</v>
      </c>
      <c r="D1435" s="4">
        <v>1.262912065</v>
      </c>
      <c r="E1435" s="4">
        <v>0.396037539</v>
      </c>
      <c r="F1435" s="4">
        <v>-3.177648</v>
      </c>
      <c r="G1435" s="4">
        <v>0.001484749</v>
      </c>
      <c r="H1435" s="4">
        <v>0.006109805</v>
      </c>
    </row>
    <row r="1436" spans="1:8">
      <c r="A1436" s="4" t="s">
        <v>4089</v>
      </c>
      <c r="B1436" s="5" t="s">
        <v>4090</v>
      </c>
      <c r="C1436" s="4">
        <v>7.464503689</v>
      </c>
      <c r="D1436" s="4">
        <v>3.170117581</v>
      </c>
      <c r="E1436" s="4">
        <v>0.649491218</v>
      </c>
      <c r="F1436" s="4">
        <v>-4.585831009</v>
      </c>
      <c r="G1436" s="12">
        <v>4.52e-6</v>
      </c>
      <c r="H1436" s="12">
        <v>4.25e-5</v>
      </c>
    </row>
    <row r="1437" spans="1:8">
      <c r="A1437" s="4" t="s">
        <v>1508</v>
      </c>
      <c r="B1437" s="5" t="s">
        <v>1509</v>
      </c>
      <c r="C1437" s="4">
        <v>122.8998425</v>
      </c>
      <c r="D1437" s="4">
        <v>2.042178066</v>
      </c>
      <c r="E1437" s="4">
        <v>0.51790172</v>
      </c>
      <c r="F1437" s="4">
        <v>-3.944927212</v>
      </c>
      <c r="G1437" s="12">
        <v>7.98e-5</v>
      </c>
      <c r="H1437" s="4">
        <v>0.000523082</v>
      </c>
    </row>
    <row r="1438" spans="1:8">
      <c r="A1438" s="4" t="s">
        <v>9197</v>
      </c>
      <c r="B1438" s="5" t="s">
        <v>9198</v>
      </c>
      <c r="C1438" s="4">
        <v>34.13953882</v>
      </c>
      <c r="D1438" s="4">
        <v>-1.10482958</v>
      </c>
      <c r="E1438" s="4">
        <v>0.342785799</v>
      </c>
      <c r="F1438" s="4">
        <v>3.223474285</v>
      </c>
      <c r="G1438" s="4">
        <v>0.001266457</v>
      </c>
      <c r="H1438" s="4">
        <v>0.005393845</v>
      </c>
    </row>
    <row r="1439" spans="1:8">
      <c r="A1439" s="4" t="s">
        <v>4093</v>
      </c>
      <c r="B1439" s="5" t="s">
        <v>4094</v>
      </c>
      <c r="C1439" s="4">
        <v>35.41514639</v>
      </c>
      <c r="D1439" s="4">
        <v>1.403411262</v>
      </c>
      <c r="E1439" s="4">
        <v>0.418543933</v>
      </c>
      <c r="F1439" s="4">
        <v>-3.344232868</v>
      </c>
      <c r="G1439" s="4">
        <v>0.000825104</v>
      </c>
      <c r="H1439" s="4">
        <v>0.003738011</v>
      </c>
    </row>
    <row r="1440" spans="1:8">
      <c r="A1440" s="4" t="s">
        <v>9199</v>
      </c>
      <c r="B1440" s="5" t="s">
        <v>9200</v>
      </c>
      <c r="C1440" s="4">
        <v>338.0859643</v>
      </c>
      <c r="D1440" s="4">
        <v>4.32203719</v>
      </c>
      <c r="E1440" s="4">
        <v>0.378028007</v>
      </c>
      <c r="F1440" s="4">
        <v>-11.38899145</v>
      </c>
      <c r="G1440" s="12">
        <v>4.74e-30</v>
      </c>
      <c r="H1440" s="12">
        <v>8.05e-28</v>
      </c>
    </row>
    <row r="1441" spans="1:8">
      <c r="A1441" s="4" t="s">
        <v>9201</v>
      </c>
      <c r="B1441" s="5" t="s">
        <v>9202</v>
      </c>
      <c r="C1441" s="4">
        <v>15.55512968</v>
      </c>
      <c r="D1441" s="4">
        <v>1.548760503</v>
      </c>
      <c r="E1441" s="4">
        <v>0.589446044</v>
      </c>
      <c r="F1441" s="4">
        <v>-2.615273048</v>
      </c>
      <c r="G1441" s="4">
        <v>0.008915615</v>
      </c>
      <c r="H1441" s="4">
        <v>0.026739223</v>
      </c>
    </row>
    <row r="1442" spans="1:8">
      <c r="A1442" s="4" t="s">
        <v>9203</v>
      </c>
      <c r="B1442" s="5" t="s">
        <v>9204</v>
      </c>
      <c r="C1442" s="4">
        <v>102.5989427</v>
      </c>
      <c r="D1442" s="4">
        <v>-1.138650387</v>
      </c>
      <c r="E1442" s="4">
        <v>0.315450171</v>
      </c>
      <c r="F1442" s="4">
        <v>3.60939044</v>
      </c>
      <c r="G1442" s="4">
        <v>0.000306917</v>
      </c>
      <c r="H1442" s="4">
        <v>0.001656409</v>
      </c>
    </row>
    <row r="1443" spans="1:8">
      <c r="A1443" s="4" t="s">
        <v>9205</v>
      </c>
      <c r="B1443" s="5" t="s">
        <v>9206</v>
      </c>
      <c r="C1443" s="4">
        <v>87.2764699</v>
      </c>
      <c r="D1443" s="4">
        <v>0.776720641</v>
      </c>
      <c r="E1443" s="4">
        <v>0.249211287</v>
      </c>
      <c r="F1443" s="4">
        <v>-3.115683291</v>
      </c>
      <c r="G1443" s="4">
        <v>0.001835193</v>
      </c>
      <c r="H1443" s="4">
        <v>0.007268937</v>
      </c>
    </row>
    <row r="1444" spans="1:8">
      <c r="A1444" s="4" t="s">
        <v>4103</v>
      </c>
      <c r="B1444" s="5" t="s">
        <v>4104</v>
      </c>
      <c r="C1444" s="4">
        <v>7.06555912</v>
      </c>
      <c r="D1444" s="4">
        <v>2.100387622</v>
      </c>
      <c r="E1444" s="4">
        <v>0.456089685</v>
      </c>
      <c r="F1444" s="4">
        <v>-4.494203798</v>
      </c>
      <c r="G1444" s="12">
        <v>6.98e-6</v>
      </c>
      <c r="H1444" s="12">
        <v>6.27e-5</v>
      </c>
    </row>
    <row r="1445" spans="1:8">
      <c r="A1445" s="4" t="s">
        <v>9207</v>
      </c>
      <c r="B1445" s="5" t="s">
        <v>9208</v>
      </c>
      <c r="C1445" s="4">
        <v>15.42069014</v>
      </c>
      <c r="D1445" s="4">
        <v>3.725469633</v>
      </c>
      <c r="E1445" s="4">
        <v>0.633903322</v>
      </c>
      <c r="F1445" s="4">
        <v>-5.519737024</v>
      </c>
      <c r="G1445" s="12">
        <v>3.4e-8</v>
      </c>
      <c r="H1445" s="12">
        <v>5.21e-7</v>
      </c>
    </row>
    <row r="1446" spans="1:8">
      <c r="A1446" s="4" t="s">
        <v>4105</v>
      </c>
      <c r="B1446" s="5" t="s">
        <v>4106</v>
      </c>
      <c r="C1446" s="4">
        <v>247.1943749</v>
      </c>
      <c r="D1446" s="4">
        <v>-1.787880502</v>
      </c>
      <c r="E1446" s="4">
        <v>0.291335828</v>
      </c>
      <c r="F1446" s="4">
        <v>6.136038293</v>
      </c>
      <c r="G1446" s="12">
        <v>8.46e-10</v>
      </c>
      <c r="H1446" s="12">
        <v>1.75e-8</v>
      </c>
    </row>
    <row r="1447" spans="1:8">
      <c r="A1447" s="4" t="s">
        <v>1196</v>
      </c>
      <c r="B1447" s="5" t="s">
        <v>1197</v>
      </c>
      <c r="C1447" s="4">
        <v>56414.07698</v>
      </c>
      <c r="D1447" s="4">
        <v>0.955569357</v>
      </c>
      <c r="E1447" s="4">
        <v>0.38127181</v>
      </c>
      <c r="F1447" s="4">
        <v>-2.506770507</v>
      </c>
      <c r="G1447" s="4">
        <v>0.012183979</v>
      </c>
      <c r="H1447" s="4">
        <v>0.034533852</v>
      </c>
    </row>
    <row r="1448" spans="1:8">
      <c r="A1448" s="4" t="s">
        <v>4107</v>
      </c>
      <c r="B1448" s="5" t="s">
        <v>4108</v>
      </c>
      <c r="C1448" s="4">
        <v>1.447815442</v>
      </c>
      <c r="D1448" s="4">
        <v>1.927471696</v>
      </c>
      <c r="E1448" s="4">
        <v>0.709158875</v>
      </c>
      <c r="F1448" s="4">
        <v>-2.643884697</v>
      </c>
      <c r="G1448" s="4">
        <v>0.008196057</v>
      </c>
      <c r="H1448" s="4">
        <v>0.025004746</v>
      </c>
    </row>
    <row r="1449" spans="1:8">
      <c r="A1449" s="4" t="s">
        <v>471</v>
      </c>
      <c r="B1449" s="5" t="s">
        <v>472</v>
      </c>
      <c r="C1449" s="4">
        <v>40.20766717</v>
      </c>
      <c r="D1449" s="4">
        <v>-1.299050532</v>
      </c>
      <c r="E1449" s="4">
        <v>0.366251434</v>
      </c>
      <c r="F1449" s="4">
        <v>3.547970492</v>
      </c>
      <c r="G1449" s="4">
        <v>0.000388212</v>
      </c>
      <c r="H1449" s="4">
        <v>0.002004681</v>
      </c>
    </row>
    <row r="1450" spans="1:8">
      <c r="A1450" s="4" t="s">
        <v>4111</v>
      </c>
      <c r="B1450" s="5" t="s">
        <v>4112</v>
      </c>
      <c r="C1450" s="4">
        <v>23.61370092</v>
      </c>
      <c r="D1450" s="4">
        <v>1.156524805</v>
      </c>
      <c r="E1450" s="4">
        <v>0.3736855</v>
      </c>
      <c r="F1450" s="4">
        <v>-3.088342699</v>
      </c>
      <c r="G1450" s="4">
        <v>0.002012762</v>
      </c>
      <c r="H1450" s="4">
        <v>0.007871538</v>
      </c>
    </row>
    <row r="1451" spans="1:8">
      <c r="A1451" s="4" t="s">
        <v>9209</v>
      </c>
      <c r="B1451" s="5" t="s">
        <v>9210</v>
      </c>
      <c r="C1451" s="4">
        <v>20.51440446</v>
      </c>
      <c r="D1451" s="4">
        <v>-0.863774614</v>
      </c>
      <c r="E1451" s="4">
        <v>0.345720145</v>
      </c>
      <c r="F1451" s="4">
        <v>2.496458304</v>
      </c>
      <c r="G1451" s="4">
        <v>0.012544042</v>
      </c>
      <c r="H1451" s="4">
        <v>0.03527886</v>
      </c>
    </row>
    <row r="1452" spans="1:8">
      <c r="A1452" s="4" t="s">
        <v>9211</v>
      </c>
      <c r="B1452" s="5" t="s">
        <v>9212</v>
      </c>
      <c r="C1452" s="4">
        <v>40.24887061</v>
      </c>
      <c r="D1452" s="4">
        <v>-1.085298612</v>
      </c>
      <c r="E1452" s="4">
        <v>0.387120369</v>
      </c>
      <c r="F1452" s="4">
        <v>2.804826847</v>
      </c>
      <c r="G1452" s="4">
        <v>0.005034362</v>
      </c>
      <c r="H1452" s="4">
        <v>0.01680889</v>
      </c>
    </row>
    <row r="1453" spans="1:8">
      <c r="A1453" s="4" t="s">
        <v>9213</v>
      </c>
      <c r="B1453" s="5" t="s">
        <v>9214</v>
      </c>
      <c r="C1453" s="4">
        <v>100.2580956</v>
      </c>
      <c r="D1453" s="4">
        <v>1.645927384</v>
      </c>
      <c r="E1453" s="4">
        <v>0.368235705</v>
      </c>
      <c r="F1453" s="4">
        <v>-4.465521665</v>
      </c>
      <c r="G1453" s="12">
        <v>7.99e-6</v>
      </c>
      <c r="H1453" s="12">
        <v>7.05e-5</v>
      </c>
    </row>
    <row r="1454" spans="1:8">
      <c r="A1454" s="4" t="s">
        <v>4113</v>
      </c>
      <c r="B1454" s="5" t="s">
        <v>4114</v>
      </c>
      <c r="C1454" s="4">
        <v>59.7175375</v>
      </c>
      <c r="D1454" s="4">
        <v>-1.011326615</v>
      </c>
      <c r="E1454" s="4">
        <v>0.274451333</v>
      </c>
      <c r="F1454" s="4">
        <v>3.685361101</v>
      </c>
      <c r="G1454" s="4">
        <v>0.000228379</v>
      </c>
      <c r="H1454" s="4">
        <v>0.001288717</v>
      </c>
    </row>
    <row r="1455" spans="1:8">
      <c r="A1455" s="4" t="s">
        <v>4115</v>
      </c>
      <c r="B1455" s="5" t="s">
        <v>4116</v>
      </c>
      <c r="C1455" s="4">
        <v>243.4266278</v>
      </c>
      <c r="D1455" s="4">
        <v>1.606900416</v>
      </c>
      <c r="E1455" s="4">
        <v>0.421533521</v>
      </c>
      <c r="F1455" s="4">
        <v>-3.8120876</v>
      </c>
      <c r="G1455" s="4">
        <v>0.000137798</v>
      </c>
      <c r="H1455" s="4">
        <v>0.000836504</v>
      </c>
    </row>
    <row r="1456" spans="1:8">
      <c r="A1456" s="4" t="s">
        <v>4119</v>
      </c>
      <c r="B1456" s="5" t="s">
        <v>4120</v>
      </c>
      <c r="C1456" s="4">
        <v>120.8936166</v>
      </c>
      <c r="D1456" s="4">
        <v>-5.729816035</v>
      </c>
      <c r="E1456" s="4">
        <v>0.401526535</v>
      </c>
      <c r="F1456" s="4">
        <v>13.97695265</v>
      </c>
      <c r="G1456" s="12">
        <v>2.16e-44</v>
      </c>
      <c r="H1456" s="12">
        <v>1.19e-41</v>
      </c>
    </row>
    <row r="1457" spans="1:8">
      <c r="A1457" s="4" t="s">
        <v>4121</v>
      </c>
      <c r="B1457" s="5" t="s">
        <v>4122</v>
      </c>
      <c r="C1457" s="4">
        <v>1056.013615</v>
      </c>
      <c r="D1457" s="4">
        <v>-1.718148875</v>
      </c>
      <c r="E1457" s="4">
        <v>0.329490767</v>
      </c>
      <c r="F1457" s="4">
        <v>5.213559731</v>
      </c>
      <c r="G1457" s="12">
        <v>1.85e-7</v>
      </c>
      <c r="H1457" s="12">
        <v>2.44e-6</v>
      </c>
    </row>
    <row r="1458" spans="1:8">
      <c r="A1458" s="4" t="s">
        <v>32</v>
      </c>
      <c r="B1458" s="5" t="s">
        <v>33</v>
      </c>
      <c r="C1458" s="4">
        <v>38.08770699</v>
      </c>
      <c r="D1458" s="4">
        <v>-2.193857748</v>
      </c>
      <c r="E1458" s="4">
        <v>0.479439277</v>
      </c>
      <c r="F1458" s="4">
        <v>4.56818951</v>
      </c>
      <c r="G1458" s="12">
        <v>4.92e-6</v>
      </c>
      <c r="H1458" s="12">
        <v>4.58e-5</v>
      </c>
    </row>
    <row r="1459" spans="1:8">
      <c r="A1459" s="4" t="s">
        <v>9215</v>
      </c>
      <c r="B1459" s="5" t="s">
        <v>3199</v>
      </c>
      <c r="C1459" s="4">
        <v>151.9050259</v>
      </c>
      <c r="D1459" s="4">
        <v>1.152500545</v>
      </c>
      <c r="E1459" s="4">
        <v>0.420205339</v>
      </c>
      <c r="F1459" s="4">
        <v>-2.742715971</v>
      </c>
      <c r="G1459" s="4">
        <v>0.006093337</v>
      </c>
      <c r="H1459" s="4">
        <v>0.01960031</v>
      </c>
    </row>
    <row r="1460" spans="1:8">
      <c r="A1460" s="4" t="s">
        <v>4125</v>
      </c>
      <c r="B1460" s="5" t="s">
        <v>4126</v>
      </c>
      <c r="C1460" s="4">
        <v>110.6302813</v>
      </c>
      <c r="D1460" s="4">
        <v>-0.641615042</v>
      </c>
      <c r="E1460" s="4">
        <v>0.243804309</v>
      </c>
      <c r="F1460" s="4">
        <v>2.63169376</v>
      </c>
      <c r="G1460" s="4">
        <v>0.008496041</v>
      </c>
      <c r="H1460" s="4">
        <v>0.025737574</v>
      </c>
    </row>
    <row r="1461" spans="1:8">
      <c r="A1461" s="4" t="s">
        <v>9216</v>
      </c>
      <c r="B1461" s="5" t="s">
        <v>9217</v>
      </c>
      <c r="C1461" s="4">
        <v>329.5203532</v>
      </c>
      <c r="D1461" s="4">
        <v>1.05506275</v>
      </c>
      <c r="E1461" s="4">
        <v>0.342294484</v>
      </c>
      <c r="F1461" s="4">
        <v>-3.082203777</v>
      </c>
      <c r="G1461" s="4">
        <v>0.002054741</v>
      </c>
      <c r="H1461" s="4">
        <v>0.008008925</v>
      </c>
    </row>
    <row r="1462" spans="1:8">
      <c r="A1462" s="4" t="s">
        <v>9218</v>
      </c>
      <c r="B1462" s="5" t="s">
        <v>9219</v>
      </c>
      <c r="C1462" s="4">
        <v>38.52509528</v>
      </c>
      <c r="D1462" s="4">
        <v>-1.184182059</v>
      </c>
      <c r="E1462" s="4">
        <v>0.342526082</v>
      </c>
      <c r="F1462" s="4">
        <v>3.457171881</v>
      </c>
      <c r="G1462" s="4">
        <v>0.000545877</v>
      </c>
      <c r="H1462" s="4">
        <v>0.002668279</v>
      </c>
    </row>
    <row r="1463" spans="1:8">
      <c r="A1463" s="4" t="s">
        <v>1723</v>
      </c>
      <c r="B1463" s="5" t="s">
        <v>1724</v>
      </c>
      <c r="C1463" s="4">
        <v>16.92297222</v>
      </c>
      <c r="D1463" s="4">
        <v>1.80819206</v>
      </c>
      <c r="E1463" s="4">
        <v>0.466753296</v>
      </c>
      <c r="F1463" s="4">
        <v>-3.85100617</v>
      </c>
      <c r="G1463" s="4">
        <v>0.000117634</v>
      </c>
      <c r="H1463" s="4">
        <v>0.000731571</v>
      </c>
    </row>
    <row r="1464" spans="1:8">
      <c r="A1464" s="4" t="s">
        <v>9220</v>
      </c>
      <c r="B1464" s="5" t="s">
        <v>9221</v>
      </c>
      <c r="C1464" s="4">
        <v>258.9847238</v>
      </c>
      <c r="D1464" s="4">
        <v>-1.06050211</v>
      </c>
      <c r="E1464" s="4">
        <v>0.305232928</v>
      </c>
      <c r="F1464" s="4">
        <v>3.474406815</v>
      </c>
      <c r="G1464" s="4">
        <v>0.000511984</v>
      </c>
      <c r="H1464" s="4">
        <v>0.002532012</v>
      </c>
    </row>
    <row r="1465" spans="1:8">
      <c r="A1465" s="4" t="s">
        <v>9222</v>
      </c>
      <c r="B1465" s="5" t="s">
        <v>9223</v>
      </c>
      <c r="C1465" s="4">
        <v>147.0498812</v>
      </c>
      <c r="D1465" s="4">
        <v>0.836564566</v>
      </c>
      <c r="E1465" s="4">
        <v>0.343609792</v>
      </c>
      <c r="F1465" s="4">
        <v>-2.433732254</v>
      </c>
      <c r="G1465" s="4">
        <v>0.014944045</v>
      </c>
      <c r="H1465" s="4">
        <v>0.040638534</v>
      </c>
    </row>
    <row r="1466" spans="1:8">
      <c r="A1466" s="4" t="s">
        <v>9224</v>
      </c>
      <c r="B1466" s="5" t="s">
        <v>9225</v>
      </c>
      <c r="C1466" s="4">
        <v>9.31235588</v>
      </c>
      <c r="D1466" s="4">
        <v>1.721748929</v>
      </c>
      <c r="E1466" s="4">
        <v>0.38901644</v>
      </c>
      <c r="F1466" s="4">
        <v>-4.384418291</v>
      </c>
      <c r="G1466" s="12">
        <v>1.16e-5</v>
      </c>
      <c r="H1466" s="12">
        <v>9.81e-5</v>
      </c>
    </row>
    <row r="1467" spans="1:8">
      <c r="A1467" s="4" t="s">
        <v>9226</v>
      </c>
      <c r="B1467" s="5" t="s">
        <v>9227</v>
      </c>
      <c r="C1467" s="4">
        <v>2.868379857</v>
      </c>
      <c r="D1467" s="4">
        <v>-1.736627607</v>
      </c>
      <c r="E1467" s="4">
        <v>0.598953257</v>
      </c>
      <c r="F1467" s="4">
        <v>2.871063375</v>
      </c>
      <c r="G1467" s="4">
        <v>0.004090935</v>
      </c>
      <c r="H1467" s="4">
        <v>0.014213602</v>
      </c>
    </row>
    <row r="1468" spans="1:8">
      <c r="A1468" s="4" t="s">
        <v>1633</v>
      </c>
      <c r="B1468" s="5" t="s">
        <v>1634</v>
      </c>
      <c r="C1468" s="4">
        <v>82.18354507</v>
      </c>
      <c r="D1468" s="4">
        <v>2.025418569</v>
      </c>
      <c r="E1468" s="4">
        <v>0.705668916</v>
      </c>
      <c r="F1468" s="4">
        <v>-2.93935751</v>
      </c>
      <c r="G1468" s="4">
        <v>0.003288935</v>
      </c>
      <c r="H1468" s="4">
        <v>0.011809194</v>
      </c>
    </row>
    <row r="1469" spans="1:8">
      <c r="A1469" s="4" t="s">
        <v>601</v>
      </c>
      <c r="B1469" s="5" t="s">
        <v>602</v>
      </c>
      <c r="C1469" s="4">
        <v>32.2045759</v>
      </c>
      <c r="D1469" s="4">
        <v>-0.680215031</v>
      </c>
      <c r="E1469" s="4">
        <v>0.253499347</v>
      </c>
      <c r="F1469" s="4">
        <v>2.683343357</v>
      </c>
      <c r="G1469" s="4">
        <v>0.007289011</v>
      </c>
      <c r="H1469" s="4">
        <v>0.022694518</v>
      </c>
    </row>
    <row r="1470" spans="1:8">
      <c r="A1470" s="4" t="s">
        <v>9228</v>
      </c>
      <c r="B1470" s="5" t="s">
        <v>9229</v>
      </c>
      <c r="C1470" s="4">
        <v>36.16395019</v>
      </c>
      <c r="D1470" s="4">
        <v>0.756197229</v>
      </c>
      <c r="E1470" s="4">
        <v>0.317670957</v>
      </c>
      <c r="F1470" s="4">
        <v>-2.379722661</v>
      </c>
      <c r="G1470" s="4">
        <v>0.017325672</v>
      </c>
      <c r="H1470" s="4">
        <v>0.045549682</v>
      </c>
    </row>
    <row r="1471" spans="1:8">
      <c r="A1471" s="4" t="s">
        <v>9230</v>
      </c>
      <c r="B1471" s="5" t="s">
        <v>9231</v>
      </c>
      <c r="C1471" s="4">
        <v>152.0326857</v>
      </c>
      <c r="D1471" s="4">
        <v>-1.303841749</v>
      </c>
      <c r="E1471" s="4">
        <v>0.407612402</v>
      </c>
      <c r="F1471" s="4">
        <v>3.19772825</v>
      </c>
      <c r="G1471" s="4">
        <v>0.001385147</v>
      </c>
      <c r="H1471" s="4">
        <v>0.005800133</v>
      </c>
    </row>
    <row r="1472" spans="1:8">
      <c r="A1472" s="4" t="s">
        <v>9232</v>
      </c>
      <c r="B1472" s="5" t="s">
        <v>9233</v>
      </c>
      <c r="C1472" s="4">
        <v>6.790433823</v>
      </c>
      <c r="D1472" s="4">
        <v>-1.168796532</v>
      </c>
      <c r="E1472" s="4">
        <v>0.45269827</v>
      </c>
      <c r="F1472" s="4">
        <v>2.580283789</v>
      </c>
      <c r="G1472" s="4">
        <v>0.009871915</v>
      </c>
      <c r="H1472" s="4">
        <v>0.029044461</v>
      </c>
    </row>
    <row r="1473" spans="1:8">
      <c r="A1473" s="4" t="s">
        <v>4139</v>
      </c>
      <c r="B1473" s="5" t="s">
        <v>4140</v>
      </c>
      <c r="C1473" s="4">
        <v>82.76806888</v>
      </c>
      <c r="D1473" s="4">
        <v>-1.619347941</v>
      </c>
      <c r="E1473" s="4">
        <v>0.25974481</v>
      </c>
      <c r="F1473" s="4">
        <v>6.233141985</v>
      </c>
      <c r="G1473" s="12">
        <v>4.57e-10</v>
      </c>
      <c r="H1473" s="12">
        <v>9.94e-9</v>
      </c>
    </row>
    <row r="1474" spans="1:8">
      <c r="A1474" s="4" t="s">
        <v>9234</v>
      </c>
      <c r="B1474" s="5" t="s">
        <v>9235</v>
      </c>
      <c r="C1474" s="4">
        <v>1.436823343</v>
      </c>
      <c r="D1474" s="4">
        <v>1.645270155</v>
      </c>
      <c r="E1474" s="4">
        <v>0.721004191</v>
      </c>
      <c r="F1474" s="4">
        <v>-2.366625095</v>
      </c>
      <c r="G1474" s="4">
        <v>0.017951107</v>
      </c>
      <c r="H1474" s="4">
        <v>0.046936011</v>
      </c>
    </row>
    <row r="1475" spans="1:8">
      <c r="A1475" s="4" t="s">
        <v>9236</v>
      </c>
      <c r="B1475" s="5" t="s">
        <v>9237</v>
      </c>
      <c r="C1475" s="4">
        <v>42.94888111</v>
      </c>
      <c r="D1475" s="4">
        <v>0.849494265</v>
      </c>
      <c r="E1475" s="4">
        <v>0.332943823</v>
      </c>
      <c r="F1475" s="4">
        <v>-2.551643744</v>
      </c>
      <c r="G1475" s="4">
        <v>0.010721609</v>
      </c>
      <c r="H1475" s="4">
        <v>0.031026757</v>
      </c>
    </row>
    <row r="1476" spans="1:8">
      <c r="A1476" s="4" t="s">
        <v>9238</v>
      </c>
      <c r="B1476" s="5" t="s">
        <v>9239</v>
      </c>
      <c r="C1476" s="4">
        <v>2.043528817</v>
      </c>
      <c r="D1476" s="4">
        <v>2.500138722</v>
      </c>
      <c r="E1476" s="4">
        <v>0.695002757</v>
      </c>
      <c r="F1476" s="4">
        <v>-3.60692029</v>
      </c>
      <c r="G1476" s="4">
        <v>0.000309853</v>
      </c>
      <c r="H1476" s="4">
        <v>0.001667122</v>
      </c>
    </row>
    <row r="1477" spans="1:8">
      <c r="A1477" s="4" t="s">
        <v>226</v>
      </c>
      <c r="B1477" s="5" t="s">
        <v>227</v>
      </c>
      <c r="C1477" s="4">
        <v>132.9342369</v>
      </c>
      <c r="D1477" s="4">
        <v>-0.966234496</v>
      </c>
      <c r="E1477" s="4">
        <v>0.263322549</v>
      </c>
      <c r="F1477" s="4">
        <v>3.669476594</v>
      </c>
      <c r="G1477" s="4">
        <v>0.000243048</v>
      </c>
      <c r="H1477" s="4">
        <v>0.001359826</v>
      </c>
    </row>
    <row r="1478" spans="1:8">
      <c r="A1478" s="4" t="s">
        <v>1460</v>
      </c>
      <c r="B1478" s="5" t="s">
        <v>1461</v>
      </c>
      <c r="C1478" s="4">
        <v>280.6385406</v>
      </c>
      <c r="D1478" s="4">
        <v>1.602764958</v>
      </c>
      <c r="E1478" s="4">
        <v>0.439227434</v>
      </c>
      <c r="F1478" s="4">
        <v>-3.650040786</v>
      </c>
      <c r="G1478" s="4">
        <v>0.000262199</v>
      </c>
      <c r="H1478" s="4">
        <v>0.001448493</v>
      </c>
    </row>
    <row r="1479" spans="1:8">
      <c r="A1479" s="4" t="s">
        <v>9240</v>
      </c>
      <c r="B1479" s="5" t="s">
        <v>9241</v>
      </c>
      <c r="C1479" s="4">
        <v>38.01802025</v>
      </c>
      <c r="D1479" s="4">
        <v>3.985241103</v>
      </c>
      <c r="E1479" s="4">
        <v>0.484650962</v>
      </c>
      <c r="F1479" s="4">
        <v>-7.969942574</v>
      </c>
      <c r="G1479" s="12">
        <v>1.59e-15</v>
      </c>
      <c r="H1479" s="12">
        <v>7.7e-14</v>
      </c>
    </row>
    <row r="1480" spans="1:8">
      <c r="A1480" s="4" t="s">
        <v>9242</v>
      </c>
      <c r="B1480" s="5" t="s">
        <v>9243</v>
      </c>
      <c r="C1480" s="4">
        <v>7.196204503</v>
      </c>
      <c r="D1480" s="4">
        <v>1.680199322</v>
      </c>
      <c r="E1480" s="4">
        <v>0.614057374</v>
      </c>
      <c r="F1480" s="4">
        <v>-2.70571865</v>
      </c>
      <c r="G1480" s="4">
        <v>0.006815676</v>
      </c>
      <c r="H1480" s="4">
        <v>0.021440955</v>
      </c>
    </row>
    <row r="1481" spans="1:8">
      <c r="A1481" s="4" t="s">
        <v>4145</v>
      </c>
      <c r="B1481" s="5" t="s">
        <v>4146</v>
      </c>
      <c r="C1481" s="4">
        <v>8.161500924</v>
      </c>
      <c r="D1481" s="4">
        <v>0.89392191</v>
      </c>
      <c r="E1481" s="4">
        <v>0.376127732</v>
      </c>
      <c r="F1481" s="4">
        <v>-2.369380411</v>
      </c>
      <c r="G1481" s="4">
        <v>0.017817916</v>
      </c>
      <c r="H1481" s="4">
        <v>0.046643275</v>
      </c>
    </row>
    <row r="1482" spans="1:8">
      <c r="A1482" s="4" t="s">
        <v>1462</v>
      </c>
      <c r="B1482" s="5" t="s">
        <v>1463</v>
      </c>
      <c r="C1482" s="4">
        <v>8.884605535</v>
      </c>
      <c r="D1482" s="4">
        <v>1.311111251</v>
      </c>
      <c r="E1482" s="4">
        <v>0.479126288</v>
      </c>
      <c r="F1482" s="4">
        <v>-2.72320547</v>
      </c>
      <c r="G1482" s="4">
        <v>0.006465183</v>
      </c>
      <c r="H1482" s="4">
        <v>0.020568195</v>
      </c>
    </row>
    <row r="1483" spans="1:8">
      <c r="A1483" s="4" t="s">
        <v>4147</v>
      </c>
      <c r="B1483" s="5" t="s">
        <v>4148</v>
      </c>
      <c r="C1483" s="4">
        <v>2.766932187</v>
      </c>
      <c r="D1483" s="4">
        <v>-1.485236758</v>
      </c>
      <c r="E1483" s="4">
        <v>0.560384349</v>
      </c>
      <c r="F1483" s="4">
        <v>2.636909274</v>
      </c>
      <c r="G1483" s="4">
        <v>0.008366521</v>
      </c>
      <c r="H1483" s="4">
        <v>0.025424857</v>
      </c>
    </row>
    <row r="1484" spans="1:8">
      <c r="A1484" s="4" t="s">
        <v>4149</v>
      </c>
      <c r="B1484" s="5" t="s">
        <v>4150</v>
      </c>
      <c r="C1484" s="4">
        <v>177.2744813</v>
      </c>
      <c r="D1484" s="4">
        <v>-1.75168829</v>
      </c>
      <c r="E1484" s="4">
        <v>0.270449533</v>
      </c>
      <c r="F1484" s="4">
        <v>6.476180711</v>
      </c>
      <c r="G1484" s="12">
        <v>9.41e-11</v>
      </c>
      <c r="H1484" s="12">
        <v>2.3e-9</v>
      </c>
    </row>
    <row r="1485" spans="1:8">
      <c r="A1485" s="4" t="s">
        <v>9244</v>
      </c>
      <c r="B1485" s="5" t="s">
        <v>9245</v>
      </c>
      <c r="C1485" s="4">
        <v>9.239804341</v>
      </c>
      <c r="D1485" s="4">
        <v>4.824264236</v>
      </c>
      <c r="E1485" s="4">
        <v>0.621769659</v>
      </c>
      <c r="F1485" s="4">
        <v>-7.4786973</v>
      </c>
      <c r="G1485" s="12">
        <v>7.51e-14</v>
      </c>
      <c r="H1485" s="12">
        <v>2.91e-12</v>
      </c>
    </row>
    <row r="1486" spans="1:8">
      <c r="A1486" s="4" t="s">
        <v>4155</v>
      </c>
      <c r="B1486" s="5" t="s">
        <v>4156</v>
      </c>
      <c r="C1486" s="4">
        <v>19.45644345</v>
      </c>
      <c r="D1486" s="4">
        <v>-1.905087427</v>
      </c>
      <c r="E1486" s="4">
        <v>0.542605246</v>
      </c>
      <c r="F1486" s="4">
        <v>3.510059659</v>
      </c>
      <c r="G1486" s="4">
        <v>0.000448006</v>
      </c>
      <c r="H1486" s="4">
        <v>0.002263474</v>
      </c>
    </row>
    <row r="1487" spans="1:8">
      <c r="A1487" s="4" t="s">
        <v>9246</v>
      </c>
      <c r="B1487" s="5" t="s">
        <v>9247</v>
      </c>
      <c r="C1487" s="4">
        <v>18.1773826</v>
      </c>
      <c r="D1487" s="4">
        <v>2.37521169</v>
      </c>
      <c r="E1487" s="4">
        <v>0.392635802</v>
      </c>
      <c r="F1487" s="4">
        <v>-5.978517755</v>
      </c>
      <c r="G1487" s="12">
        <v>2.25e-9</v>
      </c>
      <c r="H1487" s="12">
        <v>4.36e-8</v>
      </c>
    </row>
    <row r="1488" spans="1:8">
      <c r="A1488" s="4" t="s">
        <v>1108</v>
      </c>
      <c r="B1488" s="5" t="s">
        <v>1109</v>
      </c>
      <c r="C1488" s="4">
        <v>47.94485647</v>
      </c>
      <c r="D1488" s="4">
        <v>0.950961636</v>
      </c>
      <c r="E1488" s="4">
        <v>0.315141006</v>
      </c>
      <c r="F1488" s="4">
        <v>-3.017560362</v>
      </c>
      <c r="G1488" s="4">
        <v>0.002548183</v>
      </c>
      <c r="H1488" s="4">
        <v>0.009615185</v>
      </c>
    </row>
    <row r="1489" spans="1:8">
      <c r="A1489" s="4" t="s">
        <v>4163</v>
      </c>
      <c r="B1489" s="5" t="s">
        <v>4164</v>
      </c>
      <c r="C1489" s="4">
        <v>11.91849839</v>
      </c>
      <c r="D1489" s="4">
        <v>1.749305527</v>
      </c>
      <c r="E1489" s="4">
        <v>0.456165497</v>
      </c>
      <c r="F1489" s="4">
        <v>-3.812609458</v>
      </c>
      <c r="G1489" s="4">
        <v>0.000137507</v>
      </c>
      <c r="H1489" s="4">
        <v>0.000835524</v>
      </c>
    </row>
    <row r="1490" spans="1:8">
      <c r="A1490" s="4" t="s">
        <v>4165</v>
      </c>
      <c r="B1490" s="5" t="s">
        <v>4166</v>
      </c>
      <c r="C1490" s="4">
        <v>6.897074696</v>
      </c>
      <c r="D1490" s="4">
        <v>1.404746817</v>
      </c>
      <c r="E1490" s="4">
        <v>0.552666361</v>
      </c>
      <c r="F1490" s="4">
        <v>-2.523737021</v>
      </c>
      <c r="G1490" s="4">
        <v>0.011611476</v>
      </c>
      <c r="H1490" s="4">
        <v>0.033206296</v>
      </c>
    </row>
    <row r="1491" spans="1:8">
      <c r="A1491" s="4" t="s">
        <v>9248</v>
      </c>
      <c r="B1491" s="5" t="s">
        <v>9249</v>
      </c>
      <c r="C1491" s="4">
        <v>20.75063473</v>
      </c>
      <c r="D1491" s="4">
        <v>1.654786385</v>
      </c>
      <c r="E1491" s="4">
        <v>0.509249777</v>
      </c>
      <c r="F1491" s="4">
        <v>-3.229145737</v>
      </c>
      <c r="G1491" s="4">
        <v>0.001241606</v>
      </c>
      <c r="H1491" s="4">
        <v>0.005322469</v>
      </c>
    </row>
    <row r="1492" spans="1:8">
      <c r="A1492" s="4" t="s">
        <v>9250</v>
      </c>
      <c r="B1492" s="5" t="s">
        <v>9251</v>
      </c>
      <c r="C1492" s="4">
        <v>98.05388597</v>
      </c>
      <c r="D1492" s="4">
        <v>1.807705347</v>
      </c>
      <c r="E1492" s="4">
        <v>0.264951516</v>
      </c>
      <c r="F1492" s="4">
        <v>-6.814984722</v>
      </c>
      <c r="G1492" s="12">
        <v>9.43e-12</v>
      </c>
      <c r="H1492" s="12">
        <v>2.67e-10</v>
      </c>
    </row>
    <row r="1493" spans="1:8">
      <c r="A1493" s="4" t="s">
        <v>4167</v>
      </c>
      <c r="B1493" s="5" t="s">
        <v>4168</v>
      </c>
      <c r="C1493" s="4">
        <v>2.945995981</v>
      </c>
      <c r="D1493" s="4">
        <v>2.382229696</v>
      </c>
      <c r="E1493" s="4">
        <v>0.722899478</v>
      </c>
      <c r="F1493" s="4">
        <v>-3.166511506</v>
      </c>
      <c r="G1493" s="4">
        <v>0.001542792</v>
      </c>
      <c r="H1493" s="4">
        <v>0.006317645</v>
      </c>
    </row>
    <row r="1494" spans="1:8">
      <c r="A1494" s="4" t="s">
        <v>4169</v>
      </c>
      <c r="B1494" s="5" t="s">
        <v>4170</v>
      </c>
      <c r="C1494" s="4">
        <v>108.3789582</v>
      </c>
      <c r="D1494" s="4">
        <v>-1.234388247</v>
      </c>
      <c r="E1494" s="4">
        <v>0.342221066</v>
      </c>
      <c r="F1494" s="4">
        <v>3.607218412</v>
      </c>
      <c r="G1494" s="4">
        <v>0.000309497</v>
      </c>
      <c r="H1494" s="4">
        <v>0.001666913</v>
      </c>
    </row>
    <row r="1495" spans="1:8">
      <c r="A1495" s="4" t="s">
        <v>9252</v>
      </c>
      <c r="B1495" s="5" t="s">
        <v>9253</v>
      </c>
      <c r="C1495" s="4">
        <v>989.6332943</v>
      </c>
      <c r="D1495" s="4">
        <v>-0.636944321</v>
      </c>
      <c r="E1495" s="4">
        <v>0.241046654</v>
      </c>
      <c r="F1495" s="4">
        <v>2.642359517</v>
      </c>
      <c r="G1495" s="4">
        <v>0.008233061</v>
      </c>
      <c r="H1495" s="4">
        <v>0.025092597</v>
      </c>
    </row>
    <row r="1496" spans="1:8">
      <c r="A1496" s="4" t="s">
        <v>4171</v>
      </c>
      <c r="B1496" s="5" t="s">
        <v>4172</v>
      </c>
      <c r="C1496" s="4">
        <v>6.64992642</v>
      </c>
      <c r="D1496" s="4">
        <v>2.063129504</v>
      </c>
      <c r="E1496" s="4">
        <v>0.491548435</v>
      </c>
      <c r="F1496" s="4">
        <v>-4.094808821</v>
      </c>
      <c r="G1496" s="12">
        <v>4.23e-5</v>
      </c>
      <c r="H1496" s="4">
        <v>0.000300625</v>
      </c>
    </row>
    <row r="1497" spans="1:8">
      <c r="A1497" s="4" t="s">
        <v>9254</v>
      </c>
      <c r="B1497" s="5" t="s">
        <v>9255</v>
      </c>
      <c r="C1497" s="4">
        <v>2.989550381</v>
      </c>
      <c r="D1497" s="4">
        <v>1.880695683</v>
      </c>
      <c r="E1497" s="4">
        <v>0.643480176</v>
      </c>
      <c r="F1497" s="4">
        <v>-2.862823277</v>
      </c>
      <c r="G1497" s="4">
        <v>0.004198847</v>
      </c>
      <c r="H1497" s="4">
        <v>0.014545314</v>
      </c>
    </row>
    <row r="1498" spans="1:8">
      <c r="A1498" s="4" t="s">
        <v>9256</v>
      </c>
      <c r="B1498" s="5" t="s">
        <v>9257</v>
      </c>
      <c r="C1498" s="4">
        <v>20.92687808</v>
      </c>
      <c r="D1498" s="4">
        <v>1.569397188</v>
      </c>
      <c r="E1498" s="4">
        <v>0.357861399</v>
      </c>
      <c r="F1498" s="4">
        <v>-4.373136306</v>
      </c>
      <c r="G1498" s="12">
        <v>1.22e-5</v>
      </c>
      <c r="H1498" s="4">
        <v>0.000102785</v>
      </c>
    </row>
    <row r="1499" spans="1:8">
      <c r="A1499" s="4" t="s">
        <v>9258</v>
      </c>
      <c r="B1499" s="5" t="s">
        <v>9259</v>
      </c>
      <c r="C1499" s="4">
        <v>99.07749579</v>
      </c>
      <c r="D1499" s="4">
        <v>0.826045319</v>
      </c>
      <c r="E1499" s="4">
        <v>0.319175086</v>
      </c>
      <c r="F1499" s="4">
        <v>-2.587580678</v>
      </c>
      <c r="G1499" s="4">
        <v>0.009665256</v>
      </c>
      <c r="H1499" s="4">
        <v>0.028572234</v>
      </c>
    </row>
    <row r="1500" spans="1:8">
      <c r="A1500" s="4" t="s">
        <v>4175</v>
      </c>
      <c r="B1500" s="5" t="s">
        <v>4176</v>
      </c>
      <c r="C1500" s="4">
        <v>10.46925904</v>
      </c>
      <c r="D1500" s="4">
        <v>2.679227703</v>
      </c>
      <c r="E1500" s="4">
        <v>0.578495693</v>
      </c>
      <c r="F1500" s="4">
        <v>-4.496216251</v>
      </c>
      <c r="G1500" s="12">
        <v>6.92e-6</v>
      </c>
      <c r="H1500" s="12">
        <v>6.21e-5</v>
      </c>
    </row>
    <row r="1501" spans="1:8">
      <c r="A1501" s="4" t="s">
        <v>1547</v>
      </c>
      <c r="B1501" s="5" t="s">
        <v>1548</v>
      </c>
      <c r="C1501" s="4">
        <v>11.96263562</v>
      </c>
      <c r="D1501" s="4">
        <v>1.973651207</v>
      </c>
      <c r="E1501" s="4">
        <v>0.526130236</v>
      </c>
      <c r="F1501" s="4">
        <v>-3.702894414</v>
      </c>
      <c r="G1501" s="4">
        <v>0.000213154</v>
      </c>
      <c r="H1501" s="4">
        <v>0.001210593</v>
      </c>
    </row>
    <row r="1502" spans="1:8">
      <c r="A1502" s="4" t="s">
        <v>9260</v>
      </c>
      <c r="B1502" s="5" t="s">
        <v>9261</v>
      </c>
      <c r="C1502" s="4">
        <v>66.65674496</v>
      </c>
      <c r="D1502" s="4">
        <v>-0.626858462</v>
      </c>
      <c r="E1502" s="4">
        <v>0.253659765</v>
      </c>
      <c r="F1502" s="4">
        <v>2.471523348</v>
      </c>
      <c r="G1502" s="4">
        <v>0.013453877</v>
      </c>
      <c r="H1502" s="4">
        <v>0.037378194</v>
      </c>
    </row>
    <row r="1503" spans="1:8">
      <c r="A1503" s="4" t="s">
        <v>4177</v>
      </c>
      <c r="B1503" s="5" t="s">
        <v>4178</v>
      </c>
      <c r="C1503" s="4">
        <v>161.4823292</v>
      </c>
      <c r="D1503" s="4">
        <v>1.972396535</v>
      </c>
      <c r="E1503" s="4">
        <v>0.288920474</v>
      </c>
      <c r="F1503" s="4">
        <v>-6.82222487</v>
      </c>
      <c r="G1503" s="12">
        <v>8.96e-12</v>
      </c>
      <c r="H1503" s="12">
        <v>2.56e-10</v>
      </c>
    </row>
    <row r="1504" spans="1:8">
      <c r="A1504" s="4" t="s">
        <v>9262</v>
      </c>
      <c r="B1504" s="5" t="s">
        <v>9263</v>
      </c>
      <c r="C1504" s="4">
        <v>30.2890402</v>
      </c>
      <c r="D1504" s="4">
        <v>-0.896309536</v>
      </c>
      <c r="E1504" s="4">
        <v>0.264407893</v>
      </c>
      <c r="F1504" s="4">
        <v>3.389693586</v>
      </c>
      <c r="G1504" s="4">
        <v>0.000699708</v>
      </c>
      <c r="H1504" s="4">
        <v>0.003264063</v>
      </c>
    </row>
    <row r="1505" spans="1:8">
      <c r="A1505" s="4" t="s">
        <v>9264</v>
      </c>
      <c r="B1505" s="5" t="s">
        <v>9265</v>
      </c>
      <c r="C1505" s="4">
        <v>111.6869755</v>
      </c>
      <c r="D1505" s="4">
        <v>1.780955987</v>
      </c>
      <c r="E1505" s="4">
        <v>0.501153872</v>
      </c>
      <c r="F1505" s="4">
        <v>-3.555156026</v>
      </c>
      <c r="G1505" s="4">
        <v>0.000377755</v>
      </c>
      <c r="H1505" s="4">
        <v>0.001957512</v>
      </c>
    </row>
    <row r="1506" spans="1:8">
      <c r="A1506" s="4" t="s">
        <v>1058</v>
      </c>
      <c r="B1506" s="5" t="s">
        <v>1059</v>
      </c>
      <c r="C1506" s="4">
        <v>26.99647261</v>
      </c>
      <c r="D1506" s="4">
        <v>0.926320059</v>
      </c>
      <c r="E1506" s="4">
        <v>0.277207485</v>
      </c>
      <c r="F1506" s="4">
        <v>-3.33777434</v>
      </c>
      <c r="G1506" s="4">
        <v>0.000844523</v>
      </c>
      <c r="H1506" s="4">
        <v>0.003804692</v>
      </c>
    </row>
    <row r="1507" spans="1:8">
      <c r="A1507" s="4" t="s">
        <v>1705</v>
      </c>
      <c r="B1507" s="5" t="s">
        <v>1706</v>
      </c>
      <c r="C1507" s="4">
        <v>598.3076709</v>
      </c>
      <c r="D1507" s="4">
        <v>1.928621649</v>
      </c>
      <c r="E1507" s="4">
        <v>0.395344213</v>
      </c>
      <c r="F1507" s="4">
        <v>-4.879222955</v>
      </c>
      <c r="G1507" s="12">
        <v>1.07e-6</v>
      </c>
      <c r="H1507" s="12">
        <v>1.17e-5</v>
      </c>
    </row>
    <row r="1508" spans="1:8">
      <c r="A1508" s="4" t="s">
        <v>1341</v>
      </c>
      <c r="B1508" s="5" t="s">
        <v>1342</v>
      </c>
      <c r="C1508" s="4">
        <v>14.83087605</v>
      </c>
      <c r="D1508" s="4">
        <v>1.36543353</v>
      </c>
      <c r="E1508" s="4">
        <v>0.425868623</v>
      </c>
      <c r="F1508" s="4">
        <v>-3.193189775</v>
      </c>
      <c r="G1508" s="4">
        <v>0.001407104</v>
      </c>
      <c r="H1508" s="4">
        <v>0.005867023</v>
      </c>
    </row>
    <row r="1509" spans="1:8">
      <c r="A1509" s="4" t="s">
        <v>9266</v>
      </c>
      <c r="B1509" s="5" t="s">
        <v>9267</v>
      </c>
      <c r="C1509" s="4">
        <v>168.1473405</v>
      </c>
      <c r="D1509" s="4">
        <v>-0.893690367</v>
      </c>
      <c r="E1509" s="4">
        <v>0.314283677</v>
      </c>
      <c r="F1509" s="4">
        <v>2.843700111</v>
      </c>
      <c r="G1509" s="4">
        <v>0.0044593</v>
      </c>
      <c r="H1509" s="4">
        <v>0.015266646</v>
      </c>
    </row>
    <row r="1510" spans="1:8">
      <c r="A1510" s="4" t="s">
        <v>4181</v>
      </c>
      <c r="B1510" s="5" t="s">
        <v>4182</v>
      </c>
      <c r="C1510" s="4">
        <v>56.80739132</v>
      </c>
      <c r="D1510" s="4">
        <v>5.504861487</v>
      </c>
      <c r="E1510" s="4">
        <v>0.496450219</v>
      </c>
      <c r="F1510" s="4">
        <v>-9.981268108</v>
      </c>
      <c r="G1510" s="12">
        <v>1.84e-23</v>
      </c>
      <c r="H1510" s="12">
        <v>1.86e-21</v>
      </c>
    </row>
    <row r="1511" spans="1:8">
      <c r="A1511" s="4" t="s">
        <v>9268</v>
      </c>
      <c r="B1511" s="5" t="s">
        <v>9269</v>
      </c>
      <c r="C1511" s="4">
        <v>5.874360484</v>
      </c>
      <c r="D1511" s="4">
        <v>1.734851791</v>
      </c>
      <c r="E1511" s="4">
        <v>0.587091948</v>
      </c>
      <c r="F1511" s="4">
        <v>-2.919022223</v>
      </c>
      <c r="G1511" s="4">
        <v>0.003511312</v>
      </c>
      <c r="H1511" s="4">
        <v>0.012514926</v>
      </c>
    </row>
    <row r="1512" spans="1:8">
      <c r="A1512" s="4" t="s">
        <v>4183</v>
      </c>
      <c r="B1512" s="5" t="s">
        <v>4184</v>
      </c>
      <c r="C1512" s="4">
        <v>42.65144086</v>
      </c>
      <c r="D1512" s="4">
        <v>0.956562979</v>
      </c>
      <c r="E1512" s="4">
        <v>0.342301287</v>
      </c>
      <c r="F1512" s="4">
        <v>-2.792259868</v>
      </c>
      <c r="G1512" s="4">
        <v>0.00523413</v>
      </c>
      <c r="H1512" s="4">
        <v>0.017376652</v>
      </c>
    </row>
    <row r="1513" spans="1:8">
      <c r="A1513" s="4" t="s">
        <v>9270</v>
      </c>
      <c r="B1513" s="5" t="s">
        <v>9271</v>
      </c>
      <c r="C1513" s="4">
        <v>129.2820342</v>
      </c>
      <c r="D1513" s="4">
        <v>-0.825705837</v>
      </c>
      <c r="E1513" s="4">
        <v>0.292845437</v>
      </c>
      <c r="F1513" s="4">
        <v>2.819716613</v>
      </c>
      <c r="G1513" s="4">
        <v>0.004806608</v>
      </c>
      <c r="H1513" s="4">
        <v>0.016201689</v>
      </c>
    </row>
    <row r="1514" spans="1:8">
      <c r="A1514" s="4" t="s">
        <v>4189</v>
      </c>
      <c r="B1514" s="5" t="s">
        <v>4190</v>
      </c>
      <c r="C1514" s="4">
        <v>20.8805884</v>
      </c>
      <c r="D1514" s="4">
        <v>0.8221555</v>
      </c>
      <c r="E1514" s="4">
        <v>0.336489741</v>
      </c>
      <c r="F1514" s="4">
        <v>-2.438230952</v>
      </c>
      <c r="G1514" s="4">
        <v>0.014759341</v>
      </c>
      <c r="H1514" s="4">
        <v>0.040261095</v>
      </c>
    </row>
    <row r="1515" spans="1:8">
      <c r="A1515" s="4" t="s">
        <v>9272</v>
      </c>
      <c r="B1515" s="5" t="s">
        <v>9273</v>
      </c>
      <c r="C1515" s="4">
        <v>11.19613123</v>
      </c>
      <c r="D1515" s="4">
        <v>1.510145856</v>
      </c>
      <c r="E1515" s="4">
        <v>0.509636438</v>
      </c>
      <c r="F1515" s="4">
        <v>-2.947717479</v>
      </c>
      <c r="G1515" s="4">
        <v>0.003201295</v>
      </c>
      <c r="H1515" s="4">
        <v>0.011546175</v>
      </c>
    </row>
    <row r="1516" spans="1:8">
      <c r="A1516" s="4" t="s">
        <v>9274</v>
      </c>
      <c r="B1516" s="5" t="s">
        <v>9275</v>
      </c>
      <c r="C1516" s="4">
        <v>425.6190595</v>
      </c>
      <c r="D1516" s="4">
        <v>-1.037655612</v>
      </c>
      <c r="E1516" s="4">
        <v>0.356576362</v>
      </c>
      <c r="F1516" s="4">
        <v>2.909585684</v>
      </c>
      <c r="G1516" s="4">
        <v>0.003619082</v>
      </c>
      <c r="H1516" s="4">
        <v>0.012819662</v>
      </c>
    </row>
    <row r="1517" spans="1:8">
      <c r="A1517" s="4" t="s">
        <v>9276</v>
      </c>
      <c r="B1517" s="5" t="s">
        <v>9277</v>
      </c>
      <c r="C1517" s="4">
        <v>309.0403694</v>
      </c>
      <c r="D1517" s="4">
        <v>-0.847091381</v>
      </c>
      <c r="E1517" s="4">
        <v>0.338037866</v>
      </c>
      <c r="F1517" s="4">
        <v>2.505769748</v>
      </c>
      <c r="G1517" s="4">
        <v>0.012218516</v>
      </c>
      <c r="H1517" s="4">
        <v>0.034613098</v>
      </c>
    </row>
    <row r="1518" spans="1:8">
      <c r="A1518" s="4" t="s">
        <v>4193</v>
      </c>
      <c r="B1518" s="5" t="s">
        <v>4194</v>
      </c>
      <c r="C1518" s="4">
        <v>67.73856199</v>
      </c>
      <c r="D1518" s="4">
        <v>-1.666195991</v>
      </c>
      <c r="E1518" s="4">
        <v>0.262086428</v>
      </c>
      <c r="F1518" s="4">
        <v>6.35664596</v>
      </c>
      <c r="G1518" s="12">
        <v>2.06e-10</v>
      </c>
      <c r="H1518" s="12">
        <v>4.79e-9</v>
      </c>
    </row>
    <row r="1519" spans="1:8">
      <c r="A1519" s="4" t="s">
        <v>4195</v>
      </c>
      <c r="B1519" s="5" t="s">
        <v>4196</v>
      </c>
      <c r="C1519" s="4">
        <v>48.57101665</v>
      </c>
      <c r="D1519" s="4">
        <v>1.157572249</v>
      </c>
      <c r="E1519" s="4">
        <v>0.339429094</v>
      </c>
      <c r="F1519" s="4">
        <v>-3.409114811</v>
      </c>
      <c r="G1519" s="4">
        <v>0.00065174</v>
      </c>
      <c r="H1519" s="4">
        <v>0.003096576</v>
      </c>
    </row>
    <row r="1520" spans="1:8">
      <c r="A1520" s="4" t="s">
        <v>4197</v>
      </c>
      <c r="B1520" s="5" t="s">
        <v>4198</v>
      </c>
      <c r="C1520" s="4">
        <v>32.99120257</v>
      </c>
      <c r="D1520" s="4">
        <v>-1.412116266</v>
      </c>
      <c r="E1520" s="4">
        <v>0.368323926</v>
      </c>
      <c r="F1520" s="4">
        <v>3.834556784</v>
      </c>
      <c r="G1520" s="4">
        <v>0.000125791</v>
      </c>
      <c r="H1520" s="4">
        <v>0.000774166</v>
      </c>
    </row>
    <row r="1521" spans="1:8">
      <c r="A1521" s="4" t="s">
        <v>4199</v>
      </c>
      <c r="B1521" s="5" t="s">
        <v>4200</v>
      </c>
      <c r="C1521" s="4">
        <v>179.456287</v>
      </c>
      <c r="D1521" s="4">
        <v>-1.537964286</v>
      </c>
      <c r="E1521" s="4">
        <v>0.309715639</v>
      </c>
      <c r="F1521" s="4">
        <v>4.965334706</v>
      </c>
      <c r="G1521" s="12">
        <v>6.86e-7</v>
      </c>
      <c r="H1521" s="12">
        <v>7.9e-6</v>
      </c>
    </row>
    <row r="1522" spans="1:8">
      <c r="A1522" s="4" t="s">
        <v>9278</v>
      </c>
      <c r="B1522" s="5" t="s">
        <v>9279</v>
      </c>
      <c r="C1522" s="4">
        <v>8.670885791</v>
      </c>
      <c r="D1522" s="4">
        <v>2.097718176</v>
      </c>
      <c r="E1522" s="4">
        <v>0.507766446</v>
      </c>
      <c r="F1522" s="4">
        <v>-4.065589132</v>
      </c>
      <c r="G1522" s="12">
        <v>4.79e-5</v>
      </c>
      <c r="H1522" s="4">
        <v>0.000336819</v>
      </c>
    </row>
    <row r="1523" spans="1:8">
      <c r="A1523" s="4" t="s">
        <v>9280</v>
      </c>
      <c r="B1523" s="5" t="s">
        <v>9281</v>
      </c>
      <c r="C1523" s="4">
        <v>5.088054756</v>
      </c>
      <c r="D1523" s="4">
        <v>1.137616277</v>
      </c>
      <c r="E1523" s="4">
        <v>0.482469439</v>
      </c>
      <c r="F1523" s="4">
        <v>-2.338660134</v>
      </c>
      <c r="G1523" s="4">
        <v>0.01935303</v>
      </c>
      <c r="H1523" s="4">
        <v>0.04984613</v>
      </c>
    </row>
    <row r="1524" spans="1:8">
      <c r="A1524" s="4" t="s">
        <v>4205</v>
      </c>
      <c r="B1524" s="5" t="s">
        <v>4206</v>
      </c>
      <c r="C1524" s="4">
        <v>49.22397048</v>
      </c>
      <c r="D1524" s="4">
        <v>-1.292116767</v>
      </c>
      <c r="E1524" s="4">
        <v>0.308919932</v>
      </c>
      <c r="F1524" s="4">
        <v>4.183445971</v>
      </c>
      <c r="G1524" s="12">
        <v>2.87e-5</v>
      </c>
      <c r="H1524" s="4">
        <v>0.000215067</v>
      </c>
    </row>
    <row r="1525" spans="1:8">
      <c r="A1525" s="4" t="s">
        <v>9282</v>
      </c>
      <c r="B1525" s="5" t="s">
        <v>9283</v>
      </c>
      <c r="C1525" s="4">
        <v>153.8966748</v>
      </c>
      <c r="D1525" s="4">
        <v>0.76431877</v>
      </c>
      <c r="E1525" s="4">
        <v>0.290919749</v>
      </c>
      <c r="F1525" s="4">
        <v>-2.627389357</v>
      </c>
      <c r="G1525" s="4">
        <v>0.008604282</v>
      </c>
      <c r="H1525" s="4">
        <v>0.02601306</v>
      </c>
    </row>
    <row r="1526" spans="1:8">
      <c r="A1526" s="4" t="s">
        <v>4209</v>
      </c>
      <c r="B1526" s="5" t="s">
        <v>4210</v>
      </c>
      <c r="C1526" s="4">
        <v>93.69408033</v>
      </c>
      <c r="D1526" s="4">
        <v>-1.502637325</v>
      </c>
      <c r="E1526" s="4">
        <v>0.34001443</v>
      </c>
      <c r="F1526" s="4">
        <v>4.418813449</v>
      </c>
      <c r="G1526" s="12">
        <v>9.92e-6</v>
      </c>
      <c r="H1526" s="12">
        <v>8.53e-5</v>
      </c>
    </row>
    <row r="1527" spans="1:8">
      <c r="A1527" s="4" t="s">
        <v>1188</v>
      </c>
      <c r="B1527" s="5" t="s">
        <v>1189</v>
      </c>
      <c r="C1527" s="4">
        <v>116.475569</v>
      </c>
      <c r="D1527" s="4">
        <v>1.856861472</v>
      </c>
      <c r="E1527" s="4">
        <v>0.361181213</v>
      </c>
      <c r="F1527" s="4">
        <v>-5.137591864</v>
      </c>
      <c r="G1527" s="12">
        <v>2.78e-7</v>
      </c>
      <c r="H1527" s="12">
        <v>3.5e-6</v>
      </c>
    </row>
    <row r="1528" spans="1:8">
      <c r="A1528" s="4" t="s">
        <v>4211</v>
      </c>
      <c r="B1528" s="5" t="s">
        <v>4212</v>
      </c>
      <c r="C1528" s="4">
        <v>5.834821645</v>
      </c>
      <c r="D1528" s="4">
        <v>1.523647474</v>
      </c>
      <c r="E1528" s="4">
        <v>0.471201318</v>
      </c>
      <c r="F1528" s="4">
        <v>-3.192082134</v>
      </c>
      <c r="G1528" s="4">
        <v>0.001412512</v>
      </c>
      <c r="H1528" s="4">
        <v>0.005882577</v>
      </c>
    </row>
    <row r="1529" spans="1:8">
      <c r="A1529" s="4" t="s">
        <v>296</v>
      </c>
      <c r="B1529" s="5" t="s">
        <v>297</v>
      </c>
      <c r="C1529" s="4">
        <v>393.3657141</v>
      </c>
      <c r="D1529" s="4">
        <v>-1.231158805</v>
      </c>
      <c r="E1529" s="4">
        <v>0.28467407</v>
      </c>
      <c r="F1529" s="4">
        <v>4.324522547</v>
      </c>
      <c r="G1529" s="12">
        <v>1.53e-5</v>
      </c>
      <c r="H1529" s="4">
        <v>0.000124611</v>
      </c>
    </row>
    <row r="1530" spans="1:8">
      <c r="A1530" s="4" t="s">
        <v>1673</v>
      </c>
      <c r="B1530" s="5" t="s">
        <v>1674</v>
      </c>
      <c r="C1530" s="4">
        <v>14.26069585</v>
      </c>
      <c r="D1530" s="4">
        <v>3.477969049</v>
      </c>
      <c r="E1530" s="4">
        <v>0.496571342</v>
      </c>
      <c r="F1530" s="4">
        <v>-6.642837707</v>
      </c>
      <c r="G1530" s="12">
        <v>3.08e-11</v>
      </c>
      <c r="H1530" s="12">
        <v>8.16e-10</v>
      </c>
    </row>
    <row r="1531" spans="1:8">
      <c r="A1531" s="4" t="s">
        <v>4213</v>
      </c>
      <c r="B1531" s="5" t="s">
        <v>4214</v>
      </c>
      <c r="C1531" s="4">
        <v>31.08689839</v>
      </c>
      <c r="D1531" s="4">
        <v>2.059685833</v>
      </c>
      <c r="E1531" s="4">
        <v>0.447009002</v>
      </c>
      <c r="F1531" s="4">
        <v>-4.58425408</v>
      </c>
      <c r="G1531" s="12">
        <v>4.56e-6</v>
      </c>
      <c r="H1531" s="12">
        <v>4.27e-5</v>
      </c>
    </row>
    <row r="1532" spans="1:8">
      <c r="A1532" s="4" t="s">
        <v>9284</v>
      </c>
      <c r="B1532" s="5" t="s">
        <v>9285</v>
      </c>
      <c r="C1532" s="4">
        <v>394.5302837</v>
      </c>
      <c r="D1532" s="4">
        <v>-0.793447723</v>
      </c>
      <c r="E1532" s="4">
        <v>0.307717018</v>
      </c>
      <c r="F1532" s="4">
        <v>2.578518074</v>
      </c>
      <c r="G1532" s="4">
        <v>0.009922511</v>
      </c>
      <c r="H1532" s="4">
        <v>0.029160711</v>
      </c>
    </row>
    <row r="1533" spans="1:8">
      <c r="A1533" s="4" t="s">
        <v>9286</v>
      </c>
      <c r="B1533" s="5" t="s">
        <v>3122</v>
      </c>
      <c r="C1533" s="4">
        <v>12.48885765</v>
      </c>
      <c r="D1533" s="4">
        <v>1.717594515</v>
      </c>
      <c r="E1533" s="4">
        <v>0.446059149</v>
      </c>
      <c r="F1533" s="4">
        <v>-3.814770929</v>
      </c>
      <c r="G1533" s="4">
        <v>0.000136309</v>
      </c>
      <c r="H1533" s="4">
        <v>0.000829596</v>
      </c>
    </row>
    <row r="1534" spans="1:8">
      <c r="A1534" s="4" t="s">
        <v>4221</v>
      </c>
      <c r="B1534" s="5" t="s">
        <v>4222</v>
      </c>
      <c r="C1534" s="4">
        <v>232.8284763</v>
      </c>
      <c r="D1534" s="4">
        <v>-1.724611716</v>
      </c>
      <c r="E1534" s="4">
        <v>0.474366699</v>
      </c>
      <c r="F1534" s="4">
        <v>3.63368081</v>
      </c>
      <c r="G1534" s="4">
        <v>0.000279406</v>
      </c>
      <c r="H1534" s="4">
        <v>0.001525142</v>
      </c>
    </row>
    <row r="1535" spans="1:8">
      <c r="A1535" s="4" t="s">
        <v>4223</v>
      </c>
      <c r="B1535" s="5" t="s">
        <v>4224</v>
      </c>
      <c r="C1535" s="4">
        <v>716.6258793</v>
      </c>
      <c r="D1535" s="4">
        <v>-1.097169807</v>
      </c>
      <c r="E1535" s="4">
        <v>0.313949626</v>
      </c>
      <c r="F1535" s="4">
        <v>3.494498364</v>
      </c>
      <c r="G1535" s="4">
        <v>0.000474954</v>
      </c>
      <c r="H1535" s="4">
        <v>0.002374542</v>
      </c>
    </row>
    <row r="1536" spans="1:8">
      <c r="A1536" s="4" t="s">
        <v>9287</v>
      </c>
      <c r="B1536" s="5" t="s">
        <v>9288</v>
      </c>
      <c r="C1536" s="4">
        <v>37.21321219</v>
      </c>
      <c r="D1536" s="4">
        <v>0.858332029</v>
      </c>
      <c r="E1536" s="4">
        <v>0.254015897</v>
      </c>
      <c r="F1536" s="4">
        <v>-3.377032944</v>
      </c>
      <c r="G1536" s="4">
        <v>0.000732723</v>
      </c>
      <c r="H1536" s="4">
        <v>0.003389527</v>
      </c>
    </row>
    <row r="1537" spans="1:8">
      <c r="A1537" s="4" t="s">
        <v>878</v>
      </c>
      <c r="B1537" s="5" t="s">
        <v>879</v>
      </c>
      <c r="C1537" s="4">
        <v>3414.500976</v>
      </c>
      <c r="D1537" s="4">
        <v>-1.800100192</v>
      </c>
      <c r="E1537" s="4">
        <v>0.282575694</v>
      </c>
      <c r="F1537" s="4">
        <v>6.369733939</v>
      </c>
      <c r="G1537" s="12">
        <v>1.89e-10</v>
      </c>
      <c r="H1537" s="12">
        <v>4.44e-9</v>
      </c>
    </row>
    <row r="1538" spans="1:8">
      <c r="A1538" s="4" t="s">
        <v>9289</v>
      </c>
      <c r="B1538" s="5" t="s">
        <v>9290</v>
      </c>
      <c r="C1538" s="4">
        <v>112.1590294</v>
      </c>
      <c r="D1538" s="4">
        <v>-1.27318897</v>
      </c>
      <c r="E1538" s="4">
        <v>0.326563109</v>
      </c>
      <c r="F1538" s="4">
        <v>3.899055149</v>
      </c>
      <c r="G1538" s="12">
        <v>9.66e-5</v>
      </c>
      <c r="H1538" s="4">
        <v>0.000614792</v>
      </c>
    </row>
    <row r="1539" spans="1:8">
      <c r="A1539" s="4" t="s">
        <v>1905</v>
      </c>
      <c r="B1539" s="5" t="s">
        <v>1906</v>
      </c>
      <c r="C1539" s="4">
        <v>253.878677</v>
      </c>
      <c r="D1539" s="4">
        <v>3.953214354</v>
      </c>
      <c r="E1539" s="4">
        <v>0.431102536</v>
      </c>
      <c r="F1539" s="4">
        <v>-9.13818447</v>
      </c>
      <c r="G1539" s="12">
        <v>6.35e-20</v>
      </c>
      <c r="H1539" s="12">
        <v>4.74e-18</v>
      </c>
    </row>
    <row r="1540" spans="1:8">
      <c r="A1540" s="4" t="s">
        <v>9291</v>
      </c>
      <c r="B1540" s="5" t="s">
        <v>9292</v>
      </c>
      <c r="C1540" s="4">
        <v>8.479384867</v>
      </c>
      <c r="D1540" s="4">
        <v>-1.074994473</v>
      </c>
      <c r="E1540" s="4">
        <v>0.447691009</v>
      </c>
      <c r="F1540" s="4">
        <v>2.400243992</v>
      </c>
      <c r="G1540" s="4">
        <v>0.016384147</v>
      </c>
      <c r="H1540" s="4">
        <v>0.043729841</v>
      </c>
    </row>
    <row r="1541" spans="1:8">
      <c r="A1541" s="4" t="s">
        <v>4229</v>
      </c>
      <c r="B1541" s="5" t="s">
        <v>4230</v>
      </c>
      <c r="C1541" s="4">
        <v>37.55237483</v>
      </c>
      <c r="D1541" s="4">
        <v>-5.133488866</v>
      </c>
      <c r="E1541" s="4">
        <v>0.434650396</v>
      </c>
      <c r="F1541" s="4">
        <v>11.28495679</v>
      </c>
      <c r="G1541" s="12">
        <v>1.56e-29</v>
      </c>
      <c r="H1541" s="12">
        <v>2.48e-27</v>
      </c>
    </row>
    <row r="1542" spans="1:8">
      <c r="A1542" s="4" t="s">
        <v>346</v>
      </c>
      <c r="B1542" s="5" t="s">
        <v>347</v>
      </c>
      <c r="C1542" s="4">
        <v>125.9021456</v>
      </c>
      <c r="D1542" s="4">
        <v>-1.306539923</v>
      </c>
      <c r="E1542" s="4">
        <v>0.268363023</v>
      </c>
      <c r="F1542" s="4">
        <v>4.868229478</v>
      </c>
      <c r="G1542" s="12">
        <v>1.13e-6</v>
      </c>
      <c r="H1542" s="12">
        <v>1.23e-5</v>
      </c>
    </row>
    <row r="1543" spans="1:8">
      <c r="A1543" s="4" t="s">
        <v>4231</v>
      </c>
      <c r="B1543" s="5" t="s">
        <v>4232</v>
      </c>
      <c r="C1543" s="4">
        <v>303.2409189</v>
      </c>
      <c r="D1543" s="4">
        <v>1.067559961</v>
      </c>
      <c r="E1543" s="4">
        <v>0.28330715</v>
      </c>
      <c r="F1543" s="4">
        <v>-3.767473343</v>
      </c>
      <c r="G1543" s="4">
        <v>0.000164908</v>
      </c>
      <c r="H1543" s="4">
        <v>0.000974449</v>
      </c>
    </row>
    <row r="1544" spans="1:8">
      <c r="A1544" s="4" t="s">
        <v>9293</v>
      </c>
      <c r="B1544" s="5" t="s">
        <v>9294</v>
      </c>
      <c r="C1544" s="4">
        <v>9.023974637</v>
      </c>
      <c r="D1544" s="4">
        <v>-1.453481203</v>
      </c>
      <c r="E1544" s="4">
        <v>0.605942502</v>
      </c>
      <c r="F1544" s="4">
        <v>2.38615758</v>
      </c>
      <c r="G1544" s="4">
        <v>0.017025454</v>
      </c>
      <c r="H1544" s="4">
        <v>0.044973865</v>
      </c>
    </row>
    <row r="1545" spans="1:8">
      <c r="A1545" s="4" t="s">
        <v>4233</v>
      </c>
      <c r="B1545" s="5" t="s">
        <v>4234</v>
      </c>
      <c r="C1545" s="4">
        <v>9.041000708</v>
      </c>
      <c r="D1545" s="4">
        <v>2.350870309</v>
      </c>
      <c r="E1545" s="4">
        <v>0.489190176</v>
      </c>
      <c r="F1545" s="4">
        <v>-4.683385109</v>
      </c>
      <c r="G1545" s="12">
        <v>2.82e-6</v>
      </c>
      <c r="H1545" s="12">
        <v>2.8e-5</v>
      </c>
    </row>
    <row r="1546" spans="1:8">
      <c r="A1546" s="4" t="s">
        <v>9295</v>
      </c>
      <c r="B1546" s="5" t="s">
        <v>9296</v>
      </c>
      <c r="C1546" s="4">
        <v>75.95241264</v>
      </c>
      <c r="D1546" s="4">
        <v>1.452778714</v>
      </c>
      <c r="E1546" s="4">
        <v>0.530071509</v>
      </c>
      <c r="F1546" s="4">
        <v>-2.740526398</v>
      </c>
      <c r="G1546" s="4">
        <v>0.006134085</v>
      </c>
      <c r="H1546" s="4">
        <v>0.019699455</v>
      </c>
    </row>
    <row r="1547" spans="1:8">
      <c r="A1547" s="4" t="s">
        <v>4235</v>
      </c>
      <c r="B1547" s="5" t="s">
        <v>4236</v>
      </c>
      <c r="C1547" s="4">
        <v>6.896558131</v>
      </c>
      <c r="D1547" s="4">
        <v>1.370764057</v>
      </c>
      <c r="E1547" s="4">
        <v>0.4805792</v>
      </c>
      <c r="F1547" s="4">
        <v>-2.825151867</v>
      </c>
      <c r="G1547" s="4">
        <v>0.004725821</v>
      </c>
      <c r="H1547" s="4">
        <v>0.015991814</v>
      </c>
    </row>
    <row r="1548" spans="1:8">
      <c r="A1548" s="4" t="s">
        <v>4237</v>
      </c>
      <c r="B1548" s="5" t="s">
        <v>4238</v>
      </c>
      <c r="C1548" s="4">
        <v>12.08098197</v>
      </c>
      <c r="D1548" s="4">
        <v>2.272507107</v>
      </c>
      <c r="E1548" s="4">
        <v>0.548688511</v>
      </c>
      <c r="F1548" s="4">
        <v>-4.088809346</v>
      </c>
      <c r="G1548" s="12">
        <v>4.34e-5</v>
      </c>
      <c r="H1548" s="4">
        <v>0.000307282</v>
      </c>
    </row>
    <row r="1549" spans="1:8">
      <c r="A1549" s="4" t="s">
        <v>4239</v>
      </c>
      <c r="B1549" s="5" t="s">
        <v>4240</v>
      </c>
      <c r="C1549" s="4">
        <v>42.13511395</v>
      </c>
      <c r="D1549" s="4">
        <v>-1.970408745</v>
      </c>
      <c r="E1549" s="4">
        <v>0.359808453</v>
      </c>
      <c r="F1549" s="4">
        <v>5.472359719</v>
      </c>
      <c r="G1549" s="12">
        <v>4.44e-8</v>
      </c>
      <c r="H1549" s="12">
        <v>6.65e-7</v>
      </c>
    </row>
    <row r="1550" spans="1:8">
      <c r="A1550" s="4" t="s">
        <v>4241</v>
      </c>
      <c r="B1550" s="5" t="s">
        <v>4242</v>
      </c>
      <c r="C1550" s="4">
        <v>16.10154724</v>
      </c>
      <c r="D1550" s="4">
        <v>-0.925029715</v>
      </c>
      <c r="E1550" s="4">
        <v>0.392115752</v>
      </c>
      <c r="F1550" s="4">
        <v>2.35937536</v>
      </c>
      <c r="G1550" s="4">
        <v>0.018305729</v>
      </c>
      <c r="H1550" s="4">
        <v>0.047626574</v>
      </c>
    </row>
    <row r="1551" spans="1:8">
      <c r="A1551" s="4" t="s">
        <v>208</v>
      </c>
      <c r="B1551" s="5" t="s">
        <v>209</v>
      </c>
      <c r="C1551" s="4">
        <v>25.45583272</v>
      </c>
      <c r="D1551" s="4">
        <v>-1.497507625</v>
      </c>
      <c r="E1551" s="4">
        <v>0.384172014</v>
      </c>
      <c r="F1551" s="4">
        <v>3.895610712</v>
      </c>
      <c r="G1551" s="12">
        <v>9.8e-5</v>
      </c>
      <c r="H1551" s="4">
        <v>0.000622114</v>
      </c>
    </row>
    <row r="1552" spans="1:8">
      <c r="A1552" s="4" t="s">
        <v>9297</v>
      </c>
      <c r="B1552" s="5" t="s">
        <v>9298</v>
      </c>
      <c r="C1552" s="4">
        <v>94.78119448</v>
      </c>
      <c r="D1552" s="4">
        <v>-0.823655697</v>
      </c>
      <c r="E1552" s="4">
        <v>0.332274377</v>
      </c>
      <c r="F1552" s="4">
        <v>2.479193091</v>
      </c>
      <c r="G1552" s="4">
        <v>0.013168</v>
      </c>
      <c r="H1552" s="4">
        <v>0.036680792</v>
      </c>
    </row>
    <row r="1553" spans="1:8">
      <c r="A1553" s="4" t="s">
        <v>4243</v>
      </c>
      <c r="B1553" s="5" t="s">
        <v>4244</v>
      </c>
      <c r="C1553" s="4">
        <v>310.6975011</v>
      </c>
      <c r="D1553" s="4">
        <v>-1.118631904</v>
      </c>
      <c r="E1553" s="4">
        <v>0.316285932</v>
      </c>
      <c r="F1553" s="4">
        <v>3.536581443</v>
      </c>
      <c r="G1553" s="4">
        <v>0.000405342</v>
      </c>
      <c r="H1553" s="4">
        <v>0.002083935</v>
      </c>
    </row>
    <row r="1554" spans="1:8">
      <c r="A1554" s="4" t="s">
        <v>4249</v>
      </c>
      <c r="B1554" s="5" t="s">
        <v>4250</v>
      </c>
      <c r="C1554" s="4">
        <v>58.6212382</v>
      </c>
      <c r="D1554" s="4">
        <v>1.465709359</v>
      </c>
      <c r="E1554" s="4">
        <v>0.46021676</v>
      </c>
      <c r="F1554" s="4">
        <v>-3.18009273</v>
      </c>
      <c r="G1554" s="4">
        <v>0.001472279</v>
      </c>
      <c r="H1554" s="4">
        <v>0.006071421</v>
      </c>
    </row>
    <row r="1555" spans="1:8">
      <c r="A1555" s="4" t="s">
        <v>9299</v>
      </c>
      <c r="B1555" s="5" t="s">
        <v>9300</v>
      </c>
      <c r="C1555" s="4">
        <v>5.152311634</v>
      </c>
      <c r="D1555" s="4">
        <v>2.570774134</v>
      </c>
      <c r="E1555" s="4">
        <v>0.656565963</v>
      </c>
      <c r="F1555" s="4">
        <v>-3.761131993</v>
      </c>
      <c r="G1555" s="4">
        <v>0.000169146</v>
      </c>
      <c r="H1555" s="4">
        <v>0.00099326</v>
      </c>
    </row>
    <row r="1556" spans="1:8">
      <c r="A1556" s="4" t="s">
        <v>1892</v>
      </c>
      <c r="B1556" s="5" t="s">
        <v>1893</v>
      </c>
      <c r="C1556" s="4">
        <v>1372.209607</v>
      </c>
      <c r="D1556" s="4">
        <v>3.039827617</v>
      </c>
      <c r="E1556" s="4">
        <v>0.440654777</v>
      </c>
      <c r="F1556" s="4">
        <v>-6.907431806</v>
      </c>
      <c r="G1556" s="12">
        <v>4.94e-12</v>
      </c>
      <c r="H1556" s="12">
        <v>1.48e-10</v>
      </c>
    </row>
    <row r="1557" spans="1:8">
      <c r="A1557" s="4" t="s">
        <v>4251</v>
      </c>
      <c r="B1557" s="5" t="s">
        <v>4252</v>
      </c>
      <c r="C1557" s="4">
        <v>88.69915837</v>
      </c>
      <c r="D1557" s="4">
        <v>2.587383429</v>
      </c>
      <c r="E1557" s="4">
        <v>0.220450273</v>
      </c>
      <c r="F1557" s="4">
        <v>-11.70083107</v>
      </c>
      <c r="G1557" s="12">
        <v>1.26e-31</v>
      </c>
      <c r="H1557" s="12">
        <v>2.51e-29</v>
      </c>
    </row>
    <row r="1558" spans="1:8">
      <c r="A1558" s="4" t="s">
        <v>4253</v>
      </c>
      <c r="B1558" s="5" t="s">
        <v>4254</v>
      </c>
      <c r="C1558" s="4">
        <v>2.197090407</v>
      </c>
      <c r="D1558" s="4">
        <v>-1.91669276</v>
      </c>
      <c r="E1558" s="4">
        <v>0.718998407</v>
      </c>
      <c r="F1558" s="4">
        <v>2.588647206</v>
      </c>
      <c r="G1558" s="4">
        <v>0.009635375</v>
      </c>
      <c r="H1558" s="4">
        <v>0.028491905</v>
      </c>
    </row>
    <row r="1559" spans="1:8">
      <c r="A1559" s="4" t="s">
        <v>1880</v>
      </c>
      <c r="B1559" s="5" t="s">
        <v>1881</v>
      </c>
      <c r="C1559" s="4">
        <v>111.2485278</v>
      </c>
      <c r="D1559" s="4">
        <v>2.062013276</v>
      </c>
      <c r="E1559" s="4">
        <v>0.439099926</v>
      </c>
      <c r="F1559" s="4">
        <v>-4.693536159</v>
      </c>
      <c r="G1559" s="12">
        <v>2.69e-6</v>
      </c>
      <c r="H1559" s="12">
        <v>2.67e-5</v>
      </c>
    </row>
    <row r="1560" spans="1:8">
      <c r="A1560" s="4" t="s">
        <v>4257</v>
      </c>
      <c r="B1560" s="5" t="s">
        <v>4258</v>
      </c>
      <c r="C1560" s="4">
        <v>41.50424885</v>
      </c>
      <c r="D1560" s="4">
        <v>2.498403859</v>
      </c>
      <c r="E1560" s="4">
        <v>0.49529874</v>
      </c>
      <c r="F1560" s="4">
        <v>-5.017151208</v>
      </c>
      <c r="G1560" s="12">
        <v>5.24e-7</v>
      </c>
      <c r="H1560" s="12">
        <v>6.22e-6</v>
      </c>
    </row>
    <row r="1561" spans="1:8">
      <c r="A1561" s="4" t="s">
        <v>4259</v>
      </c>
      <c r="B1561" s="5" t="s">
        <v>4260</v>
      </c>
      <c r="C1561" s="4">
        <v>370.1883859</v>
      </c>
      <c r="D1561" s="4">
        <v>-1.270792719</v>
      </c>
      <c r="E1561" s="4">
        <v>0.199333247</v>
      </c>
      <c r="F1561" s="4">
        <v>6.375143703</v>
      </c>
      <c r="G1561" s="12">
        <v>1.83e-10</v>
      </c>
      <c r="H1561" s="12">
        <v>4.29e-9</v>
      </c>
    </row>
    <row r="1562" spans="1:8">
      <c r="A1562" s="4" t="s">
        <v>9301</v>
      </c>
      <c r="B1562" s="5" t="s">
        <v>9302</v>
      </c>
      <c r="C1562" s="4">
        <v>2.013153874</v>
      </c>
      <c r="D1562" s="4">
        <v>1.963411798</v>
      </c>
      <c r="E1562" s="4">
        <v>0.645461033</v>
      </c>
      <c r="F1562" s="4">
        <v>-2.954198037</v>
      </c>
      <c r="G1562" s="4">
        <v>0.003134828</v>
      </c>
      <c r="H1562" s="4">
        <v>0.011364425</v>
      </c>
    </row>
    <row r="1563" spans="1:8">
      <c r="A1563" s="4" t="s">
        <v>1336</v>
      </c>
      <c r="B1563" s="5" t="s">
        <v>1337</v>
      </c>
      <c r="C1563" s="4">
        <v>55.2880797</v>
      </c>
      <c r="D1563" s="4">
        <v>1.721519803</v>
      </c>
      <c r="E1563" s="4">
        <v>0.538100328</v>
      </c>
      <c r="F1563" s="4">
        <v>-3.197942213</v>
      </c>
      <c r="G1563" s="4">
        <v>0.00138412</v>
      </c>
      <c r="H1563" s="4">
        <v>0.005800133</v>
      </c>
    </row>
    <row r="1564" spans="1:8">
      <c r="A1564" s="4" t="s">
        <v>4261</v>
      </c>
      <c r="B1564" s="5" t="s">
        <v>4262</v>
      </c>
      <c r="C1564" s="4">
        <v>53.54499882</v>
      </c>
      <c r="D1564" s="4">
        <v>1.619104095</v>
      </c>
      <c r="E1564" s="4">
        <v>0.292758628</v>
      </c>
      <c r="F1564" s="4">
        <v>-5.522440509</v>
      </c>
      <c r="G1564" s="12">
        <v>3.34e-8</v>
      </c>
      <c r="H1564" s="12">
        <v>5.14e-7</v>
      </c>
    </row>
    <row r="1565" spans="1:8">
      <c r="A1565" s="4" t="s">
        <v>9303</v>
      </c>
      <c r="B1565" s="5"/>
      <c r="C1565" s="4">
        <v>6.126623528</v>
      </c>
      <c r="D1565" s="4">
        <v>2.337068267</v>
      </c>
      <c r="E1565" s="4">
        <v>0.566324273</v>
      </c>
      <c r="F1565" s="4">
        <v>-3.996132426</v>
      </c>
      <c r="G1565" s="12">
        <v>6.44e-5</v>
      </c>
      <c r="H1565" s="4">
        <v>0.000434914</v>
      </c>
    </row>
    <row r="1566" spans="1:8">
      <c r="A1566" s="4" t="s">
        <v>4263</v>
      </c>
      <c r="B1566" s="5" t="s">
        <v>4264</v>
      </c>
      <c r="C1566" s="4">
        <v>45.26756488</v>
      </c>
      <c r="D1566" s="4">
        <v>0.835826468</v>
      </c>
      <c r="E1566" s="4">
        <v>0.352297631</v>
      </c>
      <c r="F1566" s="4">
        <v>-2.372129551</v>
      </c>
      <c r="G1566" s="4">
        <v>0.017685888</v>
      </c>
      <c r="H1566" s="4">
        <v>0.04633465</v>
      </c>
    </row>
    <row r="1567" spans="1:8">
      <c r="A1567" s="4" t="s">
        <v>4267</v>
      </c>
      <c r="B1567" s="5" t="s">
        <v>4268</v>
      </c>
      <c r="C1567" s="4">
        <v>8.096672988</v>
      </c>
      <c r="D1567" s="4">
        <v>1.815593596</v>
      </c>
      <c r="E1567" s="4">
        <v>0.535211491</v>
      </c>
      <c r="F1567" s="4">
        <v>-3.356757766</v>
      </c>
      <c r="G1567" s="4">
        <v>0.000788622</v>
      </c>
      <c r="H1567" s="4">
        <v>0.003605753</v>
      </c>
    </row>
    <row r="1568" spans="1:8">
      <c r="A1568" s="4" t="s">
        <v>806</v>
      </c>
      <c r="B1568" s="5" t="s">
        <v>807</v>
      </c>
      <c r="C1568" s="4">
        <v>31.47009247</v>
      </c>
      <c r="D1568" s="4">
        <v>-1.046832842</v>
      </c>
      <c r="E1568" s="4">
        <v>0.334133594</v>
      </c>
      <c r="F1568" s="4">
        <v>3.134651239</v>
      </c>
      <c r="G1568" s="4">
        <v>0.001720585</v>
      </c>
      <c r="H1568" s="4">
        <v>0.0069086</v>
      </c>
    </row>
    <row r="1569" spans="1:8">
      <c r="A1569" s="4" t="s">
        <v>9304</v>
      </c>
      <c r="B1569" s="5" t="s">
        <v>9305</v>
      </c>
      <c r="C1569" s="4">
        <v>356.3091173</v>
      </c>
      <c r="D1569" s="4">
        <v>-0.794485098</v>
      </c>
      <c r="E1569" s="4">
        <v>0.292058735</v>
      </c>
      <c r="F1569" s="4">
        <v>2.720272488</v>
      </c>
      <c r="G1569" s="4">
        <v>0.006522814</v>
      </c>
      <c r="H1569" s="4">
        <v>0.02071397</v>
      </c>
    </row>
    <row r="1570" spans="1:8">
      <c r="A1570" s="4" t="s">
        <v>9306</v>
      </c>
      <c r="B1570" s="5" t="s">
        <v>9307</v>
      </c>
      <c r="C1570" s="4">
        <v>59.80617951</v>
      </c>
      <c r="D1570" s="4">
        <v>-1.421460427</v>
      </c>
      <c r="E1570" s="4">
        <v>0.33543179</v>
      </c>
      <c r="F1570" s="4">
        <v>4.236405644</v>
      </c>
      <c r="G1570" s="12">
        <v>2.27e-5</v>
      </c>
      <c r="H1570" s="4">
        <v>0.000175627</v>
      </c>
    </row>
    <row r="1571" spans="1:8">
      <c r="A1571" s="4" t="s">
        <v>9308</v>
      </c>
      <c r="B1571" s="5" t="s">
        <v>9309</v>
      </c>
      <c r="C1571" s="4">
        <v>4266.070561</v>
      </c>
      <c r="D1571" s="4">
        <v>1.166917139</v>
      </c>
      <c r="E1571" s="4">
        <v>0.338319076</v>
      </c>
      <c r="F1571" s="4">
        <v>-3.449652516</v>
      </c>
      <c r="G1571" s="4">
        <v>0.000561309</v>
      </c>
      <c r="H1571" s="4">
        <v>0.002727244</v>
      </c>
    </row>
    <row r="1572" spans="1:8">
      <c r="A1572" s="4" t="s">
        <v>902</v>
      </c>
      <c r="B1572" s="5" t="s">
        <v>903</v>
      </c>
      <c r="C1572" s="4">
        <v>1058.714963</v>
      </c>
      <c r="D1572" s="4">
        <v>-1.063493807</v>
      </c>
      <c r="E1572" s="4">
        <v>0.241584479</v>
      </c>
      <c r="F1572" s="4">
        <v>4.402076574</v>
      </c>
      <c r="G1572" s="12">
        <v>1.07e-5</v>
      </c>
      <c r="H1572" s="12">
        <v>9.11e-5</v>
      </c>
    </row>
    <row r="1573" spans="1:8">
      <c r="A1573" s="4" t="s">
        <v>4271</v>
      </c>
      <c r="B1573" s="5" t="s">
        <v>4272</v>
      </c>
      <c r="C1573" s="4">
        <v>23.87281443</v>
      </c>
      <c r="D1573" s="4">
        <v>1.636062955</v>
      </c>
      <c r="E1573" s="4">
        <v>0.460560179</v>
      </c>
      <c r="F1573" s="4">
        <v>-3.542420826</v>
      </c>
      <c r="G1573" s="4">
        <v>0.000396472</v>
      </c>
      <c r="H1573" s="4">
        <v>0.002043328</v>
      </c>
    </row>
    <row r="1574" spans="1:8">
      <c r="A1574" s="4" t="s">
        <v>4273</v>
      </c>
      <c r="B1574" s="5" t="s">
        <v>4274</v>
      </c>
      <c r="C1574" s="4">
        <v>69.3107446</v>
      </c>
      <c r="D1574" s="4">
        <v>5.698733787</v>
      </c>
      <c r="E1574" s="4">
        <v>0.412351146</v>
      </c>
      <c r="F1574" s="4">
        <v>-12.57564862</v>
      </c>
      <c r="G1574" s="12">
        <v>2.87e-36</v>
      </c>
      <c r="H1574" s="12">
        <v>9.45e-34</v>
      </c>
    </row>
    <row r="1575" spans="1:8">
      <c r="A1575" s="4" t="s">
        <v>4275</v>
      </c>
      <c r="B1575" s="5" t="s">
        <v>4276</v>
      </c>
      <c r="C1575" s="4">
        <v>440.878878</v>
      </c>
      <c r="D1575" s="4">
        <v>-1.139539296</v>
      </c>
      <c r="E1575" s="4">
        <v>0.25794986</v>
      </c>
      <c r="F1575" s="4">
        <v>4.417682321</v>
      </c>
      <c r="G1575" s="12">
        <v>9.98e-6</v>
      </c>
      <c r="H1575" s="12">
        <v>8.56e-5</v>
      </c>
    </row>
    <row r="1576" spans="1:8">
      <c r="A1576" s="4" t="s">
        <v>4277</v>
      </c>
      <c r="B1576" s="5" t="s">
        <v>4278</v>
      </c>
      <c r="C1576" s="4">
        <v>44.40856496</v>
      </c>
      <c r="D1576" s="4">
        <v>1.570591895</v>
      </c>
      <c r="E1576" s="4">
        <v>0.436510082</v>
      </c>
      <c r="F1576" s="4">
        <v>-3.58972715</v>
      </c>
      <c r="G1576" s="4">
        <v>0.000331024</v>
      </c>
      <c r="H1576" s="4">
        <v>0.001761223</v>
      </c>
    </row>
    <row r="1577" spans="1:8">
      <c r="A1577" s="4" t="s">
        <v>9310</v>
      </c>
      <c r="B1577" s="5" t="s">
        <v>9311</v>
      </c>
      <c r="C1577" s="4">
        <v>347.2259502</v>
      </c>
      <c r="D1577" s="4">
        <v>1.084290937</v>
      </c>
      <c r="E1577" s="4">
        <v>0.441806</v>
      </c>
      <c r="F1577" s="4">
        <v>-2.454670162</v>
      </c>
      <c r="G1577" s="4">
        <v>0.014101391</v>
      </c>
      <c r="H1577" s="4">
        <v>0.038788039</v>
      </c>
    </row>
    <row r="1578" spans="1:8">
      <c r="A1578" s="4" t="s">
        <v>144</v>
      </c>
      <c r="B1578" s="5" t="s">
        <v>145</v>
      </c>
      <c r="C1578" s="4">
        <v>81.93194366</v>
      </c>
      <c r="D1578" s="4">
        <v>-0.806661201</v>
      </c>
      <c r="E1578" s="4">
        <v>0.298948114</v>
      </c>
      <c r="F1578" s="4">
        <v>2.698609291</v>
      </c>
      <c r="G1578" s="4">
        <v>0.006962987</v>
      </c>
      <c r="H1578" s="4">
        <v>0.021822059</v>
      </c>
    </row>
    <row r="1579" spans="1:8">
      <c r="A1579" s="4" t="s">
        <v>9312</v>
      </c>
      <c r="B1579" s="5" t="s">
        <v>9313</v>
      </c>
      <c r="C1579" s="4">
        <v>4.922127321</v>
      </c>
      <c r="D1579" s="4">
        <v>-4.507034176</v>
      </c>
      <c r="E1579" s="4">
        <v>0.620170448</v>
      </c>
      <c r="F1579" s="4">
        <v>7.187568573</v>
      </c>
      <c r="G1579" s="12">
        <v>6.6e-13</v>
      </c>
      <c r="H1579" s="12">
        <v>2.27e-11</v>
      </c>
    </row>
    <row r="1580" spans="1:8">
      <c r="A1580" s="4" t="s">
        <v>4281</v>
      </c>
      <c r="B1580" s="5" t="s">
        <v>4282</v>
      </c>
      <c r="C1580" s="4">
        <v>89.81314312</v>
      </c>
      <c r="D1580" s="4">
        <v>-1.082218568</v>
      </c>
      <c r="E1580" s="4">
        <v>0.354135112</v>
      </c>
      <c r="F1580" s="4">
        <v>3.056284989</v>
      </c>
      <c r="G1580" s="4">
        <v>0.002240981</v>
      </c>
      <c r="H1580" s="4">
        <v>0.008607332</v>
      </c>
    </row>
    <row r="1581" spans="1:8">
      <c r="A1581" s="4" t="s">
        <v>4283</v>
      </c>
      <c r="B1581" s="5" t="s">
        <v>4284</v>
      </c>
      <c r="C1581" s="4">
        <v>61.04341913</v>
      </c>
      <c r="D1581" s="4">
        <v>-2.435964774</v>
      </c>
      <c r="E1581" s="4">
        <v>0.311248358</v>
      </c>
      <c r="F1581" s="4">
        <v>7.818068585</v>
      </c>
      <c r="G1581" s="12">
        <v>5.36e-15</v>
      </c>
      <c r="H1581" s="12">
        <v>2.47e-13</v>
      </c>
    </row>
    <row r="1582" spans="1:8">
      <c r="A1582" s="4" t="s">
        <v>4285</v>
      </c>
      <c r="B1582" s="5" t="s">
        <v>4286</v>
      </c>
      <c r="C1582" s="4">
        <v>5358.574162</v>
      </c>
      <c r="D1582" s="4">
        <v>-1.072215003</v>
      </c>
      <c r="E1582" s="4">
        <v>0.311780056</v>
      </c>
      <c r="F1582" s="4">
        <v>3.438730994</v>
      </c>
      <c r="G1582" s="4">
        <v>0.000584448</v>
      </c>
      <c r="H1582" s="4">
        <v>0.002824645</v>
      </c>
    </row>
    <row r="1583" spans="1:8">
      <c r="A1583" s="4" t="s">
        <v>4287</v>
      </c>
      <c r="B1583" s="5" t="s">
        <v>4288</v>
      </c>
      <c r="C1583" s="4">
        <v>488.9129066</v>
      </c>
      <c r="D1583" s="4">
        <v>-0.802937675</v>
      </c>
      <c r="E1583" s="4">
        <v>0.297330107</v>
      </c>
      <c r="F1583" s="4">
        <v>2.700383461</v>
      </c>
      <c r="G1583" s="4">
        <v>0.00692596</v>
      </c>
      <c r="H1583" s="4">
        <v>0.02174389</v>
      </c>
    </row>
    <row r="1584" spans="1:8">
      <c r="A1584" s="4" t="s">
        <v>9314</v>
      </c>
      <c r="B1584" s="5" t="s">
        <v>9315</v>
      </c>
      <c r="C1584" s="4">
        <v>13.52891936</v>
      </c>
      <c r="D1584" s="4">
        <v>-1.517865617</v>
      </c>
      <c r="E1584" s="4">
        <v>0.43692256</v>
      </c>
      <c r="F1584" s="4">
        <v>3.474821331</v>
      </c>
      <c r="G1584" s="4">
        <v>0.000511194</v>
      </c>
      <c r="H1584" s="4">
        <v>0.002529291</v>
      </c>
    </row>
    <row r="1585" spans="1:8">
      <c r="A1585" s="4" t="s">
        <v>4291</v>
      </c>
      <c r="B1585" s="5" t="s">
        <v>4292</v>
      </c>
      <c r="C1585" s="4">
        <v>62.27566542</v>
      </c>
      <c r="D1585" s="4">
        <v>-1.913021943</v>
      </c>
      <c r="E1585" s="4">
        <v>0.362389</v>
      </c>
      <c r="F1585" s="4">
        <v>5.276033705</v>
      </c>
      <c r="G1585" s="12">
        <v>1.32e-7</v>
      </c>
      <c r="H1585" s="12">
        <v>1.79e-6</v>
      </c>
    </row>
    <row r="1586" spans="1:8">
      <c r="A1586" s="4" t="s">
        <v>4293</v>
      </c>
      <c r="B1586" s="5" t="s">
        <v>4294</v>
      </c>
      <c r="C1586" s="4">
        <v>8.842501844</v>
      </c>
      <c r="D1586" s="4">
        <v>4.256714057</v>
      </c>
      <c r="E1586" s="4">
        <v>0.612620544</v>
      </c>
      <c r="F1586" s="4">
        <v>-6.430646872</v>
      </c>
      <c r="G1586" s="12">
        <v>1.27e-10</v>
      </c>
      <c r="H1586" s="12">
        <v>3.03e-9</v>
      </c>
    </row>
    <row r="1587" spans="1:8">
      <c r="A1587" s="4" t="s">
        <v>4295</v>
      </c>
      <c r="B1587" s="5" t="s">
        <v>4296</v>
      </c>
      <c r="C1587" s="4">
        <v>10.40630387</v>
      </c>
      <c r="D1587" s="4">
        <v>-3.342844086</v>
      </c>
      <c r="E1587" s="4">
        <v>0.513468454</v>
      </c>
      <c r="F1587" s="4">
        <v>6.338952974</v>
      </c>
      <c r="G1587" s="12">
        <v>2.31e-10</v>
      </c>
      <c r="H1587" s="12">
        <v>5.33e-9</v>
      </c>
    </row>
    <row r="1588" spans="1:8">
      <c r="A1588" s="4" t="s">
        <v>9316</v>
      </c>
      <c r="B1588" s="5" t="s">
        <v>9317</v>
      </c>
      <c r="C1588" s="4">
        <v>36.96354262</v>
      </c>
      <c r="D1588" s="4">
        <v>-1.137233796</v>
      </c>
      <c r="E1588" s="4">
        <v>0.324814815</v>
      </c>
      <c r="F1588" s="4">
        <v>3.501317624</v>
      </c>
      <c r="G1588" s="4">
        <v>0.000462964</v>
      </c>
      <c r="H1588" s="4">
        <v>0.002326757</v>
      </c>
    </row>
    <row r="1589" spans="1:8">
      <c r="A1589" s="4" t="s">
        <v>4297</v>
      </c>
      <c r="B1589" s="5" t="s">
        <v>4298</v>
      </c>
      <c r="C1589" s="4">
        <v>185.4957162</v>
      </c>
      <c r="D1589" s="4">
        <v>2.05008907</v>
      </c>
      <c r="E1589" s="4">
        <v>0.333640322</v>
      </c>
      <c r="F1589" s="4">
        <v>-6.140160791</v>
      </c>
      <c r="G1589" s="12">
        <v>8.24e-10</v>
      </c>
      <c r="H1589" s="12">
        <v>1.71e-8</v>
      </c>
    </row>
    <row r="1590" spans="1:8">
      <c r="A1590" s="4" t="s">
        <v>4299</v>
      </c>
      <c r="B1590" s="5" t="s">
        <v>4300</v>
      </c>
      <c r="C1590" s="4">
        <v>42.89709687</v>
      </c>
      <c r="D1590" s="4">
        <v>-0.910457452</v>
      </c>
      <c r="E1590" s="4">
        <v>0.304337345</v>
      </c>
      <c r="F1590" s="4">
        <v>2.99164667</v>
      </c>
      <c r="G1590" s="4">
        <v>0.002774772</v>
      </c>
      <c r="H1590" s="4">
        <v>0.010318622</v>
      </c>
    </row>
    <row r="1591" spans="1:8">
      <c r="A1591" s="4" t="s">
        <v>1852</v>
      </c>
      <c r="B1591" s="5" t="s">
        <v>1853</v>
      </c>
      <c r="C1591" s="4">
        <v>21.14899811</v>
      </c>
      <c r="D1591" s="4">
        <v>1.46148867</v>
      </c>
      <c r="E1591" s="4">
        <v>0.529113052</v>
      </c>
      <c r="F1591" s="4">
        <v>-2.756329392</v>
      </c>
      <c r="G1591" s="4">
        <v>0.00584541</v>
      </c>
      <c r="H1591" s="4">
        <v>0.018980899</v>
      </c>
    </row>
    <row r="1592" spans="1:8">
      <c r="A1592" s="4" t="s">
        <v>9318</v>
      </c>
      <c r="B1592" s="5" t="s">
        <v>9319</v>
      </c>
      <c r="C1592" s="4">
        <v>45.62621448</v>
      </c>
      <c r="D1592" s="4">
        <v>-0.941162526</v>
      </c>
      <c r="E1592" s="4">
        <v>0.343092857</v>
      </c>
      <c r="F1592" s="4">
        <v>2.742685554</v>
      </c>
      <c r="G1592" s="4">
        <v>0.006093901</v>
      </c>
      <c r="H1592" s="4">
        <v>0.01960031</v>
      </c>
    </row>
    <row r="1593" spans="1:8">
      <c r="A1593" s="4" t="s">
        <v>4305</v>
      </c>
      <c r="B1593" s="5" t="s">
        <v>4306</v>
      </c>
      <c r="C1593" s="4">
        <v>46.38031431</v>
      </c>
      <c r="D1593" s="4">
        <v>1.443510159</v>
      </c>
      <c r="E1593" s="4">
        <v>0.333697151</v>
      </c>
      <c r="F1593" s="4">
        <v>-4.323182547</v>
      </c>
      <c r="G1593" s="12">
        <v>1.54e-5</v>
      </c>
      <c r="H1593" s="4">
        <v>0.000125176</v>
      </c>
    </row>
    <row r="1594" spans="1:8">
      <c r="A1594" s="4" t="s">
        <v>9320</v>
      </c>
      <c r="B1594" s="5" t="s">
        <v>9321</v>
      </c>
      <c r="C1594" s="4">
        <v>216.7834225</v>
      </c>
      <c r="D1594" s="4">
        <v>-0.823413053</v>
      </c>
      <c r="E1594" s="4">
        <v>0.25839684</v>
      </c>
      <c r="F1594" s="4">
        <v>3.186796853</v>
      </c>
      <c r="G1594" s="4">
        <v>0.001438578</v>
      </c>
      <c r="H1594" s="4">
        <v>0.005974583</v>
      </c>
    </row>
    <row r="1595" spans="1:8">
      <c r="A1595" s="4" t="s">
        <v>4307</v>
      </c>
      <c r="B1595" s="5" t="s">
        <v>4308</v>
      </c>
      <c r="C1595" s="4">
        <v>60.74226248</v>
      </c>
      <c r="D1595" s="4">
        <v>-1.299635367</v>
      </c>
      <c r="E1595" s="4">
        <v>0.273398382</v>
      </c>
      <c r="F1595" s="4">
        <v>4.753769317</v>
      </c>
      <c r="G1595" s="12">
        <v>2e-6</v>
      </c>
      <c r="H1595" s="12">
        <v>2.04e-5</v>
      </c>
    </row>
    <row r="1596" spans="1:8">
      <c r="A1596" s="4" t="s">
        <v>4309</v>
      </c>
      <c r="B1596" s="5" t="s">
        <v>4310</v>
      </c>
      <c r="C1596" s="4">
        <v>125.3700475</v>
      </c>
      <c r="D1596" s="4">
        <v>-0.770693282</v>
      </c>
      <c r="E1596" s="4">
        <v>0.313746922</v>
      </c>
      <c r="F1596" s="4">
        <v>2.456636093</v>
      </c>
      <c r="G1596" s="4">
        <v>0.014024467</v>
      </c>
      <c r="H1596" s="4">
        <v>0.038657279</v>
      </c>
    </row>
    <row r="1597" spans="1:8">
      <c r="A1597" s="4" t="s">
        <v>4311</v>
      </c>
      <c r="B1597" s="5" t="s">
        <v>4312</v>
      </c>
      <c r="C1597" s="4">
        <v>126.0474106</v>
      </c>
      <c r="D1597" s="4">
        <v>0.715224328</v>
      </c>
      <c r="E1597" s="4">
        <v>0.23891343</v>
      </c>
      <c r="F1597" s="4">
        <v>-2.993178598</v>
      </c>
      <c r="G1597" s="4">
        <v>0.002760881</v>
      </c>
      <c r="H1597" s="4">
        <v>0.010277862</v>
      </c>
    </row>
    <row r="1598" spans="1:8">
      <c r="A1598" s="4" t="s">
        <v>4313</v>
      </c>
      <c r="B1598" s="5" t="s">
        <v>4314</v>
      </c>
      <c r="C1598" s="4">
        <v>6.537717006</v>
      </c>
      <c r="D1598" s="4">
        <v>2.08460502</v>
      </c>
      <c r="E1598" s="4">
        <v>0.445733002</v>
      </c>
      <c r="F1598" s="4">
        <v>-4.5568659</v>
      </c>
      <c r="G1598" s="12">
        <v>5.19e-6</v>
      </c>
      <c r="H1598" s="12">
        <v>4.81e-5</v>
      </c>
    </row>
    <row r="1599" spans="1:8">
      <c r="A1599" s="4" t="s">
        <v>210</v>
      </c>
      <c r="B1599" s="5" t="s">
        <v>211</v>
      </c>
      <c r="C1599" s="4">
        <v>28.03466785</v>
      </c>
      <c r="D1599" s="4">
        <v>-0.972124482</v>
      </c>
      <c r="E1599" s="4">
        <v>0.343956649</v>
      </c>
      <c r="F1599" s="4">
        <v>2.827428345</v>
      </c>
      <c r="G1599" s="4">
        <v>0.004692352</v>
      </c>
      <c r="H1599" s="4">
        <v>0.015899004</v>
      </c>
    </row>
    <row r="1600" spans="1:8">
      <c r="A1600" s="4" t="s">
        <v>9322</v>
      </c>
      <c r="B1600" s="5" t="s">
        <v>9323</v>
      </c>
      <c r="C1600" s="4">
        <v>54.999969</v>
      </c>
      <c r="D1600" s="4">
        <v>1.006877596</v>
      </c>
      <c r="E1600" s="4">
        <v>0.375702294</v>
      </c>
      <c r="F1600" s="4">
        <v>-2.67685594</v>
      </c>
      <c r="G1600" s="4">
        <v>0.007431658</v>
      </c>
      <c r="H1600" s="4">
        <v>0.023034657</v>
      </c>
    </row>
    <row r="1601" spans="1:8">
      <c r="A1601" s="4" t="s">
        <v>4315</v>
      </c>
      <c r="B1601" s="5" t="s">
        <v>4316</v>
      </c>
      <c r="C1601" s="4">
        <v>91.82738842</v>
      </c>
      <c r="D1601" s="4">
        <v>0.736400699</v>
      </c>
      <c r="E1601" s="4">
        <v>0.302574071</v>
      </c>
      <c r="F1601" s="4">
        <v>-2.43252319</v>
      </c>
      <c r="G1601" s="4">
        <v>0.014994031</v>
      </c>
      <c r="H1601" s="4">
        <v>0.040753405</v>
      </c>
    </row>
    <row r="1602" spans="1:8">
      <c r="A1602" s="4" t="s">
        <v>4317</v>
      </c>
      <c r="B1602" s="5" t="s">
        <v>4318</v>
      </c>
      <c r="C1602" s="4">
        <v>130.8767495</v>
      </c>
      <c r="D1602" s="4">
        <v>1.582509519</v>
      </c>
      <c r="E1602" s="4">
        <v>0.376698331</v>
      </c>
      <c r="F1602" s="4">
        <v>-4.19818366</v>
      </c>
      <c r="G1602" s="12">
        <v>2.69e-5</v>
      </c>
      <c r="H1602" s="4">
        <v>0.000203861</v>
      </c>
    </row>
    <row r="1603" spans="1:8">
      <c r="A1603" s="4" t="s">
        <v>4319</v>
      </c>
      <c r="B1603" s="5" t="s">
        <v>4320</v>
      </c>
      <c r="C1603" s="4">
        <v>401.9793906</v>
      </c>
      <c r="D1603" s="4">
        <v>1.187944303</v>
      </c>
      <c r="E1603" s="4">
        <v>0.410198624</v>
      </c>
      <c r="F1603" s="4">
        <v>-2.896347282</v>
      </c>
      <c r="G1603" s="4">
        <v>0.003775343</v>
      </c>
      <c r="H1603" s="4">
        <v>0.01327488</v>
      </c>
    </row>
    <row r="1604" spans="1:8">
      <c r="A1604" s="4" t="s">
        <v>4321</v>
      </c>
      <c r="B1604" s="5" t="s">
        <v>4322</v>
      </c>
      <c r="C1604" s="4">
        <v>284.1195243</v>
      </c>
      <c r="D1604" s="4">
        <v>1.502794298</v>
      </c>
      <c r="E1604" s="4">
        <v>0.423039299</v>
      </c>
      <c r="F1604" s="4">
        <v>-3.552603158</v>
      </c>
      <c r="G1604" s="4">
        <v>0.000381439</v>
      </c>
      <c r="H1604" s="4">
        <v>0.001972614</v>
      </c>
    </row>
    <row r="1605" spans="1:8">
      <c r="A1605" s="4" t="s">
        <v>9324</v>
      </c>
      <c r="B1605" s="5" t="s">
        <v>9325</v>
      </c>
      <c r="C1605" s="4">
        <v>47.10758136</v>
      </c>
      <c r="D1605" s="4">
        <v>-1.175612412</v>
      </c>
      <c r="E1605" s="4">
        <v>0.330088955</v>
      </c>
      <c r="F1605" s="4">
        <v>3.561493925</v>
      </c>
      <c r="G1605" s="4">
        <v>0.000368751</v>
      </c>
      <c r="H1605" s="4">
        <v>0.001920204</v>
      </c>
    </row>
    <row r="1606" spans="1:8">
      <c r="A1606" s="4" t="s">
        <v>328</v>
      </c>
      <c r="B1606" s="5" t="s">
        <v>329</v>
      </c>
      <c r="C1606" s="4">
        <v>3778.73291</v>
      </c>
      <c r="D1606" s="4">
        <v>-1.910249937</v>
      </c>
      <c r="E1606" s="4">
        <v>0.411122473</v>
      </c>
      <c r="F1606" s="4">
        <v>4.644425558</v>
      </c>
      <c r="G1606" s="12">
        <v>3.41e-6</v>
      </c>
      <c r="H1606" s="12">
        <v>3.31e-5</v>
      </c>
    </row>
    <row r="1607" spans="1:8">
      <c r="A1607" s="4" t="s">
        <v>9326</v>
      </c>
      <c r="B1607" s="5" t="s">
        <v>9327</v>
      </c>
      <c r="C1607" s="4">
        <v>150.4365261</v>
      </c>
      <c r="D1607" s="4">
        <v>-0.616822001</v>
      </c>
      <c r="E1607" s="4">
        <v>0.234815178</v>
      </c>
      <c r="F1607" s="4">
        <v>2.626692251</v>
      </c>
      <c r="G1607" s="4">
        <v>0.008621927</v>
      </c>
      <c r="H1607" s="4">
        <v>0.026051439</v>
      </c>
    </row>
    <row r="1608" spans="1:8">
      <c r="A1608" s="4" t="s">
        <v>9328</v>
      </c>
      <c r="B1608" s="5" t="s">
        <v>9329</v>
      </c>
      <c r="C1608" s="4">
        <v>22.13641772</v>
      </c>
      <c r="D1608" s="4">
        <v>1.052577128</v>
      </c>
      <c r="E1608" s="4">
        <v>0.342500797</v>
      </c>
      <c r="F1608" s="4">
        <v>-3.067334391</v>
      </c>
      <c r="G1608" s="4">
        <v>0.002159771</v>
      </c>
      <c r="H1608" s="4">
        <v>0.008338015</v>
      </c>
    </row>
    <row r="1609" spans="1:8">
      <c r="A1609" s="4" t="s">
        <v>760</v>
      </c>
      <c r="B1609" s="5" t="s">
        <v>761</v>
      </c>
      <c r="C1609" s="4">
        <v>208.1825313</v>
      </c>
      <c r="D1609" s="4">
        <v>-0.911742131</v>
      </c>
      <c r="E1609" s="4">
        <v>0.242520408</v>
      </c>
      <c r="F1609" s="4">
        <v>3.759624464</v>
      </c>
      <c r="G1609" s="4">
        <v>0.000170169</v>
      </c>
      <c r="H1609" s="4">
        <v>0.000998247</v>
      </c>
    </row>
    <row r="1610" spans="1:8">
      <c r="A1610" s="4" t="s">
        <v>4327</v>
      </c>
      <c r="B1610" s="5" t="s">
        <v>4328</v>
      </c>
      <c r="C1610" s="4">
        <v>24.4559685</v>
      </c>
      <c r="D1610" s="4">
        <v>0.886511124</v>
      </c>
      <c r="E1610" s="4">
        <v>0.327517064</v>
      </c>
      <c r="F1610" s="4">
        <v>-2.704767142</v>
      </c>
      <c r="G1610" s="4">
        <v>0.006835229</v>
      </c>
      <c r="H1610" s="4">
        <v>0.021492066</v>
      </c>
    </row>
    <row r="1611" spans="1:8">
      <c r="A1611" s="4" t="s">
        <v>1577</v>
      </c>
      <c r="B1611" s="5" t="s">
        <v>1578</v>
      </c>
      <c r="C1611" s="4">
        <v>23.43615941</v>
      </c>
      <c r="D1611" s="4">
        <v>2.130042435</v>
      </c>
      <c r="E1611" s="4">
        <v>0.428184949</v>
      </c>
      <c r="F1611" s="4">
        <v>-4.944655657</v>
      </c>
      <c r="G1611" s="12">
        <v>7.63e-7</v>
      </c>
      <c r="H1611" s="12">
        <v>8.71e-6</v>
      </c>
    </row>
    <row r="1612" spans="1:8">
      <c r="A1612" s="4" t="s">
        <v>4331</v>
      </c>
      <c r="B1612" s="5" t="s">
        <v>4332</v>
      </c>
      <c r="C1612" s="4">
        <v>5.395189664</v>
      </c>
      <c r="D1612" s="4">
        <v>-1.301455701</v>
      </c>
      <c r="E1612" s="4">
        <v>0.470324127</v>
      </c>
      <c r="F1612" s="4">
        <v>2.767874306</v>
      </c>
      <c r="G1612" s="4">
        <v>0.005642321</v>
      </c>
      <c r="H1612" s="4">
        <v>0.018431163</v>
      </c>
    </row>
    <row r="1613" spans="1:8">
      <c r="A1613" s="4" t="s">
        <v>9330</v>
      </c>
      <c r="B1613" s="5" t="s">
        <v>9331</v>
      </c>
      <c r="C1613" s="4">
        <v>394.7890731</v>
      </c>
      <c r="D1613" s="4">
        <v>-0.764228349</v>
      </c>
      <c r="E1613" s="4">
        <v>0.180561375</v>
      </c>
      <c r="F1613" s="4">
        <v>4.232540476</v>
      </c>
      <c r="G1613" s="12">
        <v>2.31e-5</v>
      </c>
      <c r="H1613" s="4">
        <v>0.000178019</v>
      </c>
    </row>
    <row r="1614" spans="1:8">
      <c r="A1614" s="4" t="s">
        <v>9332</v>
      </c>
      <c r="B1614" s="5" t="s">
        <v>9333</v>
      </c>
      <c r="C1614" s="4">
        <v>12.57902866</v>
      </c>
      <c r="D1614" s="4">
        <v>1.028052923</v>
      </c>
      <c r="E1614" s="4">
        <v>0.415061477</v>
      </c>
      <c r="F1614" s="4">
        <v>-2.464866457</v>
      </c>
      <c r="G1614" s="4">
        <v>0.013706433</v>
      </c>
      <c r="H1614" s="4">
        <v>0.037913472</v>
      </c>
    </row>
    <row r="1615" spans="1:8">
      <c r="A1615" s="4" t="s">
        <v>4335</v>
      </c>
      <c r="B1615" s="5" t="s">
        <v>4336</v>
      </c>
      <c r="C1615" s="4">
        <v>14.9871426</v>
      </c>
      <c r="D1615" s="4">
        <v>-2.009889585</v>
      </c>
      <c r="E1615" s="4">
        <v>0.463497737</v>
      </c>
      <c r="F1615" s="4">
        <v>4.325950475</v>
      </c>
      <c r="G1615" s="12">
        <v>1.52e-5</v>
      </c>
      <c r="H1615" s="4">
        <v>0.000123986</v>
      </c>
    </row>
    <row r="1616" spans="1:8">
      <c r="A1616" s="4" t="s">
        <v>9334</v>
      </c>
      <c r="B1616" s="5" t="s">
        <v>9335</v>
      </c>
      <c r="C1616" s="4">
        <v>1.610721738</v>
      </c>
      <c r="D1616" s="4">
        <v>1.914307972</v>
      </c>
      <c r="E1616" s="4">
        <v>0.715715281</v>
      </c>
      <c r="F1616" s="4">
        <v>-2.670475942</v>
      </c>
      <c r="G1616" s="4">
        <v>0.00757438</v>
      </c>
      <c r="H1616" s="4">
        <v>0.023417384</v>
      </c>
    </row>
    <row r="1617" spans="1:8">
      <c r="A1617" s="4" t="s">
        <v>9336</v>
      </c>
      <c r="B1617" s="5" t="s">
        <v>9337</v>
      </c>
      <c r="C1617" s="4">
        <v>551.5898228</v>
      </c>
      <c r="D1617" s="4">
        <v>-3.849371925</v>
      </c>
      <c r="E1617" s="4">
        <v>0.687114615</v>
      </c>
      <c r="F1617" s="4">
        <v>5.677895022</v>
      </c>
      <c r="G1617" s="12">
        <v>1.36e-8</v>
      </c>
      <c r="H1617" s="12">
        <v>2.26e-7</v>
      </c>
    </row>
    <row r="1618" spans="1:8">
      <c r="A1618" s="4" t="s">
        <v>4337</v>
      </c>
      <c r="B1618" s="5" t="s">
        <v>4338</v>
      </c>
      <c r="C1618" s="4">
        <v>179.4423635</v>
      </c>
      <c r="D1618" s="4">
        <v>-0.656685827</v>
      </c>
      <c r="E1618" s="4">
        <v>0.252412574</v>
      </c>
      <c r="F1618" s="4">
        <v>2.601801819</v>
      </c>
      <c r="G1618" s="4">
        <v>0.009273542</v>
      </c>
      <c r="H1618" s="4">
        <v>0.027608136</v>
      </c>
    </row>
    <row r="1619" spans="1:8">
      <c r="A1619" s="4" t="s">
        <v>9338</v>
      </c>
      <c r="B1619" s="5" t="s">
        <v>9339</v>
      </c>
      <c r="C1619" s="4">
        <v>3.116460967</v>
      </c>
      <c r="D1619" s="4">
        <v>1.7351821</v>
      </c>
      <c r="E1619" s="4">
        <v>0.605751519</v>
      </c>
      <c r="F1619" s="4">
        <v>-2.784541633</v>
      </c>
      <c r="G1619" s="4">
        <v>0.005360344</v>
      </c>
      <c r="H1619" s="4">
        <v>0.017673014</v>
      </c>
    </row>
    <row r="1620" spans="1:8">
      <c r="A1620" s="4" t="s">
        <v>4341</v>
      </c>
      <c r="B1620" s="5" t="s">
        <v>4342</v>
      </c>
      <c r="C1620" s="4">
        <v>38.59021797</v>
      </c>
      <c r="D1620" s="4">
        <v>1.630198465</v>
      </c>
      <c r="E1620" s="4">
        <v>0.473578761</v>
      </c>
      <c r="F1620" s="4">
        <v>-3.435494348</v>
      </c>
      <c r="G1620" s="4">
        <v>0.000591474</v>
      </c>
      <c r="H1620" s="4">
        <v>0.002851429</v>
      </c>
    </row>
    <row r="1621" spans="1:8">
      <c r="A1621" s="4" t="s">
        <v>9340</v>
      </c>
      <c r="B1621" s="5" t="s">
        <v>9341</v>
      </c>
      <c r="C1621" s="4">
        <v>24.27222792</v>
      </c>
      <c r="D1621" s="4">
        <v>-0.771050696</v>
      </c>
      <c r="E1621" s="4">
        <v>0.254762502</v>
      </c>
      <c r="F1621" s="4">
        <v>3.026514083</v>
      </c>
      <c r="G1621" s="4">
        <v>0.002473913</v>
      </c>
      <c r="H1621" s="4">
        <v>0.009368643</v>
      </c>
    </row>
    <row r="1622" spans="1:8">
      <c r="A1622" s="4" t="s">
        <v>136</v>
      </c>
      <c r="B1622" s="5" t="s">
        <v>137</v>
      </c>
      <c r="C1622" s="4">
        <v>356.0138554</v>
      </c>
      <c r="D1622" s="4">
        <v>-1.047061368</v>
      </c>
      <c r="E1622" s="4">
        <v>0.403002001</v>
      </c>
      <c r="F1622" s="4">
        <v>2.59747262</v>
      </c>
      <c r="G1622" s="4">
        <v>0.009391261</v>
      </c>
      <c r="H1622" s="4">
        <v>0.027903339</v>
      </c>
    </row>
    <row r="1623" spans="1:8">
      <c r="A1623" s="4" t="s">
        <v>4345</v>
      </c>
      <c r="B1623" s="5" t="s">
        <v>4346</v>
      </c>
      <c r="C1623" s="4">
        <v>26.61334845</v>
      </c>
      <c r="D1623" s="4">
        <v>-1.61089276</v>
      </c>
      <c r="E1623" s="4">
        <v>0.359872592</v>
      </c>
      <c r="F1623" s="4">
        <v>4.470986196</v>
      </c>
      <c r="G1623" s="12">
        <v>7.79e-6</v>
      </c>
      <c r="H1623" s="12">
        <v>6.89e-5</v>
      </c>
    </row>
    <row r="1624" spans="1:8">
      <c r="A1624" s="4" t="s">
        <v>4347</v>
      </c>
      <c r="B1624" s="5" t="s">
        <v>4348</v>
      </c>
      <c r="C1624" s="4">
        <v>247.6103979</v>
      </c>
      <c r="D1624" s="4">
        <v>1.523582628</v>
      </c>
      <c r="E1624" s="4">
        <v>0.324084708</v>
      </c>
      <c r="F1624" s="4">
        <v>-4.701389715</v>
      </c>
      <c r="G1624" s="12">
        <v>2.58e-6</v>
      </c>
      <c r="H1624" s="12">
        <v>2.58e-5</v>
      </c>
    </row>
    <row r="1625" spans="1:8">
      <c r="A1625" s="4" t="s">
        <v>4349</v>
      </c>
      <c r="B1625" s="5" t="s">
        <v>4350</v>
      </c>
      <c r="C1625" s="4">
        <v>112.492511</v>
      </c>
      <c r="D1625" s="4">
        <v>1.39531168</v>
      </c>
      <c r="E1625" s="4">
        <v>0.320200374</v>
      </c>
      <c r="F1625" s="4">
        <v>-4.354562732</v>
      </c>
      <c r="G1625" s="12">
        <v>1.33e-5</v>
      </c>
      <c r="H1625" s="4">
        <v>0.000110662</v>
      </c>
    </row>
    <row r="1626" spans="1:8">
      <c r="A1626" s="4" t="s">
        <v>4351</v>
      </c>
      <c r="B1626" s="5" t="s">
        <v>4352</v>
      </c>
      <c r="C1626" s="4">
        <v>18.85968016</v>
      </c>
      <c r="D1626" s="4">
        <v>1.752263008</v>
      </c>
      <c r="E1626" s="4">
        <v>0.428045387</v>
      </c>
      <c r="F1626" s="4">
        <v>-4.064313476</v>
      </c>
      <c r="G1626" s="12">
        <v>4.82e-5</v>
      </c>
      <c r="H1626" s="4">
        <v>0.00033844</v>
      </c>
    </row>
    <row r="1627" spans="1:8">
      <c r="A1627" s="4" t="s">
        <v>9342</v>
      </c>
      <c r="B1627" s="5" t="s">
        <v>9343</v>
      </c>
      <c r="C1627" s="4">
        <v>261.6780972</v>
      </c>
      <c r="D1627" s="4">
        <v>1.873303586</v>
      </c>
      <c r="E1627" s="4">
        <v>0.537023045</v>
      </c>
      <c r="F1627" s="4">
        <v>-3.494059341</v>
      </c>
      <c r="G1627" s="4">
        <v>0.000475735</v>
      </c>
      <c r="H1627" s="4">
        <v>0.002376193</v>
      </c>
    </row>
    <row r="1628" spans="1:8">
      <c r="A1628" s="4" t="s">
        <v>172</v>
      </c>
      <c r="B1628" s="5" t="s">
        <v>173</v>
      </c>
      <c r="C1628" s="4">
        <v>16.88569819</v>
      </c>
      <c r="D1628" s="4">
        <v>-2.08855519</v>
      </c>
      <c r="E1628" s="4">
        <v>0.375904461</v>
      </c>
      <c r="F1628" s="4">
        <v>5.540849946</v>
      </c>
      <c r="G1628" s="12">
        <v>3.01e-8</v>
      </c>
      <c r="H1628" s="12">
        <v>4.64e-7</v>
      </c>
    </row>
    <row r="1629" spans="1:8">
      <c r="A1629" s="4" t="s">
        <v>9344</v>
      </c>
      <c r="B1629" s="5" t="s">
        <v>9345</v>
      </c>
      <c r="C1629" s="4">
        <v>257.0620163</v>
      </c>
      <c r="D1629" s="4">
        <v>1.024067204</v>
      </c>
      <c r="E1629" s="4">
        <v>0.429009168</v>
      </c>
      <c r="F1629" s="4">
        <v>-2.387435909</v>
      </c>
      <c r="G1629" s="4">
        <v>0.016966361</v>
      </c>
      <c r="H1629" s="4">
        <v>0.044862809</v>
      </c>
    </row>
    <row r="1630" spans="1:8">
      <c r="A1630" s="4" t="s">
        <v>4353</v>
      </c>
      <c r="B1630" s="5" t="s">
        <v>4354</v>
      </c>
      <c r="C1630" s="4">
        <v>214.2110497</v>
      </c>
      <c r="D1630" s="4">
        <v>-1.551705411</v>
      </c>
      <c r="E1630" s="4">
        <v>0.266485007</v>
      </c>
      <c r="F1630" s="4">
        <v>5.821925435</v>
      </c>
      <c r="G1630" s="12">
        <v>5.82e-9</v>
      </c>
      <c r="H1630" s="12">
        <v>1.03e-7</v>
      </c>
    </row>
    <row r="1631" spans="1:8">
      <c r="A1631" s="4" t="s">
        <v>9346</v>
      </c>
      <c r="B1631" s="5" t="s">
        <v>9347</v>
      </c>
      <c r="C1631" s="4">
        <v>1.624394453</v>
      </c>
      <c r="D1631" s="4">
        <v>-1.584009589</v>
      </c>
      <c r="E1631" s="4">
        <v>0.654582142</v>
      </c>
      <c r="F1631" s="4">
        <v>2.406050893</v>
      </c>
      <c r="G1631" s="4">
        <v>0.016126018</v>
      </c>
      <c r="H1631" s="4">
        <v>0.04321625</v>
      </c>
    </row>
    <row r="1632" spans="1:8">
      <c r="A1632" s="4" t="s">
        <v>4355</v>
      </c>
      <c r="B1632" s="5" t="s">
        <v>4356</v>
      </c>
      <c r="C1632" s="4">
        <v>84.76977141</v>
      </c>
      <c r="D1632" s="4">
        <v>-0.733731308</v>
      </c>
      <c r="E1632" s="4">
        <v>0.253369661</v>
      </c>
      <c r="F1632" s="4">
        <v>2.895911299</v>
      </c>
      <c r="G1632" s="4">
        <v>0.003780592</v>
      </c>
      <c r="H1632" s="4">
        <v>0.013288896</v>
      </c>
    </row>
    <row r="1633" spans="1:8">
      <c r="A1633" s="4" t="s">
        <v>4357</v>
      </c>
      <c r="B1633" s="5" t="s">
        <v>4358</v>
      </c>
      <c r="C1633" s="4">
        <v>38.09406021</v>
      </c>
      <c r="D1633" s="4">
        <v>1.500912576</v>
      </c>
      <c r="E1633" s="4">
        <v>0.388640858</v>
      </c>
      <c r="F1633" s="4">
        <v>-3.855583771</v>
      </c>
      <c r="G1633" s="4">
        <v>0.000115454</v>
      </c>
      <c r="H1633" s="4">
        <v>0.000719382</v>
      </c>
    </row>
    <row r="1634" spans="1:8">
      <c r="A1634" s="4" t="s">
        <v>232</v>
      </c>
      <c r="B1634" s="5" t="s">
        <v>233</v>
      </c>
      <c r="C1634" s="4">
        <v>27.04468625</v>
      </c>
      <c r="D1634" s="4">
        <v>-0.869332646</v>
      </c>
      <c r="E1634" s="4">
        <v>0.301530573</v>
      </c>
      <c r="F1634" s="4">
        <v>2.88389348</v>
      </c>
      <c r="G1634" s="4">
        <v>0.003927916</v>
      </c>
      <c r="H1634" s="4">
        <v>0.013737915</v>
      </c>
    </row>
    <row r="1635" spans="1:8">
      <c r="A1635" s="4" t="s">
        <v>4361</v>
      </c>
      <c r="B1635" s="5" t="s">
        <v>4362</v>
      </c>
      <c r="C1635" s="4">
        <v>15.65930874</v>
      </c>
      <c r="D1635" s="4">
        <v>2.252505235</v>
      </c>
      <c r="E1635" s="4">
        <v>0.339217403</v>
      </c>
      <c r="F1635" s="4">
        <v>-6.561467732</v>
      </c>
      <c r="G1635" s="12">
        <v>5.33e-11</v>
      </c>
      <c r="H1635" s="12">
        <v>1.36e-9</v>
      </c>
    </row>
    <row r="1636" spans="1:8">
      <c r="A1636" s="4" t="s">
        <v>4363</v>
      </c>
      <c r="B1636" s="5" t="s">
        <v>4364</v>
      </c>
      <c r="C1636" s="4">
        <v>40.39666491</v>
      </c>
      <c r="D1636" s="4">
        <v>5.580749734</v>
      </c>
      <c r="E1636" s="4">
        <v>0.556178214</v>
      </c>
      <c r="F1636" s="4">
        <v>-8.797083322</v>
      </c>
      <c r="G1636" s="12">
        <v>1.4e-18</v>
      </c>
      <c r="H1636" s="12">
        <v>9.24e-17</v>
      </c>
    </row>
    <row r="1637" spans="1:8">
      <c r="A1637" s="4" t="s">
        <v>1813</v>
      </c>
      <c r="B1637" s="5" t="s">
        <v>1814</v>
      </c>
      <c r="C1637" s="4">
        <v>426.4827057</v>
      </c>
      <c r="D1637" s="4">
        <v>2.037572115</v>
      </c>
      <c r="E1637" s="4">
        <v>0.491175626</v>
      </c>
      <c r="F1637" s="4">
        <v>-4.153491571</v>
      </c>
      <c r="G1637" s="12">
        <v>3.27e-5</v>
      </c>
      <c r="H1637" s="4">
        <v>0.000241146</v>
      </c>
    </row>
    <row r="1638" spans="1:8">
      <c r="A1638" s="4" t="s">
        <v>4367</v>
      </c>
      <c r="B1638" s="5" t="s">
        <v>4368</v>
      </c>
      <c r="C1638" s="4">
        <v>34.13722525</v>
      </c>
      <c r="D1638" s="4">
        <v>-1.157447964</v>
      </c>
      <c r="E1638" s="4">
        <v>0.325053579</v>
      </c>
      <c r="F1638" s="4">
        <v>3.561564288</v>
      </c>
      <c r="G1638" s="4">
        <v>0.000368652</v>
      </c>
      <c r="H1638" s="4">
        <v>0.001920204</v>
      </c>
    </row>
    <row r="1639" spans="1:8">
      <c r="A1639" s="4" t="s">
        <v>9348</v>
      </c>
      <c r="B1639" s="5" t="s">
        <v>9349</v>
      </c>
      <c r="C1639" s="4">
        <v>1.338670177</v>
      </c>
      <c r="D1639" s="4">
        <v>1.740462388</v>
      </c>
      <c r="E1639" s="4">
        <v>0.709561277</v>
      </c>
      <c r="F1639" s="4">
        <v>-2.45509215</v>
      </c>
      <c r="G1639" s="4">
        <v>0.014084848</v>
      </c>
      <c r="H1639" s="4">
        <v>0.038752664</v>
      </c>
    </row>
    <row r="1640" spans="1:8">
      <c r="A1640" s="4" t="s">
        <v>9350</v>
      </c>
      <c r="B1640" s="5" t="s">
        <v>9351</v>
      </c>
      <c r="C1640" s="4">
        <v>38.43826066</v>
      </c>
      <c r="D1640" s="4">
        <v>0.815410531</v>
      </c>
      <c r="E1640" s="4">
        <v>0.305448335</v>
      </c>
      <c r="F1640" s="4">
        <v>-2.668941576</v>
      </c>
      <c r="G1640" s="4">
        <v>0.007609068</v>
      </c>
      <c r="H1640" s="4">
        <v>0.023497018</v>
      </c>
    </row>
    <row r="1641" spans="1:8">
      <c r="A1641" s="4" t="s">
        <v>9352</v>
      </c>
      <c r="B1641" s="5" t="s">
        <v>9353</v>
      </c>
      <c r="C1641" s="4">
        <v>20.48417396</v>
      </c>
      <c r="D1641" s="4">
        <v>-1.602272023</v>
      </c>
      <c r="E1641" s="4">
        <v>0.559592129</v>
      </c>
      <c r="F1641" s="4">
        <v>2.85941569</v>
      </c>
      <c r="G1641" s="4">
        <v>0.004244222</v>
      </c>
      <c r="H1641" s="4">
        <v>0.01467352</v>
      </c>
    </row>
    <row r="1642" spans="1:8">
      <c r="A1642" s="4" t="s">
        <v>9354</v>
      </c>
      <c r="B1642" s="5" t="s">
        <v>9355</v>
      </c>
      <c r="C1642" s="4">
        <v>57.33622653</v>
      </c>
      <c r="D1642" s="4">
        <v>1.335536784</v>
      </c>
      <c r="E1642" s="4">
        <v>0.476611285</v>
      </c>
      <c r="F1642" s="4">
        <v>-2.798530735</v>
      </c>
      <c r="G1642" s="4">
        <v>0.005133568</v>
      </c>
      <c r="H1642" s="4">
        <v>0.017102144</v>
      </c>
    </row>
    <row r="1643" spans="1:8">
      <c r="A1643" s="4" t="s">
        <v>4373</v>
      </c>
      <c r="B1643" s="5" t="s">
        <v>4374</v>
      </c>
      <c r="C1643" s="4">
        <v>32.65078732</v>
      </c>
      <c r="D1643" s="4">
        <v>0.791331608</v>
      </c>
      <c r="E1643" s="4">
        <v>0.323531419</v>
      </c>
      <c r="F1643" s="4">
        <v>-2.442750057</v>
      </c>
      <c r="G1643" s="4">
        <v>0.014575828</v>
      </c>
      <c r="H1643" s="4">
        <v>0.039843121</v>
      </c>
    </row>
    <row r="1644" spans="1:8">
      <c r="A1644" s="4" t="s">
        <v>4375</v>
      </c>
      <c r="B1644" s="5" t="s">
        <v>4376</v>
      </c>
      <c r="C1644" s="4">
        <v>152.8464344</v>
      </c>
      <c r="D1644" s="4">
        <v>1.984056543</v>
      </c>
      <c r="E1644" s="4">
        <v>0.459777185</v>
      </c>
      <c r="F1644" s="4">
        <v>-4.315273692</v>
      </c>
      <c r="G1644" s="12">
        <v>1.59e-5</v>
      </c>
      <c r="H1644" s="4">
        <v>0.000128748</v>
      </c>
    </row>
    <row r="1645" spans="1:8">
      <c r="A1645" s="4" t="s">
        <v>4377</v>
      </c>
      <c r="B1645" s="5" t="s">
        <v>4378</v>
      </c>
      <c r="C1645" s="4">
        <v>34.02236639</v>
      </c>
      <c r="D1645" s="4">
        <v>0.870845384</v>
      </c>
      <c r="E1645" s="4">
        <v>0.241366741</v>
      </c>
      <c r="F1645" s="4">
        <v>-3.604780124</v>
      </c>
      <c r="G1645" s="4">
        <v>0.000312417</v>
      </c>
      <c r="H1645" s="4">
        <v>0.001679203</v>
      </c>
    </row>
    <row r="1646" spans="1:8">
      <c r="A1646" s="4" t="s">
        <v>9356</v>
      </c>
      <c r="B1646" s="5" t="s">
        <v>9357</v>
      </c>
      <c r="C1646" s="4">
        <v>18.72444521</v>
      </c>
      <c r="D1646" s="4">
        <v>-0.727055182</v>
      </c>
      <c r="E1646" s="4">
        <v>0.280800513</v>
      </c>
      <c r="F1646" s="4">
        <v>2.589707276</v>
      </c>
      <c r="G1646" s="4">
        <v>0.009605757</v>
      </c>
      <c r="H1646" s="4">
        <v>0.028420296</v>
      </c>
    </row>
    <row r="1647" spans="1:8">
      <c r="A1647" s="4" t="s">
        <v>4389</v>
      </c>
      <c r="B1647" s="5" t="s">
        <v>4390</v>
      </c>
      <c r="C1647" s="4">
        <v>3.025086848</v>
      </c>
      <c r="D1647" s="4">
        <v>-2.039845607</v>
      </c>
      <c r="E1647" s="4">
        <v>0.677719753</v>
      </c>
      <c r="F1647" s="4">
        <v>2.959908977</v>
      </c>
      <c r="G1647" s="4">
        <v>0.003077299</v>
      </c>
      <c r="H1647" s="4">
        <v>0.011221587</v>
      </c>
    </row>
    <row r="1648" spans="1:8">
      <c r="A1648" s="4" t="s">
        <v>9358</v>
      </c>
      <c r="B1648" s="5" t="s">
        <v>9359</v>
      </c>
      <c r="C1648" s="4">
        <v>10.18835083</v>
      </c>
      <c r="D1648" s="4">
        <v>1.782814561</v>
      </c>
      <c r="E1648" s="4">
        <v>0.533260056</v>
      </c>
      <c r="F1648" s="4">
        <v>-3.303332131</v>
      </c>
      <c r="G1648" s="4">
        <v>0.000955432</v>
      </c>
      <c r="H1648" s="4">
        <v>0.004235451</v>
      </c>
    </row>
    <row r="1649" spans="1:8">
      <c r="A1649" s="4" t="s">
        <v>986</v>
      </c>
      <c r="B1649" s="5" t="s">
        <v>987</v>
      </c>
      <c r="C1649" s="4">
        <v>232.254548</v>
      </c>
      <c r="D1649" s="4">
        <v>1.317136154</v>
      </c>
      <c r="E1649" s="4">
        <v>0.285723238</v>
      </c>
      <c r="F1649" s="4">
        <v>-4.609199097</v>
      </c>
      <c r="G1649" s="12">
        <v>4.04e-6</v>
      </c>
      <c r="H1649" s="12">
        <v>3.85e-5</v>
      </c>
    </row>
    <row r="1650" spans="1:8">
      <c r="A1650" s="4" t="s">
        <v>4391</v>
      </c>
      <c r="B1650" s="5" t="s">
        <v>4392</v>
      </c>
      <c r="C1650" s="4">
        <v>4.61734425</v>
      </c>
      <c r="D1650" s="4">
        <v>1.899418409</v>
      </c>
      <c r="E1650" s="4">
        <v>0.557438619</v>
      </c>
      <c r="F1650" s="4">
        <v>-3.312648932</v>
      </c>
      <c r="G1650" s="4">
        <v>0.000924169</v>
      </c>
      <c r="H1650" s="4">
        <v>0.004117678</v>
      </c>
    </row>
    <row r="1651" spans="1:8">
      <c r="A1651" s="4" t="s">
        <v>4393</v>
      </c>
      <c r="B1651" s="5" t="s">
        <v>4394</v>
      </c>
      <c r="C1651" s="4">
        <v>3.551561454</v>
      </c>
      <c r="D1651" s="4">
        <v>1.336779001</v>
      </c>
      <c r="E1651" s="4">
        <v>0.502382666</v>
      </c>
      <c r="F1651" s="4">
        <v>-2.613542358</v>
      </c>
      <c r="G1651" s="4">
        <v>0.008960898</v>
      </c>
      <c r="H1651" s="4">
        <v>0.026859722</v>
      </c>
    </row>
    <row r="1652" spans="1:8">
      <c r="A1652" s="4" t="s">
        <v>4397</v>
      </c>
      <c r="B1652" s="5" t="s">
        <v>4398</v>
      </c>
      <c r="C1652" s="4">
        <v>42.31077071</v>
      </c>
      <c r="D1652" s="4">
        <v>1.35870909</v>
      </c>
      <c r="E1652" s="4">
        <v>0.35559968</v>
      </c>
      <c r="F1652" s="4">
        <v>-3.815877244</v>
      </c>
      <c r="G1652" s="4">
        <v>0.0001357</v>
      </c>
      <c r="H1652" s="4">
        <v>0.000827408</v>
      </c>
    </row>
    <row r="1653" spans="1:8">
      <c r="A1653" s="4" t="s">
        <v>4399</v>
      </c>
      <c r="B1653" s="5" t="s">
        <v>4400</v>
      </c>
      <c r="C1653" s="4">
        <v>11.55558692</v>
      </c>
      <c r="D1653" s="4">
        <v>1.249555398</v>
      </c>
      <c r="E1653" s="4">
        <v>0.452675987</v>
      </c>
      <c r="F1653" s="4">
        <v>-2.755173561</v>
      </c>
      <c r="G1653" s="4">
        <v>0.005866101</v>
      </c>
      <c r="H1653" s="4">
        <v>0.01903047</v>
      </c>
    </row>
    <row r="1654" spans="1:8">
      <c r="A1654" s="4" t="s">
        <v>938</v>
      </c>
      <c r="B1654" s="5" t="s">
        <v>939</v>
      </c>
      <c r="C1654" s="4">
        <v>79.99333588</v>
      </c>
      <c r="D1654" s="4">
        <v>-1.008206317</v>
      </c>
      <c r="E1654" s="4">
        <v>0.243221435</v>
      </c>
      <c r="F1654" s="4">
        <v>4.144900705</v>
      </c>
      <c r="G1654" s="12">
        <v>3.4e-5</v>
      </c>
      <c r="H1654" s="4">
        <v>0.000248455</v>
      </c>
    </row>
    <row r="1655" spans="1:8">
      <c r="A1655" s="4" t="s">
        <v>4403</v>
      </c>
      <c r="B1655" s="5" t="s">
        <v>4404</v>
      </c>
      <c r="C1655" s="4">
        <v>109.6325929</v>
      </c>
      <c r="D1655" s="4">
        <v>-1.580205999</v>
      </c>
      <c r="E1655" s="4">
        <v>0.346980118</v>
      </c>
      <c r="F1655" s="4">
        <v>4.552272237</v>
      </c>
      <c r="G1655" s="12">
        <v>5.31e-6</v>
      </c>
      <c r="H1655" s="12">
        <v>4.91e-5</v>
      </c>
    </row>
    <row r="1656" spans="1:8">
      <c r="A1656" s="4" t="s">
        <v>348</v>
      </c>
      <c r="B1656" s="5" t="s">
        <v>349</v>
      </c>
      <c r="C1656" s="4">
        <v>79.21259326</v>
      </c>
      <c r="D1656" s="4">
        <v>-1.079868926</v>
      </c>
      <c r="E1656" s="4">
        <v>0.238049851</v>
      </c>
      <c r="F1656" s="4">
        <v>4.535801096</v>
      </c>
      <c r="G1656" s="12">
        <v>5.74e-6</v>
      </c>
      <c r="H1656" s="12">
        <v>5.27e-5</v>
      </c>
    </row>
    <row r="1657" spans="1:8">
      <c r="A1657" s="4" t="s">
        <v>9360</v>
      </c>
      <c r="B1657" s="5" t="s">
        <v>9361</v>
      </c>
      <c r="C1657" s="4">
        <v>111.6850622</v>
      </c>
      <c r="D1657" s="4">
        <v>-0.991208524</v>
      </c>
      <c r="E1657" s="4">
        <v>0.332353516</v>
      </c>
      <c r="F1657" s="4">
        <v>2.982325764</v>
      </c>
      <c r="G1657" s="4">
        <v>0.002860674</v>
      </c>
      <c r="H1657" s="4">
        <v>0.010556008</v>
      </c>
    </row>
    <row r="1658" spans="1:8">
      <c r="A1658" s="4" t="s">
        <v>24</v>
      </c>
      <c r="B1658" s="5" t="s">
        <v>25</v>
      </c>
      <c r="C1658" s="4">
        <v>247.7413541</v>
      </c>
      <c r="D1658" s="4">
        <v>-2.140245917</v>
      </c>
      <c r="E1658" s="4">
        <v>0.337558823</v>
      </c>
      <c r="F1658" s="4">
        <v>6.338372221</v>
      </c>
      <c r="G1658" s="12">
        <v>2.32e-10</v>
      </c>
      <c r="H1658" s="12">
        <v>5.34e-9</v>
      </c>
    </row>
    <row r="1659" spans="1:8">
      <c r="A1659" s="4" t="s">
        <v>4407</v>
      </c>
      <c r="B1659" s="5" t="s">
        <v>4408</v>
      </c>
      <c r="C1659" s="4">
        <v>65.06585232</v>
      </c>
      <c r="D1659" s="4">
        <v>-0.920843399</v>
      </c>
      <c r="E1659" s="4">
        <v>0.314975367</v>
      </c>
      <c r="F1659" s="4">
        <v>2.924201798</v>
      </c>
      <c r="G1659" s="4">
        <v>0.003453408</v>
      </c>
      <c r="H1659" s="4">
        <v>0.012349189</v>
      </c>
    </row>
    <row r="1660" spans="1:8">
      <c r="A1660" s="4" t="s">
        <v>4409</v>
      </c>
      <c r="B1660" s="5" t="s">
        <v>4410</v>
      </c>
      <c r="C1660" s="4">
        <v>2.007220091</v>
      </c>
      <c r="D1660" s="4">
        <v>1.63807061</v>
      </c>
      <c r="E1660" s="4">
        <v>0.683319478</v>
      </c>
      <c r="F1660" s="4">
        <v>-2.41828038</v>
      </c>
      <c r="G1660" s="4">
        <v>0.015594056</v>
      </c>
      <c r="H1660" s="4">
        <v>0.04202608</v>
      </c>
    </row>
    <row r="1661" spans="1:8">
      <c r="A1661" s="4" t="s">
        <v>9362</v>
      </c>
      <c r="B1661" s="5" t="s">
        <v>9363</v>
      </c>
      <c r="C1661" s="4">
        <v>126.5991791</v>
      </c>
      <c r="D1661" s="4">
        <v>-0.88923235</v>
      </c>
      <c r="E1661" s="4">
        <v>0.28574302</v>
      </c>
      <c r="F1661" s="4">
        <v>3.112357685</v>
      </c>
      <c r="G1661" s="4">
        <v>0.001855995</v>
      </c>
      <c r="H1661" s="4">
        <v>0.007340281</v>
      </c>
    </row>
    <row r="1662" spans="1:8">
      <c r="A1662" s="4" t="s">
        <v>4413</v>
      </c>
      <c r="B1662" s="5" t="s">
        <v>4414</v>
      </c>
      <c r="C1662" s="4">
        <v>50.24431913</v>
      </c>
      <c r="D1662" s="4">
        <v>2.432840149</v>
      </c>
      <c r="E1662" s="4">
        <v>0.443513774</v>
      </c>
      <c r="F1662" s="4">
        <v>-5.459727866</v>
      </c>
      <c r="G1662" s="12">
        <v>4.77e-8</v>
      </c>
      <c r="H1662" s="12">
        <v>7.1e-7</v>
      </c>
    </row>
    <row r="1663" spans="1:8">
      <c r="A1663" s="4" t="s">
        <v>1913</v>
      </c>
      <c r="B1663" s="5" t="s">
        <v>1914</v>
      </c>
      <c r="C1663" s="4">
        <v>106.056344</v>
      </c>
      <c r="D1663" s="4">
        <v>2.925489953</v>
      </c>
      <c r="E1663" s="4">
        <v>0.552409423</v>
      </c>
      <c r="F1663" s="4">
        <v>-5.298422129</v>
      </c>
      <c r="G1663" s="12">
        <v>1.17e-7</v>
      </c>
      <c r="H1663" s="12">
        <v>1.6e-6</v>
      </c>
    </row>
    <row r="1664" spans="1:8">
      <c r="A1664" s="4" t="s">
        <v>4415</v>
      </c>
      <c r="B1664" s="5" t="s">
        <v>4416</v>
      </c>
      <c r="C1664" s="4">
        <v>12.51305873</v>
      </c>
      <c r="D1664" s="4">
        <v>1.599634633</v>
      </c>
      <c r="E1664" s="4">
        <v>0.424148332</v>
      </c>
      <c r="F1664" s="4">
        <v>-3.74044329</v>
      </c>
      <c r="G1664" s="4">
        <v>0.000183696</v>
      </c>
      <c r="H1664" s="4">
        <v>0.001064547</v>
      </c>
    </row>
    <row r="1665" spans="1:8">
      <c r="A1665" s="4" t="s">
        <v>4417</v>
      </c>
      <c r="B1665" s="5" t="s">
        <v>4418</v>
      </c>
      <c r="C1665" s="4">
        <v>245.0450893</v>
      </c>
      <c r="D1665" s="4">
        <v>-0.783553028</v>
      </c>
      <c r="E1665" s="4">
        <v>0.300160437</v>
      </c>
      <c r="F1665" s="4">
        <v>2.610558574</v>
      </c>
      <c r="G1665" s="4">
        <v>0.009039449</v>
      </c>
      <c r="H1665" s="4">
        <v>0.027037154</v>
      </c>
    </row>
    <row r="1666" spans="1:8">
      <c r="A1666" s="4" t="s">
        <v>4419</v>
      </c>
      <c r="B1666" s="5" t="s">
        <v>4420</v>
      </c>
      <c r="C1666" s="4">
        <v>17.55915058</v>
      </c>
      <c r="D1666" s="4">
        <v>1.760856579</v>
      </c>
      <c r="E1666" s="4">
        <v>0.400322452</v>
      </c>
      <c r="F1666" s="4">
        <v>-4.369444203</v>
      </c>
      <c r="G1666" s="12">
        <v>1.25e-5</v>
      </c>
      <c r="H1666" s="4">
        <v>0.000104371</v>
      </c>
    </row>
    <row r="1667" spans="1:8">
      <c r="A1667" s="4" t="s">
        <v>9364</v>
      </c>
      <c r="B1667" s="5" t="s">
        <v>9365</v>
      </c>
      <c r="C1667" s="4">
        <v>5.886190575</v>
      </c>
      <c r="D1667" s="4">
        <v>-1.220648958</v>
      </c>
      <c r="E1667" s="4">
        <v>0.514156155</v>
      </c>
      <c r="F1667" s="4">
        <v>2.361042643</v>
      </c>
      <c r="G1667" s="4">
        <v>0.018223635</v>
      </c>
      <c r="H1667" s="4">
        <v>0.04748342</v>
      </c>
    </row>
    <row r="1668" spans="1:8">
      <c r="A1668" s="4" t="s">
        <v>4425</v>
      </c>
      <c r="B1668" s="5" t="s">
        <v>4426</v>
      </c>
      <c r="C1668" s="4">
        <v>78.29844026</v>
      </c>
      <c r="D1668" s="4">
        <v>-0.811015954</v>
      </c>
      <c r="E1668" s="4">
        <v>0.329838696</v>
      </c>
      <c r="F1668" s="4">
        <v>2.459355998</v>
      </c>
      <c r="G1668" s="4">
        <v>0.013918652</v>
      </c>
      <c r="H1668" s="4">
        <v>0.038385717</v>
      </c>
    </row>
    <row r="1669" spans="1:8">
      <c r="A1669" s="4" t="s">
        <v>9366</v>
      </c>
      <c r="B1669" s="5" t="s">
        <v>9367</v>
      </c>
      <c r="C1669" s="4">
        <v>72.42861616</v>
      </c>
      <c r="D1669" s="4">
        <v>1.05546654</v>
      </c>
      <c r="E1669" s="4">
        <v>0.312738174</v>
      </c>
      <c r="F1669" s="4">
        <v>-3.372869547</v>
      </c>
      <c r="G1669" s="4">
        <v>0.000743892</v>
      </c>
      <c r="H1669" s="4">
        <v>0.003437398</v>
      </c>
    </row>
    <row r="1670" spans="1:8">
      <c r="A1670" s="4" t="s">
        <v>1741</v>
      </c>
      <c r="B1670" s="5" t="s">
        <v>1742</v>
      </c>
      <c r="C1670" s="4">
        <v>52.5775429</v>
      </c>
      <c r="D1670" s="4">
        <v>2.382373584</v>
      </c>
      <c r="E1670" s="4">
        <v>0.42604238</v>
      </c>
      <c r="F1670" s="4">
        <v>-5.571183473</v>
      </c>
      <c r="G1670" s="12">
        <v>2.53e-8</v>
      </c>
      <c r="H1670" s="12">
        <v>3.98e-7</v>
      </c>
    </row>
    <row r="1671" spans="1:8">
      <c r="A1671" s="4" t="s">
        <v>4427</v>
      </c>
      <c r="B1671" s="5" t="s">
        <v>4428</v>
      </c>
      <c r="C1671" s="4">
        <v>23.21152865</v>
      </c>
      <c r="D1671" s="4">
        <v>3.170873247</v>
      </c>
      <c r="E1671" s="4">
        <v>0.530088108</v>
      </c>
      <c r="F1671" s="4">
        <v>-5.845295008</v>
      </c>
      <c r="G1671" s="12">
        <v>5.06e-9</v>
      </c>
      <c r="H1671" s="12">
        <v>9.1e-8</v>
      </c>
    </row>
    <row r="1672" spans="1:8">
      <c r="A1672" s="4" t="s">
        <v>4429</v>
      </c>
      <c r="B1672" s="5" t="s">
        <v>4430</v>
      </c>
      <c r="C1672" s="4">
        <v>2.304716751</v>
      </c>
      <c r="D1672" s="4">
        <v>1.885039797</v>
      </c>
      <c r="E1672" s="4">
        <v>0.734230704</v>
      </c>
      <c r="F1672" s="4">
        <v>-2.460116853</v>
      </c>
      <c r="G1672" s="4">
        <v>0.013889179</v>
      </c>
      <c r="H1672" s="4">
        <v>0.038329331</v>
      </c>
    </row>
    <row r="1673" spans="1:8">
      <c r="A1673" s="4" t="s">
        <v>9368</v>
      </c>
      <c r="B1673" s="5" t="s">
        <v>9369</v>
      </c>
      <c r="C1673" s="4">
        <v>4.942819405</v>
      </c>
      <c r="D1673" s="4">
        <v>1.587938021</v>
      </c>
      <c r="E1673" s="4">
        <v>0.486456223</v>
      </c>
      <c r="F1673" s="4">
        <v>-3.206227378</v>
      </c>
      <c r="G1673" s="4">
        <v>0.001344877</v>
      </c>
      <c r="H1673" s="4">
        <v>0.005668195</v>
      </c>
    </row>
    <row r="1674" spans="1:8">
      <c r="A1674" s="4" t="s">
        <v>4431</v>
      </c>
      <c r="B1674" s="5" t="s">
        <v>4432</v>
      </c>
      <c r="C1674" s="4">
        <v>96.72648503</v>
      </c>
      <c r="D1674" s="4">
        <v>-1.44083657</v>
      </c>
      <c r="E1674" s="4">
        <v>0.351167524</v>
      </c>
      <c r="F1674" s="4">
        <v>4.10324948</v>
      </c>
      <c r="G1674" s="12">
        <v>4.07e-5</v>
      </c>
      <c r="H1674" s="4">
        <v>0.000291458</v>
      </c>
    </row>
    <row r="1675" spans="1:8">
      <c r="A1675" s="4" t="s">
        <v>1733</v>
      </c>
      <c r="B1675" s="5" t="s">
        <v>1734</v>
      </c>
      <c r="C1675" s="4">
        <v>227.8425949</v>
      </c>
      <c r="D1675" s="4">
        <v>1.552264637</v>
      </c>
      <c r="E1675" s="4">
        <v>0.518435986</v>
      </c>
      <c r="F1675" s="4">
        <v>-2.997487416</v>
      </c>
      <c r="G1675" s="4">
        <v>0.002722151</v>
      </c>
      <c r="H1675" s="4">
        <v>0.010158836</v>
      </c>
    </row>
    <row r="1676" spans="1:8">
      <c r="A1676" s="4" t="s">
        <v>4433</v>
      </c>
      <c r="B1676" s="5" t="s">
        <v>4434</v>
      </c>
      <c r="C1676" s="4">
        <v>6.010245115</v>
      </c>
      <c r="D1676" s="4">
        <v>1.143884906</v>
      </c>
      <c r="E1676" s="4">
        <v>0.440945405</v>
      </c>
      <c r="F1676" s="4">
        <v>-2.57658689</v>
      </c>
      <c r="G1676" s="4">
        <v>0.009978112</v>
      </c>
      <c r="H1676" s="4">
        <v>0.02925875</v>
      </c>
    </row>
    <row r="1677" spans="1:8">
      <c r="A1677" s="4" t="s">
        <v>4435</v>
      </c>
      <c r="B1677" s="5" t="s">
        <v>4436</v>
      </c>
      <c r="C1677" s="4">
        <v>103.6117284</v>
      </c>
      <c r="D1677" s="4">
        <v>-1.421345339</v>
      </c>
      <c r="E1677" s="4">
        <v>0.321941343</v>
      </c>
      <c r="F1677" s="4">
        <v>4.415013496</v>
      </c>
      <c r="G1677" s="12">
        <v>1.01e-5</v>
      </c>
      <c r="H1677" s="12">
        <v>8.65e-5</v>
      </c>
    </row>
    <row r="1678" spans="1:8">
      <c r="A1678" s="4" t="s">
        <v>9370</v>
      </c>
      <c r="B1678" s="5" t="s">
        <v>9371</v>
      </c>
      <c r="C1678" s="4">
        <v>2.076992985</v>
      </c>
      <c r="D1678" s="4">
        <v>2.20054598</v>
      </c>
      <c r="E1678" s="4">
        <v>0.656818787</v>
      </c>
      <c r="F1678" s="4">
        <v>-3.272207312</v>
      </c>
      <c r="G1678" s="4">
        <v>0.001067113</v>
      </c>
      <c r="H1678" s="4">
        <v>0.004652523</v>
      </c>
    </row>
    <row r="1679" spans="1:8">
      <c r="A1679" s="4" t="s">
        <v>4439</v>
      </c>
      <c r="B1679" s="5" t="s">
        <v>4440</v>
      </c>
      <c r="C1679" s="4">
        <v>131.3844015</v>
      </c>
      <c r="D1679" s="4">
        <v>-1.042451689</v>
      </c>
      <c r="E1679" s="4">
        <v>0.242991205</v>
      </c>
      <c r="F1679" s="4">
        <v>4.29036226</v>
      </c>
      <c r="G1679" s="12">
        <v>1.78e-5</v>
      </c>
      <c r="H1679" s="4">
        <v>0.000142111</v>
      </c>
    </row>
    <row r="1680" spans="1:8">
      <c r="A1680" s="4" t="s">
        <v>334</v>
      </c>
      <c r="B1680" s="5" t="s">
        <v>335</v>
      </c>
      <c r="C1680" s="4">
        <v>9.723904948</v>
      </c>
      <c r="D1680" s="4">
        <v>-2.444658456</v>
      </c>
      <c r="E1680" s="4">
        <v>0.434838513</v>
      </c>
      <c r="F1680" s="4">
        <v>5.571822222</v>
      </c>
      <c r="G1680" s="12">
        <v>2.52e-8</v>
      </c>
      <c r="H1680" s="12">
        <v>3.97e-7</v>
      </c>
    </row>
    <row r="1681" spans="1:8">
      <c r="A1681" s="4" t="s">
        <v>9372</v>
      </c>
      <c r="B1681" s="5" t="s">
        <v>9373</v>
      </c>
      <c r="C1681" s="4">
        <v>105.0851654</v>
      </c>
      <c r="D1681" s="4">
        <v>-0.910398747</v>
      </c>
      <c r="E1681" s="4">
        <v>0.213910638</v>
      </c>
      <c r="F1681" s="4">
        <v>4.256369799</v>
      </c>
      <c r="G1681" s="12">
        <v>2.08e-5</v>
      </c>
      <c r="H1681" s="4">
        <v>0.000162452</v>
      </c>
    </row>
    <row r="1682" spans="1:8">
      <c r="A1682" s="4" t="s">
        <v>4443</v>
      </c>
      <c r="B1682" s="5" t="s">
        <v>4444</v>
      </c>
      <c r="C1682" s="4">
        <v>155.1698699</v>
      </c>
      <c r="D1682" s="4">
        <v>0.834286361</v>
      </c>
      <c r="E1682" s="4">
        <v>0.287546877</v>
      </c>
      <c r="F1682" s="4">
        <v>-2.901133808</v>
      </c>
      <c r="G1682" s="4">
        <v>0.003718151</v>
      </c>
      <c r="H1682" s="4">
        <v>0.01312407</v>
      </c>
    </row>
    <row r="1683" spans="1:8">
      <c r="A1683" s="4" t="s">
        <v>9374</v>
      </c>
      <c r="B1683" s="5" t="s">
        <v>9375</v>
      </c>
      <c r="C1683" s="4">
        <v>100.7306886</v>
      </c>
      <c r="D1683" s="4">
        <v>1.262781836</v>
      </c>
      <c r="E1683" s="4">
        <v>0.286656486</v>
      </c>
      <c r="F1683" s="4">
        <v>-4.404054301</v>
      </c>
      <c r="G1683" s="12">
        <v>1.06e-5</v>
      </c>
      <c r="H1683" s="12">
        <v>9.05e-5</v>
      </c>
    </row>
    <row r="1684" spans="1:8">
      <c r="A1684" s="4" t="s">
        <v>9376</v>
      </c>
      <c r="B1684" s="5" t="s">
        <v>9377</v>
      </c>
      <c r="C1684" s="4">
        <v>4.51870232</v>
      </c>
      <c r="D1684" s="4">
        <v>1.73213496</v>
      </c>
      <c r="E1684" s="4">
        <v>0.552971804</v>
      </c>
      <c r="F1684" s="4">
        <v>-3.077778542</v>
      </c>
      <c r="G1684" s="4">
        <v>0.002085498</v>
      </c>
      <c r="H1684" s="4">
        <v>0.008107789</v>
      </c>
    </row>
    <row r="1685" spans="1:8">
      <c r="A1685" s="4" t="s">
        <v>1322</v>
      </c>
      <c r="B1685" s="5" t="s">
        <v>1323</v>
      </c>
      <c r="C1685" s="4">
        <v>2282.615544</v>
      </c>
      <c r="D1685" s="4">
        <v>1.708148402</v>
      </c>
      <c r="E1685" s="4">
        <v>0.287188294</v>
      </c>
      <c r="F1685" s="4">
        <v>-5.948273961</v>
      </c>
      <c r="G1685" s="12">
        <v>2.71e-9</v>
      </c>
      <c r="H1685" s="12">
        <v>5.17e-8</v>
      </c>
    </row>
    <row r="1686" spans="1:8">
      <c r="A1686" s="4" t="s">
        <v>720</v>
      </c>
      <c r="B1686" s="5" t="s">
        <v>721</v>
      </c>
      <c r="C1686" s="4">
        <v>138.3292428</v>
      </c>
      <c r="D1686" s="4">
        <v>-1.307249866</v>
      </c>
      <c r="E1686" s="4">
        <v>0.308110388</v>
      </c>
      <c r="F1686" s="4">
        <v>4.242974518</v>
      </c>
      <c r="G1686" s="12">
        <v>2.21e-5</v>
      </c>
      <c r="H1686" s="4">
        <v>0.00017157</v>
      </c>
    </row>
    <row r="1687" spans="1:8">
      <c r="A1687" s="4" t="s">
        <v>4445</v>
      </c>
      <c r="B1687" s="5" t="s">
        <v>4446</v>
      </c>
      <c r="C1687" s="4">
        <v>32.58874145</v>
      </c>
      <c r="D1687" s="4">
        <v>-0.911949873</v>
      </c>
      <c r="E1687" s="4">
        <v>0.295941272</v>
      </c>
      <c r="F1687" s="4">
        <v>3.081218844</v>
      </c>
      <c r="G1687" s="4">
        <v>0.002061551</v>
      </c>
      <c r="H1687" s="4">
        <v>0.008026548</v>
      </c>
    </row>
    <row r="1688" spans="1:8">
      <c r="A1688" s="4" t="s">
        <v>4447</v>
      </c>
      <c r="B1688" s="5" t="s">
        <v>4448</v>
      </c>
      <c r="C1688" s="4">
        <v>36.70755135</v>
      </c>
      <c r="D1688" s="4">
        <v>-1.274818774</v>
      </c>
      <c r="E1688" s="4">
        <v>0.380651889</v>
      </c>
      <c r="F1688" s="4">
        <v>3.350044714</v>
      </c>
      <c r="G1688" s="4">
        <v>0.000807985</v>
      </c>
      <c r="H1688" s="4">
        <v>0.003674691</v>
      </c>
    </row>
    <row r="1689" spans="1:8">
      <c r="A1689" s="4" t="s">
        <v>4449</v>
      </c>
      <c r="B1689" s="5" t="s">
        <v>4450</v>
      </c>
      <c r="C1689" s="4">
        <v>119.7042938</v>
      </c>
      <c r="D1689" s="4">
        <v>1.175647521</v>
      </c>
      <c r="E1689" s="4">
        <v>0.329389017</v>
      </c>
      <c r="F1689" s="4">
        <v>-3.567809083</v>
      </c>
      <c r="G1689" s="4">
        <v>0.000359979</v>
      </c>
      <c r="H1689" s="4">
        <v>0.001889211</v>
      </c>
    </row>
    <row r="1690" spans="1:8">
      <c r="A1690" s="4" t="s">
        <v>370</v>
      </c>
      <c r="B1690" s="5" t="s">
        <v>371</v>
      </c>
      <c r="C1690" s="4">
        <v>76.70916922</v>
      </c>
      <c r="D1690" s="4">
        <v>-1.451370938</v>
      </c>
      <c r="E1690" s="4">
        <v>0.305564103</v>
      </c>
      <c r="F1690" s="4">
        <v>4.74960627</v>
      </c>
      <c r="G1690" s="12">
        <v>2.04e-6</v>
      </c>
      <c r="H1690" s="12">
        <v>2.07e-5</v>
      </c>
    </row>
    <row r="1691" spans="1:8">
      <c r="A1691" s="4" t="s">
        <v>1563</v>
      </c>
      <c r="B1691" s="5" t="s">
        <v>1564</v>
      </c>
      <c r="C1691" s="4">
        <v>9.482379575</v>
      </c>
      <c r="D1691" s="4">
        <v>2.068373526</v>
      </c>
      <c r="E1691" s="4">
        <v>0.610297216</v>
      </c>
      <c r="F1691" s="4">
        <v>-3.35232699</v>
      </c>
      <c r="G1691" s="4">
        <v>0.000801353</v>
      </c>
      <c r="H1691" s="4">
        <v>0.003647682</v>
      </c>
    </row>
    <row r="1692" spans="1:8">
      <c r="A1692" s="4" t="s">
        <v>1729</v>
      </c>
      <c r="B1692" s="5" t="s">
        <v>1730</v>
      </c>
      <c r="C1692" s="4">
        <v>125.2347293</v>
      </c>
      <c r="D1692" s="4">
        <v>3.155426806</v>
      </c>
      <c r="E1692" s="4">
        <v>0.388903927</v>
      </c>
      <c r="F1692" s="4">
        <v>-8.080475049</v>
      </c>
      <c r="G1692" s="12">
        <v>6.45e-16</v>
      </c>
      <c r="H1692" s="12">
        <v>3.3e-14</v>
      </c>
    </row>
    <row r="1693" spans="1:8">
      <c r="A1693" s="4" t="s">
        <v>4451</v>
      </c>
      <c r="B1693" s="5" t="s">
        <v>4452</v>
      </c>
      <c r="C1693" s="4">
        <v>25.95437733</v>
      </c>
      <c r="D1693" s="4">
        <v>-1.570598343</v>
      </c>
      <c r="E1693" s="4">
        <v>0.336284203</v>
      </c>
      <c r="F1693" s="4">
        <v>4.666250931</v>
      </c>
      <c r="G1693" s="12">
        <v>3.07e-6</v>
      </c>
      <c r="H1693" s="12">
        <v>3e-5</v>
      </c>
    </row>
    <row r="1694" spans="1:8">
      <c r="A1694" s="4" t="s">
        <v>4453</v>
      </c>
      <c r="B1694" s="5" t="s">
        <v>4454</v>
      </c>
      <c r="C1694" s="4">
        <v>11.87306181</v>
      </c>
      <c r="D1694" s="4">
        <v>-1.403634097</v>
      </c>
      <c r="E1694" s="4">
        <v>0.369083926</v>
      </c>
      <c r="F1694" s="4">
        <v>3.801200132</v>
      </c>
      <c r="G1694" s="4">
        <v>0.000143997</v>
      </c>
      <c r="H1694" s="4">
        <v>0.000868936</v>
      </c>
    </row>
    <row r="1695" spans="1:8">
      <c r="A1695" s="4" t="s">
        <v>1484</v>
      </c>
      <c r="B1695" s="5" t="s">
        <v>1485</v>
      </c>
      <c r="C1695" s="4">
        <v>26.99689231</v>
      </c>
      <c r="D1695" s="4">
        <v>2.545712081</v>
      </c>
      <c r="E1695" s="4">
        <v>0.397290016</v>
      </c>
      <c r="F1695" s="4">
        <v>-6.354404538</v>
      </c>
      <c r="G1695" s="12">
        <v>2.09e-10</v>
      </c>
      <c r="H1695" s="12">
        <v>4.85e-9</v>
      </c>
    </row>
    <row r="1696" spans="1:8">
      <c r="A1696" s="4" t="s">
        <v>9378</v>
      </c>
      <c r="B1696" s="5" t="s">
        <v>9379</v>
      </c>
      <c r="C1696" s="4">
        <v>1.892627542</v>
      </c>
      <c r="D1696" s="4">
        <v>2.16058883</v>
      </c>
      <c r="E1696" s="4">
        <v>0.699926615</v>
      </c>
      <c r="F1696" s="4">
        <v>-3.064690185</v>
      </c>
      <c r="G1696" s="4">
        <v>0.002178956</v>
      </c>
      <c r="H1696" s="4">
        <v>0.008394304</v>
      </c>
    </row>
    <row r="1697" spans="1:8">
      <c r="A1697" s="4" t="s">
        <v>4455</v>
      </c>
      <c r="B1697" s="5" t="s">
        <v>4456</v>
      </c>
      <c r="C1697" s="4">
        <v>31.25832768</v>
      </c>
      <c r="D1697" s="4">
        <v>1.391250357</v>
      </c>
      <c r="E1697" s="4">
        <v>0.339235685</v>
      </c>
      <c r="F1697" s="4">
        <v>-4.089773499</v>
      </c>
      <c r="G1697" s="12">
        <v>4.32e-5</v>
      </c>
      <c r="H1697" s="4">
        <v>0.000306213</v>
      </c>
    </row>
    <row r="1698" spans="1:8">
      <c r="A1698" s="4" t="s">
        <v>4457</v>
      </c>
      <c r="B1698" s="5" t="s">
        <v>4458</v>
      </c>
      <c r="C1698" s="4">
        <v>1.42624184</v>
      </c>
      <c r="D1698" s="4">
        <v>2.14836536</v>
      </c>
      <c r="E1698" s="4">
        <v>0.697028136</v>
      </c>
      <c r="F1698" s="4">
        <v>-3.094535698</v>
      </c>
      <c r="G1698" s="4">
        <v>0.001971212</v>
      </c>
      <c r="H1698" s="4">
        <v>0.00773203</v>
      </c>
    </row>
    <row r="1699" spans="1:8">
      <c r="A1699" s="4" t="s">
        <v>4461</v>
      </c>
      <c r="B1699" s="5" t="s">
        <v>4462</v>
      </c>
      <c r="C1699" s="4">
        <v>88.69944914</v>
      </c>
      <c r="D1699" s="4">
        <v>0.817687691</v>
      </c>
      <c r="E1699" s="4">
        <v>0.314691383</v>
      </c>
      <c r="F1699" s="4">
        <v>-2.598586899</v>
      </c>
      <c r="G1699" s="4">
        <v>0.009360835</v>
      </c>
      <c r="H1699" s="4">
        <v>0.027820792</v>
      </c>
    </row>
    <row r="1700" spans="1:8">
      <c r="A1700" s="4" t="s">
        <v>4463</v>
      </c>
      <c r="B1700" s="5" t="s">
        <v>4464</v>
      </c>
      <c r="C1700" s="4">
        <v>314.569762</v>
      </c>
      <c r="D1700" s="4">
        <v>1.724330214</v>
      </c>
      <c r="E1700" s="4">
        <v>0.368735813</v>
      </c>
      <c r="F1700" s="4">
        <v>-4.675323629</v>
      </c>
      <c r="G1700" s="12">
        <v>2.93e-6</v>
      </c>
      <c r="H1700" s="12">
        <v>2.89e-5</v>
      </c>
    </row>
    <row r="1701" spans="1:8">
      <c r="A1701" s="4" t="s">
        <v>4465</v>
      </c>
      <c r="B1701" s="5" t="s">
        <v>4466</v>
      </c>
      <c r="C1701" s="4">
        <v>126.5974305</v>
      </c>
      <c r="D1701" s="4">
        <v>-0.719622655</v>
      </c>
      <c r="E1701" s="4">
        <v>0.252735849</v>
      </c>
      <c r="F1701" s="4">
        <v>2.847655869</v>
      </c>
      <c r="G1701" s="4">
        <v>0.004404252</v>
      </c>
      <c r="H1701" s="4">
        <v>0.015122463</v>
      </c>
    </row>
    <row r="1702" spans="1:8">
      <c r="A1702" s="4" t="s">
        <v>9380</v>
      </c>
      <c r="B1702" s="5" t="s">
        <v>9381</v>
      </c>
      <c r="C1702" s="4">
        <v>154.1087963</v>
      </c>
      <c r="D1702" s="4">
        <v>-0.87520696</v>
      </c>
      <c r="E1702" s="4">
        <v>0.30579003</v>
      </c>
      <c r="F1702" s="4">
        <v>2.862255193</v>
      </c>
      <c r="G1702" s="4">
        <v>0.004206381</v>
      </c>
      <c r="H1702" s="4">
        <v>0.014566618</v>
      </c>
    </row>
    <row r="1703" spans="1:8">
      <c r="A1703" s="4" t="s">
        <v>9382</v>
      </c>
      <c r="B1703" s="5" t="s">
        <v>9383</v>
      </c>
      <c r="C1703" s="4">
        <v>270.6754557</v>
      </c>
      <c r="D1703" s="4">
        <v>-1.306449585</v>
      </c>
      <c r="E1703" s="4">
        <v>0.346814791</v>
      </c>
      <c r="F1703" s="4">
        <v>3.766435287</v>
      </c>
      <c r="G1703" s="4">
        <v>0.000165595</v>
      </c>
      <c r="H1703" s="4">
        <v>0.000977566</v>
      </c>
    </row>
    <row r="1704" spans="1:8">
      <c r="A1704" s="4" t="s">
        <v>4475</v>
      </c>
      <c r="B1704" s="5" t="s">
        <v>4476</v>
      </c>
      <c r="C1704" s="4">
        <v>11.55405204</v>
      </c>
      <c r="D1704" s="4">
        <v>1.058270216</v>
      </c>
      <c r="E1704" s="4">
        <v>0.350102549</v>
      </c>
      <c r="F1704" s="4">
        <v>-3.010637037</v>
      </c>
      <c r="G1704" s="4">
        <v>0.002607003</v>
      </c>
      <c r="H1704" s="4">
        <v>0.00980561</v>
      </c>
    </row>
    <row r="1705" spans="1:8">
      <c r="A1705" s="4" t="s">
        <v>9384</v>
      </c>
      <c r="B1705" s="5" t="s">
        <v>9385</v>
      </c>
      <c r="C1705" s="4">
        <v>5.984930813</v>
      </c>
      <c r="D1705" s="4">
        <v>1.259181913</v>
      </c>
      <c r="E1705" s="4">
        <v>0.513714558</v>
      </c>
      <c r="F1705" s="4">
        <v>-2.423787267</v>
      </c>
      <c r="G1705" s="4">
        <v>0.0153596</v>
      </c>
      <c r="H1705" s="4">
        <v>0.041532485</v>
      </c>
    </row>
    <row r="1706" spans="1:8">
      <c r="A1706" s="4" t="s">
        <v>4481</v>
      </c>
      <c r="B1706" s="5" t="s">
        <v>4482</v>
      </c>
      <c r="C1706" s="4">
        <v>7.471152736</v>
      </c>
      <c r="D1706" s="4">
        <v>4.069518721</v>
      </c>
      <c r="E1706" s="4">
        <v>0.607162081</v>
      </c>
      <c r="F1706" s="4">
        <v>-6.248576868</v>
      </c>
      <c r="G1706" s="12">
        <v>4.14e-10</v>
      </c>
      <c r="H1706" s="12">
        <v>9.06e-9</v>
      </c>
    </row>
    <row r="1707" spans="1:8">
      <c r="A1707" s="4" t="s">
        <v>4485</v>
      </c>
      <c r="B1707" s="5" t="s">
        <v>4486</v>
      </c>
      <c r="C1707" s="4">
        <v>76.97002975</v>
      </c>
      <c r="D1707" s="4">
        <v>-0.890020423</v>
      </c>
      <c r="E1707" s="4">
        <v>0.298670521</v>
      </c>
      <c r="F1707" s="4">
        <v>2.980609028</v>
      </c>
      <c r="G1707" s="4">
        <v>0.002876758</v>
      </c>
      <c r="H1707" s="4">
        <v>0.010600491</v>
      </c>
    </row>
    <row r="1708" spans="1:8">
      <c r="A1708" s="4" t="s">
        <v>9386</v>
      </c>
      <c r="B1708" s="5" t="s">
        <v>9387</v>
      </c>
      <c r="C1708" s="4">
        <v>5.858335346</v>
      </c>
      <c r="D1708" s="4">
        <v>1.30031046</v>
      </c>
      <c r="E1708" s="4">
        <v>0.516677383</v>
      </c>
      <c r="F1708" s="4">
        <v>-2.497927073</v>
      </c>
      <c r="G1708" s="4">
        <v>0.012492189</v>
      </c>
      <c r="H1708" s="4">
        <v>0.035189453</v>
      </c>
    </row>
    <row r="1709" spans="1:8">
      <c r="A1709" s="4" t="s">
        <v>4487</v>
      </c>
      <c r="B1709" s="5" t="s">
        <v>4488</v>
      </c>
      <c r="C1709" s="4">
        <v>143.8503429</v>
      </c>
      <c r="D1709" s="4">
        <v>-1.818758051</v>
      </c>
      <c r="E1709" s="4">
        <v>0.286289052</v>
      </c>
      <c r="F1709" s="4">
        <v>6.351993589</v>
      </c>
      <c r="G1709" s="12">
        <v>2.13e-10</v>
      </c>
      <c r="H1709" s="12">
        <v>4.92e-9</v>
      </c>
    </row>
    <row r="1710" spans="1:8">
      <c r="A1710" s="4" t="s">
        <v>4491</v>
      </c>
      <c r="B1710" s="5" t="s">
        <v>4492</v>
      </c>
      <c r="C1710" s="4">
        <v>7.901220839</v>
      </c>
      <c r="D1710" s="4">
        <v>2.213800912</v>
      </c>
      <c r="E1710" s="4">
        <v>0.543323403</v>
      </c>
      <c r="F1710" s="4">
        <v>-3.973059866</v>
      </c>
      <c r="G1710" s="12">
        <v>7.1e-5</v>
      </c>
      <c r="H1710" s="4">
        <v>0.000473815</v>
      </c>
    </row>
    <row r="1711" spans="1:8">
      <c r="A1711" s="4" t="s">
        <v>4493</v>
      </c>
      <c r="B1711" s="5" t="s">
        <v>4494</v>
      </c>
      <c r="C1711" s="4">
        <v>2.803947496</v>
      </c>
      <c r="D1711" s="4">
        <v>1.488229687</v>
      </c>
      <c r="E1711" s="4">
        <v>0.616067142</v>
      </c>
      <c r="F1711" s="4">
        <v>-2.352785147</v>
      </c>
      <c r="G1711" s="4">
        <v>0.018633397</v>
      </c>
      <c r="H1711" s="4">
        <v>0.048359524</v>
      </c>
    </row>
    <row r="1712" spans="1:8">
      <c r="A1712" s="4" t="s">
        <v>1749</v>
      </c>
      <c r="B1712" s="5" t="s">
        <v>1750</v>
      </c>
      <c r="C1712" s="4">
        <v>852.1508372</v>
      </c>
      <c r="D1712" s="4">
        <v>1.896391968</v>
      </c>
      <c r="E1712" s="4">
        <v>0.29972991</v>
      </c>
      <c r="F1712" s="4">
        <v>-6.326930433</v>
      </c>
      <c r="G1712" s="12">
        <v>2.5e-10</v>
      </c>
      <c r="H1712" s="12">
        <v>5.67e-9</v>
      </c>
    </row>
    <row r="1713" spans="1:8">
      <c r="A1713" s="4" t="s">
        <v>1573</v>
      </c>
      <c r="B1713" s="5" t="s">
        <v>1574</v>
      </c>
      <c r="C1713" s="4">
        <v>272.5405536</v>
      </c>
      <c r="D1713" s="4">
        <v>1.943759148</v>
      </c>
      <c r="E1713" s="4">
        <v>0.635080054</v>
      </c>
      <c r="F1713" s="4">
        <v>-3.084488449</v>
      </c>
      <c r="G1713" s="4">
        <v>0.002039025</v>
      </c>
      <c r="H1713" s="4">
        <v>0.007959459</v>
      </c>
    </row>
    <row r="1714" spans="1:8">
      <c r="A1714" s="4" t="s">
        <v>9388</v>
      </c>
      <c r="B1714" s="5" t="s">
        <v>9389</v>
      </c>
      <c r="C1714" s="4">
        <v>4.750436683</v>
      </c>
      <c r="D1714" s="4">
        <v>1.651400762</v>
      </c>
      <c r="E1714" s="4">
        <v>0.519925257</v>
      </c>
      <c r="F1714" s="4">
        <v>-3.120014215</v>
      </c>
      <c r="G1714" s="4">
        <v>0.001808423</v>
      </c>
      <c r="H1714" s="4">
        <v>0.007181828</v>
      </c>
    </row>
    <row r="1715" spans="1:8">
      <c r="A1715" s="4" t="s">
        <v>216</v>
      </c>
      <c r="B1715" s="5" t="s">
        <v>217</v>
      </c>
      <c r="C1715" s="4">
        <v>138.3896381</v>
      </c>
      <c r="D1715" s="4">
        <v>-2.322616427</v>
      </c>
      <c r="E1715" s="4">
        <v>0.423165627</v>
      </c>
      <c r="F1715" s="4">
        <v>5.482227306</v>
      </c>
      <c r="G1715" s="12">
        <v>4.2e-8</v>
      </c>
      <c r="H1715" s="12">
        <v>6.31e-7</v>
      </c>
    </row>
    <row r="1716" spans="1:8">
      <c r="A1716" s="4" t="s">
        <v>1545</v>
      </c>
      <c r="B1716" s="5" t="s">
        <v>1546</v>
      </c>
      <c r="C1716" s="4">
        <v>33.06479469</v>
      </c>
      <c r="D1716" s="4">
        <v>2.086756083</v>
      </c>
      <c r="E1716" s="4">
        <v>0.481159989</v>
      </c>
      <c r="F1716" s="4">
        <v>-4.320439184</v>
      </c>
      <c r="G1716" s="12">
        <v>1.56e-5</v>
      </c>
      <c r="H1716" s="4">
        <v>0.000126547</v>
      </c>
    </row>
    <row r="1717" spans="1:8">
      <c r="A1717" s="4" t="s">
        <v>9390</v>
      </c>
      <c r="B1717" s="5" t="s">
        <v>9391</v>
      </c>
      <c r="C1717" s="4">
        <v>48.83206681</v>
      </c>
      <c r="D1717" s="4">
        <v>1.088041318</v>
      </c>
      <c r="E1717" s="4">
        <v>0.386334761</v>
      </c>
      <c r="F1717" s="4">
        <v>-2.811841637</v>
      </c>
      <c r="G1717" s="4">
        <v>0.004925875</v>
      </c>
      <c r="H1717" s="4">
        <v>0.016520047</v>
      </c>
    </row>
    <row r="1718" spans="1:8">
      <c r="A1718" s="4" t="s">
        <v>9392</v>
      </c>
      <c r="B1718" s="5" t="s">
        <v>9393</v>
      </c>
      <c r="C1718" s="4">
        <v>9.758244754</v>
      </c>
      <c r="D1718" s="4">
        <v>1.301673458</v>
      </c>
      <c r="E1718" s="4">
        <v>0.431950611</v>
      </c>
      <c r="F1718" s="4">
        <v>-3.001143401</v>
      </c>
      <c r="G1718" s="4">
        <v>0.002689679</v>
      </c>
      <c r="H1718" s="4">
        <v>0.010066209</v>
      </c>
    </row>
    <row r="1719" spans="1:8">
      <c r="A1719" s="4" t="s">
        <v>9394</v>
      </c>
      <c r="B1719" s="5" t="s">
        <v>9395</v>
      </c>
      <c r="C1719" s="4">
        <v>176.523408</v>
      </c>
      <c r="D1719" s="4">
        <v>-1.02671093</v>
      </c>
      <c r="E1719" s="4">
        <v>0.312620104</v>
      </c>
      <c r="F1719" s="4">
        <v>3.283975566</v>
      </c>
      <c r="G1719" s="4">
        <v>0.001023538</v>
      </c>
      <c r="H1719" s="4">
        <v>0.004497584</v>
      </c>
    </row>
    <row r="1720" spans="1:8">
      <c r="A1720" s="4" t="s">
        <v>4499</v>
      </c>
      <c r="B1720" s="5" t="s">
        <v>4500</v>
      </c>
      <c r="C1720" s="4">
        <v>1264.56914</v>
      </c>
      <c r="D1720" s="4">
        <v>-2.109980287</v>
      </c>
      <c r="E1720" s="4">
        <v>0.233638975</v>
      </c>
      <c r="F1720" s="4">
        <v>9.030224172</v>
      </c>
      <c r="G1720" s="12">
        <v>1.71e-19</v>
      </c>
      <c r="H1720" s="12">
        <v>1.24e-17</v>
      </c>
    </row>
    <row r="1721" spans="1:8">
      <c r="A1721" s="4" t="s">
        <v>4501</v>
      </c>
      <c r="B1721" s="5" t="s">
        <v>4502</v>
      </c>
      <c r="C1721" s="4">
        <v>31.4765835</v>
      </c>
      <c r="D1721" s="4">
        <v>1.172947916</v>
      </c>
      <c r="E1721" s="4">
        <v>0.408093896</v>
      </c>
      <c r="F1721" s="4">
        <v>-2.867882476</v>
      </c>
      <c r="G1721" s="4">
        <v>0.00413229</v>
      </c>
      <c r="H1721" s="4">
        <v>0.014338351</v>
      </c>
    </row>
    <row r="1722" spans="1:8">
      <c r="A1722" s="4" t="s">
        <v>9396</v>
      </c>
      <c r="B1722" s="5" t="s">
        <v>9397</v>
      </c>
      <c r="C1722" s="4">
        <v>60.36073177</v>
      </c>
      <c r="D1722" s="4">
        <v>-0.776080428</v>
      </c>
      <c r="E1722" s="4">
        <v>0.273739042</v>
      </c>
      <c r="F1722" s="4">
        <v>2.834990215</v>
      </c>
      <c r="G1722" s="4">
        <v>0.004582709</v>
      </c>
      <c r="H1722" s="4">
        <v>0.015607906</v>
      </c>
    </row>
    <row r="1723" spans="1:8">
      <c r="A1723" s="4" t="s">
        <v>4505</v>
      </c>
      <c r="B1723" s="5" t="s">
        <v>4506</v>
      </c>
      <c r="C1723" s="4">
        <v>142.5537388</v>
      </c>
      <c r="D1723" s="4">
        <v>1.610545147</v>
      </c>
      <c r="E1723" s="4">
        <v>0.35334528</v>
      </c>
      <c r="F1723" s="4">
        <v>-4.555541212</v>
      </c>
      <c r="G1723" s="12">
        <v>5.23e-6</v>
      </c>
      <c r="H1723" s="12">
        <v>4.84e-5</v>
      </c>
    </row>
    <row r="1724" spans="1:8">
      <c r="A1724" s="4" t="s">
        <v>4507</v>
      </c>
      <c r="B1724" s="5" t="s">
        <v>4508</v>
      </c>
      <c r="C1724" s="4">
        <v>7.038901918</v>
      </c>
      <c r="D1724" s="4">
        <v>1.123680635</v>
      </c>
      <c r="E1724" s="4">
        <v>0.43231484</v>
      </c>
      <c r="F1724" s="4">
        <v>-2.583788171</v>
      </c>
      <c r="G1724" s="4">
        <v>0.009772179</v>
      </c>
      <c r="H1724" s="4">
        <v>0.028798973</v>
      </c>
    </row>
    <row r="1725" spans="1:8">
      <c r="A1725" s="4" t="s">
        <v>9398</v>
      </c>
      <c r="B1725" s="5" t="s">
        <v>9399</v>
      </c>
      <c r="C1725" s="4">
        <v>129.051668</v>
      </c>
      <c r="D1725" s="4">
        <v>0.771459675</v>
      </c>
      <c r="E1725" s="4">
        <v>0.306625727</v>
      </c>
      <c r="F1725" s="4">
        <v>-2.515901429</v>
      </c>
      <c r="G1725" s="4">
        <v>0.011872838</v>
      </c>
      <c r="H1725" s="4">
        <v>0.033843378</v>
      </c>
    </row>
    <row r="1726" spans="1:8">
      <c r="A1726" s="4" t="s">
        <v>9400</v>
      </c>
      <c r="B1726" s="5" t="s">
        <v>9401</v>
      </c>
      <c r="C1726" s="4">
        <v>1.93169784</v>
      </c>
      <c r="D1726" s="4">
        <v>1.910727154</v>
      </c>
      <c r="E1726" s="4">
        <v>0.66372467</v>
      </c>
      <c r="F1726" s="4">
        <v>-2.781446525</v>
      </c>
      <c r="G1726" s="4">
        <v>0.005411725</v>
      </c>
      <c r="H1726" s="4">
        <v>0.017797809</v>
      </c>
    </row>
    <row r="1727" spans="1:8">
      <c r="A1727" s="4" t="s">
        <v>4509</v>
      </c>
      <c r="B1727" s="5" t="s">
        <v>4510</v>
      </c>
      <c r="C1727" s="4">
        <v>52.8175233</v>
      </c>
      <c r="D1727" s="4">
        <v>2.550640662</v>
      </c>
      <c r="E1727" s="4">
        <v>0.550694919</v>
      </c>
      <c r="F1727" s="4">
        <v>-4.614880959</v>
      </c>
      <c r="G1727" s="12">
        <v>3.93e-6</v>
      </c>
      <c r="H1727" s="12">
        <v>3.76e-5</v>
      </c>
    </row>
    <row r="1728" spans="1:8">
      <c r="A1728" s="4" t="s">
        <v>4511</v>
      </c>
      <c r="B1728" s="5" t="s">
        <v>4512</v>
      </c>
      <c r="C1728" s="4">
        <v>2.677533999</v>
      </c>
      <c r="D1728" s="4">
        <v>2.897431209</v>
      </c>
      <c r="E1728" s="4">
        <v>0.62537452</v>
      </c>
      <c r="F1728" s="4">
        <v>-4.418643636</v>
      </c>
      <c r="G1728" s="12">
        <v>9.93e-6</v>
      </c>
      <c r="H1728" s="12">
        <v>8.53e-5</v>
      </c>
    </row>
    <row r="1729" spans="1:8">
      <c r="A1729" s="4" t="s">
        <v>9402</v>
      </c>
      <c r="B1729" s="5" t="s">
        <v>9403</v>
      </c>
      <c r="C1729" s="4">
        <v>28.44850448</v>
      </c>
      <c r="D1729" s="4">
        <v>-1.734351662</v>
      </c>
      <c r="E1729" s="4">
        <v>0.256479296</v>
      </c>
      <c r="F1729" s="4">
        <v>6.757249299</v>
      </c>
      <c r="G1729" s="12">
        <v>1.41e-11</v>
      </c>
      <c r="H1729" s="12">
        <v>3.93e-10</v>
      </c>
    </row>
    <row r="1730" spans="1:8">
      <c r="A1730" s="4" t="s">
        <v>4513</v>
      </c>
      <c r="B1730" s="5" t="s">
        <v>4514</v>
      </c>
      <c r="C1730" s="4">
        <v>13.87169929</v>
      </c>
      <c r="D1730" s="4">
        <v>2.551935936</v>
      </c>
      <c r="E1730" s="4">
        <v>0.384015771</v>
      </c>
      <c r="F1730" s="4">
        <v>-6.521969164</v>
      </c>
      <c r="G1730" s="12">
        <v>6.94e-11</v>
      </c>
      <c r="H1730" s="12">
        <v>1.74e-9</v>
      </c>
    </row>
    <row r="1731" spans="1:8">
      <c r="A1731" s="4" t="s">
        <v>1403</v>
      </c>
      <c r="B1731" s="5" t="s">
        <v>1404</v>
      </c>
      <c r="C1731" s="4">
        <v>25.86090873</v>
      </c>
      <c r="D1731" s="4">
        <v>3.476700904</v>
      </c>
      <c r="E1731" s="4">
        <v>0.367403839</v>
      </c>
      <c r="F1731" s="4">
        <v>-9.204919531</v>
      </c>
      <c r="G1731" s="12">
        <v>3.42e-20</v>
      </c>
      <c r="H1731" s="12">
        <v>2.67e-18</v>
      </c>
    </row>
    <row r="1732" spans="1:8">
      <c r="A1732" s="4" t="s">
        <v>9404</v>
      </c>
      <c r="B1732" s="5" t="s">
        <v>9405</v>
      </c>
      <c r="C1732" s="4">
        <v>6.716218963</v>
      </c>
      <c r="D1732" s="4">
        <v>-1.649015541</v>
      </c>
      <c r="E1732" s="4">
        <v>0.557234265</v>
      </c>
      <c r="F1732" s="4">
        <v>2.940984866</v>
      </c>
      <c r="G1732" s="4">
        <v>0.003271705</v>
      </c>
      <c r="H1732" s="4">
        <v>0.011759845</v>
      </c>
    </row>
    <row r="1733" spans="1:8">
      <c r="A1733" s="4" t="s">
        <v>9406</v>
      </c>
      <c r="B1733" s="5" t="s">
        <v>6989</v>
      </c>
      <c r="C1733" s="4">
        <v>50.36267209</v>
      </c>
      <c r="D1733" s="4">
        <v>-1.082191109</v>
      </c>
      <c r="E1733" s="4">
        <v>0.353130012</v>
      </c>
      <c r="F1733" s="4">
        <v>3.064744493</v>
      </c>
      <c r="G1733" s="4">
        <v>0.00217856</v>
      </c>
      <c r="H1733" s="4">
        <v>0.008394304</v>
      </c>
    </row>
    <row r="1734" spans="1:8">
      <c r="A1734" s="4" t="s">
        <v>4517</v>
      </c>
      <c r="B1734" s="5" t="s">
        <v>4518</v>
      </c>
      <c r="C1734" s="4">
        <v>101.9090978</v>
      </c>
      <c r="D1734" s="4">
        <v>1.724121989</v>
      </c>
      <c r="E1734" s="4">
        <v>0.44169728</v>
      </c>
      <c r="F1734" s="4">
        <v>-3.899890992</v>
      </c>
      <c r="G1734" s="12">
        <v>9.62e-5</v>
      </c>
      <c r="H1734" s="4">
        <v>0.000613068</v>
      </c>
    </row>
    <row r="1735" spans="1:8">
      <c r="A1735" s="4" t="s">
        <v>4521</v>
      </c>
      <c r="B1735" s="5" t="s">
        <v>4522</v>
      </c>
      <c r="C1735" s="4">
        <v>1.249240328</v>
      </c>
      <c r="D1735" s="4">
        <v>2.240726451</v>
      </c>
      <c r="E1735" s="4">
        <v>0.71829658</v>
      </c>
      <c r="F1735" s="4">
        <v>-3.12603696</v>
      </c>
      <c r="G1735" s="4">
        <v>0.001771793</v>
      </c>
      <c r="H1735" s="4">
        <v>0.007073728</v>
      </c>
    </row>
    <row r="1736" spans="1:8">
      <c r="A1736" s="4" t="s">
        <v>9407</v>
      </c>
      <c r="B1736" s="5" t="s">
        <v>9408</v>
      </c>
      <c r="C1736" s="4">
        <v>32.1921901</v>
      </c>
      <c r="D1736" s="4">
        <v>0.820257646</v>
      </c>
      <c r="E1736" s="4">
        <v>0.29806903</v>
      </c>
      <c r="F1736" s="4">
        <v>-2.749170503</v>
      </c>
      <c r="G1736" s="4">
        <v>0.00597463</v>
      </c>
      <c r="H1736" s="4">
        <v>0.019293343</v>
      </c>
    </row>
    <row r="1737" spans="1:8">
      <c r="A1737" s="4" t="s">
        <v>4523</v>
      </c>
      <c r="B1737" s="5" t="s">
        <v>4524</v>
      </c>
      <c r="C1737" s="4">
        <v>196.2140633</v>
      </c>
      <c r="D1737" s="4">
        <v>-0.888015418</v>
      </c>
      <c r="E1737" s="4">
        <v>0.297212538</v>
      </c>
      <c r="F1737" s="4">
        <v>2.987645707</v>
      </c>
      <c r="G1737" s="4">
        <v>0.002811352</v>
      </c>
      <c r="H1737" s="4">
        <v>0.010447272</v>
      </c>
    </row>
    <row r="1738" spans="1:8">
      <c r="A1738" s="4" t="s">
        <v>9409</v>
      </c>
      <c r="B1738" s="5" t="s">
        <v>9410</v>
      </c>
      <c r="C1738" s="4">
        <v>34.05640433</v>
      </c>
      <c r="D1738" s="4">
        <v>-0.867297255</v>
      </c>
      <c r="E1738" s="4">
        <v>0.354109362</v>
      </c>
      <c r="F1738" s="4">
        <v>2.450056503</v>
      </c>
      <c r="G1738" s="4">
        <v>0.01428338</v>
      </c>
      <c r="H1738" s="4">
        <v>0.039227111</v>
      </c>
    </row>
    <row r="1739" spans="1:8">
      <c r="A1739" s="4" t="s">
        <v>9411</v>
      </c>
      <c r="B1739" s="5" t="s">
        <v>9412</v>
      </c>
      <c r="C1739" s="4">
        <v>4.59693803</v>
      </c>
      <c r="D1739" s="4">
        <v>2.09453741</v>
      </c>
      <c r="E1739" s="4">
        <v>0.538164467</v>
      </c>
      <c r="F1739" s="4">
        <v>-3.753997313</v>
      </c>
      <c r="G1739" s="4">
        <v>0.000174037</v>
      </c>
      <c r="H1739" s="4">
        <v>0.001017535</v>
      </c>
    </row>
    <row r="1740" spans="1:8">
      <c r="A1740" s="4" t="s">
        <v>1084</v>
      </c>
      <c r="B1740" s="5" t="s">
        <v>1085</v>
      </c>
      <c r="C1740" s="4">
        <v>225.8107633</v>
      </c>
      <c r="D1740" s="4">
        <v>1.092233087</v>
      </c>
      <c r="E1740" s="4">
        <v>0.426592087</v>
      </c>
      <c r="F1740" s="4">
        <v>-2.560717168</v>
      </c>
      <c r="G1740" s="4">
        <v>0.010445636</v>
      </c>
      <c r="H1740" s="4">
        <v>0.030392554</v>
      </c>
    </row>
    <row r="1741" spans="1:8">
      <c r="A1741" s="4" t="s">
        <v>722</v>
      </c>
      <c r="B1741" s="5" t="s">
        <v>723</v>
      </c>
      <c r="C1741" s="4">
        <v>65.38057273</v>
      </c>
      <c r="D1741" s="4">
        <v>-0.783593972</v>
      </c>
      <c r="E1741" s="4">
        <v>0.270382079</v>
      </c>
      <c r="F1741" s="4">
        <v>2.898308269</v>
      </c>
      <c r="G1741" s="4">
        <v>0.003751816</v>
      </c>
      <c r="H1741" s="4">
        <v>0.013205389</v>
      </c>
    </row>
    <row r="1742" spans="1:8">
      <c r="A1742" s="4" t="s">
        <v>9413</v>
      </c>
      <c r="B1742" s="5" t="s">
        <v>9414</v>
      </c>
      <c r="C1742" s="4">
        <v>125.3248419</v>
      </c>
      <c r="D1742" s="4">
        <v>1.536176607</v>
      </c>
      <c r="E1742" s="4">
        <v>0.478510712</v>
      </c>
      <c r="F1742" s="4">
        <v>-3.209643318</v>
      </c>
      <c r="G1742" s="4">
        <v>0.001328998</v>
      </c>
      <c r="H1742" s="4">
        <v>0.005619274</v>
      </c>
    </row>
    <row r="1743" spans="1:8">
      <c r="A1743" s="4" t="s">
        <v>9415</v>
      </c>
      <c r="B1743" s="5" t="s">
        <v>9416</v>
      </c>
      <c r="C1743" s="4">
        <v>616.7286828</v>
      </c>
      <c r="D1743" s="4">
        <v>1.095925436</v>
      </c>
      <c r="E1743" s="4">
        <v>0.38111883</v>
      </c>
      <c r="F1743" s="4">
        <v>-2.875801024</v>
      </c>
      <c r="G1743" s="4">
        <v>0.004030037</v>
      </c>
      <c r="H1743" s="4">
        <v>0.014029807</v>
      </c>
    </row>
    <row r="1744" spans="1:8">
      <c r="A1744" s="4" t="s">
        <v>910</v>
      </c>
      <c r="B1744" s="5" t="s">
        <v>911</v>
      </c>
      <c r="C1744" s="4">
        <v>39.35876827</v>
      </c>
      <c r="D1744" s="4">
        <v>-0.707964759</v>
      </c>
      <c r="E1744" s="4">
        <v>0.217963682</v>
      </c>
      <c r="F1744" s="4">
        <v>3.248779686</v>
      </c>
      <c r="G1744" s="4">
        <v>0.001159012</v>
      </c>
      <c r="H1744" s="4">
        <v>0.005013335</v>
      </c>
    </row>
    <row r="1745" spans="1:8">
      <c r="A1745" s="4" t="s">
        <v>4525</v>
      </c>
      <c r="B1745" s="5" t="s">
        <v>4526</v>
      </c>
      <c r="C1745" s="4">
        <v>391.7685259</v>
      </c>
      <c r="D1745" s="4">
        <v>-0.931436945</v>
      </c>
      <c r="E1745" s="4">
        <v>0.282840467</v>
      </c>
      <c r="F1745" s="4">
        <v>3.293035431</v>
      </c>
      <c r="G1745" s="4">
        <v>0.00099112</v>
      </c>
      <c r="H1745" s="4">
        <v>0.004377065</v>
      </c>
    </row>
    <row r="1746" spans="1:8">
      <c r="A1746" s="4" t="s">
        <v>9417</v>
      </c>
      <c r="B1746" s="5" t="s">
        <v>9418</v>
      </c>
      <c r="C1746" s="4">
        <v>3041.459425</v>
      </c>
      <c r="D1746" s="4">
        <v>0.998871379</v>
      </c>
      <c r="E1746" s="4">
        <v>0.32893252</v>
      </c>
      <c r="F1746" s="4">
        <v>-3.037027162</v>
      </c>
      <c r="G1746" s="4">
        <v>0.002389239</v>
      </c>
      <c r="H1746" s="4">
        <v>0.009090511</v>
      </c>
    </row>
    <row r="1747" spans="1:8">
      <c r="A1747" s="4" t="s">
        <v>4531</v>
      </c>
      <c r="B1747" s="5" t="s">
        <v>4532</v>
      </c>
      <c r="C1747" s="4">
        <v>204.7276398</v>
      </c>
      <c r="D1747" s="4">
        <v>1.739773581</v>
      </c>
      <c r="E1747" s="4">
        <v>0.337582282</v>
      </c>
      <c r="F1747" s="4">
        <v>-5.151911755</v>
      </c>
      <c r="G1747" s="12">
        <v>2.58e-7</v>
      </c>
      <c r="H1747" s="12">
        <v>3.28e-6</v>
      </c>
    </row>
    <row r="1748" spans="1:8">
      <c r="A1748" s="4" t="s">
        <v>9419</v>
      </c>
      <c r="B1748" s="5" t="s">
        <v>9420</v>
      </c>
      <c r="C1748" s="4">
        <v>22.10508053</v>
      </c>
      <c r="D1748" s="4">
        <v>1.37160347</v>
      </c>
      <c r="E1748" s="4">
        <v>0.402808182</v>
      </c>
      <c r="F1748" s="4">
        <v>-3.391527926</v>
      </c>
      <c r="G1748" s="4">
        <v>0.000695041</v>
      </c>
      <c r="H1748" s="4">
        <v>0.003243872</v>
      </c>
    </row>
    <row r="1749" spans="1:8">
      <c r="A1749" s="4" t="s">
        <v>4533</v>
      </c>
      <c r="B1749" s="5" t="s">
        <v>4534</v>
      </c>
      <c r="C1749" s="4">
        <v>1.785309681</v>
      </c>
      <c r="D1749" s="4">
        <v>-2.021634208</v>
      </c>
      <c r="E1749" s="4">
        <v>0.612025578</v>
      </c>
      <c r="F1749" s="4">
        <v>3.197685118</v>
      </c>
      <c r="G1749" s="4">
        <v>0.001385355</v>
      </c>
      <c r="H1749" s="4">
        <v>0.005800133</v>
      </c>
    </row>
    <row r="1750" spans="1:8">
      <c r="A1750" s="4" t="s">
        <v>4535</v>
      </c>
      <c r="B1750" s="5" t="s">
        <v>4536</v>
      </c>
      <c r="C1750" s="4">
        <v>7.374791028</v>
      </c>
      <c r="D1750" s="4">
        <v>2.169915945</v>
      </c>
      <c r="E1750" s="4">
        <v>0.588528105</v>
      </c>
      <c r="F1750" s="4">
        <v>-3.638719645</v>
      </c>
      <c r="G1750" s="4">
        <v>0.000273997</v>
      </c>
      <c r="H1750" s="4">
        <v>0.001501845</v>
      </c>
    </row>
    <row r="1751" spans="1:8">
      <c r="A1751" s="4" t="s">
        <v>4537</v>
      </c>
      <c r="B1751" s="5" t="s">
        <v>4538</v>
      </c>
      <c r="C1751" s="4">
        <v>86.83340838</v>
      </c>
      <c r="D1751" s="4">
        <v>3.035362628</v>
      </c>
      <c r="E1751" s="4">
        <v>0.365563376</v>
      </c>
      <c r="F1751" s="4">
        <v>-8.261948088</v>
      </c>
      <c r="G1751" s="12">
        <v>1.43e-16</v>
      </c>
      <c r="H1751" s="12">
        <v>7.94e-15</v>
      </c>
    </row>
    <row r="1752" spans="1:8">
      <c r="A1752" s="4" t="s">
        <v>9421</v>
      </c>
      <c r="B1752" s="5" t="s">
        <v>9422</v>
      </c>
      <c r="C1752" s="4">
        <v>54.57060108</v>
      </c>
      <c r="D1752" s="4">
        <v>-5.269031327</v>
      </c>
      <c r="E1752" s="4">
        <v>0.436120388</v>
      </c>
      <c r="F1752" s="4">
        <v>11.68960137</v>
      </c>
      <c r="G1752" s="12">
        <v>1.44e-31</v>
      </c>
      <c r="H1752" s="12">
        <v>2.81e-29</v>
      </c>
    </row>
    <row r="1753" spans="1:8">
      <c r="A1753" s="4" t="s">
        <v>9423</v>
      </c>
      <c r="B1753" s="5" t="s">
        <v>9424</v>
      </c>
      <c r="C1753" s="4">
        <v>46.44566413</v>
      </c>
      <c r="D1753" s="4">
        <v>0.872236405</v>
      </c>
      <c r="E1753" s="4">
        <v>0.362171368</v>
      </c>
      <c r="F1753" s="4">
        <v>-2.406309802</v>
      </c>
      <c r="G1753" s="4">
        <v>0.016114593</v>
      </c>
      <c r="H1753" s="4">
        <v>0.043196631</v>
      </c>
    </row>
    <row r="1754" spans="1:8">
      <c r="A1754" s="4" t="s">
        <v>112</v>
      </c>
      <c r="B1754" s="5" t="s">
        <v>113</v>
      </c>
      <c r="C1754" s="4">
        <v>9.403038116</v>
      </c>
      <c r="D1754" s="4">
        <v>-3.044148126</v>
      </c>
      <c r="E1754" s="4">
        <v>0.568419415</v>
      </c>
      <c r="F1754" s="4">
        <v>5.249012365</v>
      </c>
      <c r="G1754" s="12">
        <v>1.53e-7</v>
      </c>
      <c r="H1754" s="12">
        <v>2.04e-6</v>
      </c>
    </row>
    <row r="1755" spans="1:8">
      <c r="A1755" s="4" t="s">
        <v>4539</v>
      </c>
      <c r="B1755" s="5" t="s">
        <v>4540</v>
      </c>
      <c r="C1755" s="4">
        <v>1.454028817</v>
      </c>
      <c r="D1755" s="4">
        <v>-2.450282111</v>
      </c>
      <c r="E1755" s="4">
        <v>0.75245997</v>
      </c>
      <c r="F1755" s="4">
        <v>3.128537566</v>
      </c>
      <c r="G1755" s="4">
        <v>0.001756786</v>
      </c>
      <c r="H1755" s="4">
        <v>0.00702886</v>
      </c>
    </row>
    <row r="1756" spans="1:8">
      <c r="A1756" s="4" t="s">
        <v>4541</v>
      </c>
      <c r="B1756" s="5" t="s">
        <v>4542</v>
      </c>
      <c r="C1756" s="4">
        <v>11.979606</v>
      </c>
      <c r="D1756" s="4">
        <v>1.751600119</v>
      </c>
      <c r="E1756" s="4">
        <v>0.441877562</v>
      </c>
      <c r="F1756" s="4">
        <v>-3.923314781</v>
      </c>
      <c r="G1756" s="12">
        <v>8.73e-5</v>
      </c>
      <c r="H1756" s="4">
        <v>0.000562863</v>
      </c>
    </row>
    <row r="1757" spans="1:8">
      <c r="A1757" s="4" t="s">
        <v>677</v>
      </c>
      <c r="B1757" s="5" t="s">
        <v>582</v>
      </c>
      <c r="C1757" s="4">
        <v>41.26174533</v>
      </c>
      <c r="D1757" s="4">
        <v>-2.049002607</v>
      </c>
      <c r="E1757" s="4">
        <v>0.315487156</v>
      </c>
      <c r="F1757" s="4">
        <v>6.489041223</v>
      </c>
      <c r="G1757" s="12">
        <v>8.64e-11</v>
      </c>
      <c r="H1757" s="12">
        <v>2.13e-9</v>
      </c>
    </row>
    <row r="1758" spans="1:8">
      <c r="A1758" s="4" t="s">
        <v>4543</v>
      </c>
      <c r="B1758" s="5" t="s">
        <v>4544</v>
      </c>
      <c r="C1758" s="4">
        <v>107.1418637</v>
      </c>
      <c r="D1758" s="4">
        <v>-0.77231463</v>
      </c>
      <c r="E1758" s="4">
        <v>0.281404979</v>
      </c>
      <c r="F1758" s="4">
        <v>2.744568095</v>
      </c>
      <c r="G1758" s="4">
        <v>0.006059058</v>
      </c>
      <c r="H1758" s="4">
        <v>0.019518068</v>
      </c>
    </row>
    <row r="1759" spans="1:8">
      <c r="A1759" s="4" t="s">
        <v>9425</v>
      </c>
      <c r="B1759" s="5" t="s">
        <v>9426</v>
      </c>
      <c r="C1759" s="4">
        <v>11.83068891</v>
      </c>
      <c r="D1759" s="4">
        <v>2.328934432</v>
      </c>
      <c r="E1759" s="4">
        <v>0.441535764</v>
      </c>
      <c r="F1759" s="4">
        <v>-5.173830043</v>
      </c>
      <c r="G1759" s="12">
        <v>2.29e-7</v>
      </c>
      <c r="H1759" s="12">
        <v>2.95e-6</v>
      </c>
    </row>
    <row r="1760" spans="1:8">
      <c r="A1760" s="4" t="s">
        <v>4545</v>
      </c>
      <c r="B1760" s="5" t="s">
        <v>4546</v>
      </c>
      <c r="C1760" s="4">
        <v>3.140397361</v>
      </c>
      <c r="D1760" s="4">
        <v>1.979726822</v>
      </c>
      <c r="E1760" s="4">
        <v>0.57135784</v>
      </c>
      <c r="F1760" s="4">
        <v>-3.319405916</v>
      </c>
      <c r="G1760" s="4">
        <v>0.000902092</v>
      </c>
      <c r="H1760" s="4">
        <v>0.004031259</v>
      </c>
    </row>
    <row r="1761" spans="1:8">
      <c r="A1761" s="4" t="s">
        <v>9427</v>
      </c>
      <c r="B1761" s="5" t="s">
        <v>9428</v>
      </c>
      <c r="C1761" s="4">
        <v>5.484739835</v>
      </c>
      <c r="D1761" s="4">
        <v>2.956847378</v>
      </c>
      <c r="E1761" s="4">
        <v>0.579224492</v>
      </c>
      <c r="F1761" s="4">
        <v>-4.753995724</v>
      </c>
      <c r="G1761" s="12">
        <v>1.99e-6</v>
      </c>
      <c r="H1761" s="12">
        <v>2.04e-5</v>
      </c>
    </row>
    <row r="1762" spans="1:8">
      <c r="A1762" s="4" t="s">
        <v>4549</v>
      </c>
      <c r="B1762" s="5" t="s">
        <v>4550</v>
      </c>
      <c r="C1762" s="4">
        <v>24.06305493</v>
      </c>
      <c r="D1762" s="4">
        <v>-2.870577509</v>
      </c>
      <c r="E1762" s="4">
        <v>0.338153991</v>
      </c>
      <c r="F1762" s="4">
        <v>8.443605127</v>
      </c>
      <c r="G1762" s="12">
        <v>3.08e-17</v>
      </c>
      <c r="H1762" s="12">
        <v>1.84e-15</v>
      </c>
    </row>
    <row r="1763" spans="1:8">
      <c r="A1763" s="4" t="s">
        <v>9429</v>
      </c>
      <c r="B1763" s="5" t="s">
        <v>9430</v>
      </c>
      <c r="C1763" s="4">
        <v>59.40709445</v>
      </c>
      <c r="D1763" s="4">
        <v>-0.776541615</v>
      </c>
      <c r="E1763" s="4">
        <v>0.280340384</v>
      </c>
      <c r="F1763" s="4">
        <v>2.769462235</v>
      </c>
      <c r="G1763" s="4">
        <v>0.005614891</v>
      </c>
      <c r="H1763" s="4">
        <v>0.018368392</v>
      </c>
    </row>
    <row r="1764" spans="1:8">
      <c r="A1764" s="4" t="s">
        <v>312</v>
      </c>
      <c r="B1764" s="5" t="s">
        <v>313</v>
      </c>
      <c r="C1764" s="4">
        <v>38.15677928</v>
      </c>
      <c r="D1764" s="4">
        <v>-1.044327584</v>
      </c>
      <c r="E1764" s="4">
        <v>0.28981495</v>
      </c>
      <c r="F1764" s="4">
        <v>3.602128027</v>
      </c>
      <c r="G1764" s="4">
        <v>0.000315623</v>
      </c>
      <c r="H1764" s="4">
        <v>0.001692165</v>
      </c>
    </row>
    <row r="1765" spans="1:8">
      <c r="A1765" s="4" t="s">
        <v>9431</v>
      </c>
      <c r="B1765" s="5" t="s">
        <v>9432</v>
      </c>
      <c r="C1765" s="4">
        <v>7.12053532</v>
      </c>
      <c r="D1765" s="4">
        <v>-1.514129804</v>
      </c>
      <c r="E1765" s="4">
        <v>0.50929694</v>
      </c>
      <c r="F1765" s="4">
        <v>2.960231578</v>
      </c>
      <c r="G1765" s="4">
        <v>0.003074079</v>
      </c>
      <c r="H1765" s="4">
        <v>0.011213728</v>
      </c>
    </row>
    <row r="1766" spans="1:8">
      <c r="A1766" s="4" t="s">
        <v>964</v>
      </c>
      <c r="B1766" s="5" t="s">
        <v>965</v>
      </c>
      <c r="C1766" s="4">
        <v>131.4576989</v>
      </c>
      <c r="D1766" s="4">
        <v>-0.900808013</v>
      </c>
      <c r="E1766" s="4">
        <v>0.252091116</v>
      </c>
      <c r="F1766" s="4">
        <v>3.573594079</v>
      </c>
      <c r="G1766" s="4">
        <v>0.000352115</v>
      </c>
      <c r="H1766" s="4">
        <v>0.001854682</v>
      </c>
    </row>
    <row r="1767" spans="1:8">
      <c r="A1767" s="4" t="s">
        <v>4557</v>
      </c>
      <c r="B1767" s="5" t="s">
        <v>4558</v>
      </c>
      <c r="C1767" s="4">
        <v>44.48132442</v>
      </c>
      <c r="D1767" s="4">
        <v>-1.551330366</v>
      </c>
      <c r="E1767" s="4">
        <v>0.239038648</v>
      </c>
      <c r="F1767" s="4">
        <v>6.488430498</v>
      </c>
      <c r="G1767" s="12">
        <v>8.67e-11</v>
      </c>
      <c r="H1767" s="12">
        <v>2.13e-9</v>
      </c>
    </row>
    <row r="1768" spans="1:8">
      <c r="A1768" s="4" t="s">
        <v>1290</v>
      </c>
      <c r="B1768" s="5" t="s">
        <v>1291</v>
      </c>
      <c r="C1768" s="4">
        <v>128.7814628</v>
      </c>
      <c r="D1768" s="4">
        <v>1.152569861</v>
      </c>
      <c r="E1768" s="4">
        <v>0.268168998</v>
      </c>
      <c r="F1768" s="4">
        <v>-4.296930439</v>
      </c>
      <c r="G1768" s="12">
        <v>1.73e-5</v>
      </c>
      <c r="H1768" s="4">
        <v>0.000138386</v>
      </c>
    </row>
    <row r="1769" spans="1:8">
      <c r="A1769" s="4" t="s">
        <v>9433</v>
      </c>
      <c r="B1769" s="5" t="s">
        <v>9434</v>
      </c>
      <c r="C1769" s="4">
        <v>59.54379869</v>
      </c>
      <c r="D1769" s="4">
        <v>1.214959039</v>
      </c>
      <c r="E1769" s="4">
        <v>0.43767164</v>
      </c>
      <c r="F1769" s="4">
        <v>-2.775337431</v>
      </c>
      <c r="G1769" s="4">
        <v>0.005514446</v>
      </c>
      <c r="H1769" s="4">
        <v>0.018056637</v>
      </c>
    </row>
    <row r="1770" spans="1:8">
      <c r="A1770" s="4" t="s">
        <v>4561</v>
      </c>
      <c r="B1770" s="5" t="s">
        <v>737</v>
      </c>
      <c r="C1770" s="4">
        <v>252.275794</v>
      </c>
      <c r="D1770" s="4">
        <v>-0.968387668</v>
      </c>
      <c r="E1770" s="4">
        <v>0.265888689</v>
      </c>
      <c r="F1770" s="4">
        <v>3.642078332</v>
      </c>
      <c r="G1770" s="4">
        <v>0.000270446</v>
      </c>
      <c r="H1770" s="4">
        <v>0.001487805</v>
      </c>
    </row>
    <row r="1771" spans="1:8">
      <c r="A1771" s="4" t="s">
        <v>4562</v>
      </c>
      <c r="B1771" s="5" t="s">
        <v>4563</v>
      </c>
      <c r="C1771" s="4">
        <v>109.4362965</v>
      </c>
      <c r="D1771" s="4">
        <v>1.715899447</v>
      </c>
      <c r="E1771" s="4">
        <v>0.562905484</v>
      </c>
      <c r="F1771" s="4">
        <v>-3.05188246</v>
      </c>
      <c r="G1771" s="4">
        <v>0.002274111</v>
      </c>
      <c r="H1771" s="4">
        <v>0.008721847</v>
      </c>
    </row>
    <row r="1772" spans="1:8">
      <c r="A1772" s="4" t="s">
        <v>9435</v>
      </c>
      <c r="B1772" s="5" t="s">
        <v>9436</v>
      </c>
      <c r="C1772" s="4">
        <v>11.86841606</v>
      </c>
      <c r="D1772" s="4">
        <v>-1.885873427</v>
      </c>
      <c r="E1772" s="4">
        <v>0.404630372</v>
      </c>
      <c r="F1772" s="4">
        <v>4.654220835</v>
      </c>
      <c r="G1772" s="12">
        <v>3.25e-6</v>
      </c>
      <c r="H1772" s="12">
        <v>3.17e-5</v>
      </c>
    </row>
    <row r="1773" spans="1:8">
      <c r="A1773" s="4" t="s">
        <v>872</v>
      </c>
      <c r="B1773" s="5" t="s">
        <v>873</v>
      </c>
      <c r="C1773" s="4">
        <v>40.16260361</v>
      </c>
      <c r="D1773" s="4">
        <v>-0.8656426</v>
      </c>
      <c r="E1773" s="4">
        <v>0.253988495</v>
      </c>
      <c r="F1773" s="4">
        <v>3.408730097</v>
      </c>
      <c r="G1773" s="4">
        <v>0.00065266</v>
      </c>
      <c r="H1773" s="4">
        <v>0.003097486</v>
      </c>
    </row>
    <row r="1774" spans="1:8">
      <c r="A1774" s="4" t="s">
        <v>4564</v>
      </c>
      <c r="B1774" s="5" t="s">
        <v>4565</v>
      </c>
      <c r="C1774" s="4">
        <v>173.6925524</v>
      </c>
      <c r="D1774" s="4">
        <v>-0.78881248</v>
      </c>
      <c r="E1774" s="4">
        <v>0.256077265</v>
      </c>
      <c r="F1774" s="4">
        <v>3.080555407</v>
      </c>
      <c r="G1774" s="4">
        <v>0.002066149</v>
      </c>
      <c r="H1774" s="4">
        <v>0.008038504</v>
      </c>
    </row>
    <row r="1775" spans="1:8">
      <c r="A1775" s="4" t="s">
        <v>4566</v>
      </c>
      <c r="B1775" s="5" t="s">
        <v>4567</v>
      </c>
      <c r="C1775" s="4">
        <v>5.61892774</v>
      </c>
      <c r="D1775" s="4">
        <v>-4.199927122</v>
      </c>
      <c r="E1775" s="4">
        <v>0.597368072</v>
      </c>
      <c r="F1775" s="4">
        <v>6.662434639</v>
      </c>
      <c r="G1775" s="12">
        <v>2.69e-11</v>
      </c>
      <c r="H1775" s="12">
        <v>7.25e-10</v>
      </c>
    </row>
    <row r="1776" spans="1:8">
      <c r="A1776" s="4" t="s">
        <v>4570</v>
      </c>
      <c r="B1776" s="5" t="s">
        <v>4571</v>
      </c>
      <c r="C1776" s="4">
        <v>1579.659393</v>
      </c>
      <c r="D1776" s="4">
        <v>-3.119306084</v>
      </c>
      <c r="E1776" s="4">
        <v>0.53609648</v>
      </c>
      <c r="F1776" s="4">
        <v>5.809840828</v>
      </c>
      <c r="G1776" s="12">
        <v>6.25e-9</v>
      </c>
      <c r="H1776" s="12">
        <v>1.1e-7</v>
      </c>
    </row>
    <row r="1777" spans="1:8">
      <c r="A1777" s="4" t="s">
        <v>4572</v>
      </c>
      <c r="B1777" s="5" t="s">
        <v>4573</v>
      </c>
      <c r="C1777" s="4">
        <v>43.53338524</v>
      </c>
      <c r="D1777" s="4">
        <v>1.24921159</v>
      </c>
      <c r="E1777" s="4">
        <v>0.259620533</v>
      </c>
      <c r="F1777" s="4">
        <v>-4.805365601</v>
      </c>
      <c r="G1777" s="12">
        <v>1.54e-6</v>
      </c>
      <c r="H1777" s="12">
        <v>1.62e-5</v>
      </c>
    </row>
    <row r="1778" spans="1:8">
      <c r="A1778" s="4" t="s">
        <v>4574</v>
      </c>
      <c r="B1778" s="5" t="s">
        <v>4575</v>
      </c>
      <c r="C1778" s="4">
        <v>2.801586398</v>
      </c>
      <c r="D1778" s="4">
        <v>1.740313716</v>
      </c>
      <c r="E1778" s="4">
        <v>0.660008003</v>
      </c>
      <c r="F1778" s="4">
        <v>-2.584863816</v>
      </c>
      <c r="G1778" s="4">
        <v>0.009741747</v>
      </c>
      <c r="H1778" s="4">
        <v>0.028735393</v>
      </c>
    </row>
    <row r="1779" spans="1:8">
      <c r="A1779" s="4" t="s">
        <v>1162</v>
      </c>
      <c r="B1779" s="5" t="s">
        <v>1163</v>
      </c>
      <c r="C1779" s="4">
        <v>585.5441653</v>
      </c>
      <c r="D1779" s="4">
        <v>1.225018805</v>
      </c>
      <c r="E1779" s="4">
        <v>0.292102695</v>
      </c>
      <c r="F1779" s="4">
        <v>-4.193775035</v>
      </c>
      <c r="G1779" s="12">
        <v>2.74e-5</v>
      </c>
      <c r="H1779" s="4">
        <v>0.000207269</v>
      </c>
    </row>
    <row r="1780" spans="1:8">
      <c r="A1780" s="4" t="s">
        <v>4576</v>
      </c>
      <c r="B1780" s="5" t="s">
        <v>4577</v>
      </c>
      <c r="C1780" s="4">
        <v>27.53163428</v>
      </c>
      <c r="D1780" s="4">
        <v>-1.82674641</v>
      </c>
      <c r="E1780" s="4">
        <v>0.522174165</v>
      </c>
      <c r="F1780" s="4">
        <v>3.496226161</v>
      </c>
      <c r="G1780" s="4">
        <v>0.000471889</v>
      </c>
      <c r="H1780" s="4">
        <v>0.002362586</v>
      </c>
    </row>
    <row r="1781" spans="1:8">
      <c r="A1781" s="4" t="s">
        <v>200</v>
      </c>
      <c r="B1781" s="5" t="s">
        <v>201</v>
      </c>
      <c r="C1781" s="4">
        <v>33.68800853</v>
      </c>
      <c r="D1781" s="4">
        <v>-1.403406726</v>
      </c>
      <c r="E1781" s="4">
        <v>0.497835176</v>
      </c>
      <c r="F1781" s="4">
        <v>2.817228107</v>
      </c>
      <c r="G1781" s="4">
        <v>0.004844011</v>
      </c>
      <c r="H1781" s="4">
        <v>0.016289509</v>
      </c>
    </row>
    <row r="1782" spans="1:8">
      <c r="A1782" s="4" t="s">
        <v>9437</v>
      </c>
      <c r="B1782" s="5" t="s">
        <v>9438</v>
      </c>
      <c r="C1782" s="4">
        <v>7.31617181</v>
      </c>
      <c r="D1782" s="4">
        <v>1.111718614</v>
      </c>
      <c r="E1782" s="4">
        <v>0.428702619</v>
      </c>
      <c r="F1782" s="4">
        <v>-2.580597339</v>
      </c>
      <c r="G1782" s="4">
        <v>0.009862955</v>
      </c>
      <c r="H1782" s="4">
        <v>0.029034331</v>
      </c>
    </row>
    <row r="1783" spans="1:8">
      <c r="A1783" s="4" t="s">
        <v>1862</v>
      </c>
      <c r="B1783" s="5" t="s">
        <v>1863</v>
      </c>
      <c r="C1783" s="4">
        <v>11.79248884</v>
      </c>
      <c r="D1783" s="4">
        <v>1.628461932</v>
      </c>
      <c r="E1783" s="4">
        <v>0.49547007</v>
      </c>
      <c r="F1783" s="4">
        <v>-3.272863687</v>
      </c>
      <c r="G1783" s="4">
        <v>0.001064638</v>
      </c>
      <c r="H1783" s="4">
        <v>0.004647139</v>
      </c>
    </row>
    <row r="1784" spans="1:8">
      <c r="A1784" s="4" t="s">
        <v>9439</v>
      </c>
      <c r="B1784" s="5" t="s">
        <v>9440</v>
      </c>
      <c r="C1784" s="4">
        <v>189.295683</v>
      </c>
      <c r="D1784" s="4">
        <v>-0.710326918</v>
      </c>
      <c r="E1784" s="4">
        <v>0.276782537</v>
      </c>
      <c r="F1784" s="4">
        <v>2.566490985</v>
      </c>
      <c r="G1784" s="4">
        <v>0.01027333</v>
      </c>
      <c r="H1784" s="4">
        <v>0.029990713</v>
      </c>
    </row>
    <row r="1785" spans="1:8">
      <c r="A1785" s="4" t="s">
        <v>4582</v>
      </c>
      <c r="B1785" s="5" t="s">
        <v>4583</v>
      </c>
      <c r="C1785" s="4">
        <v>165.5694097</v>
      </c>
      <c r="D1785" s="4">
        <v>-0.762781953</v>
      </c>
      <c r="E1785" s="4">
        <v>0.221680572</v>
      </c>
      <c r="F1785" s="4">
        <v>3.441177309</v>
      </c>
      <c r="G1785" s="4">
        <v>0.000579189</v>
      </c>
      <c r="H1785" s="4">
        <v>0.002803764</v>
      </c>
    </row>
    <row r="1786" spans="1:8">
      <c r="A1786" s="4" t="s">
        <v>4584</v>
      </c>
      <c r="B1786" s="5" t="s">
        <v>4585</v>
      </c>
      <c r="C1786" s="4">
        <v>21.7955768</v>
      </c>
      <c r="D1786" s="4">
        <v>-1.827038129</v>
      </c>
      <c r="E1786" s="4">
        <v>0.354300826</v>
      </c>
      <c r="F1786" s="4">
        <v>5.14951327</v>
      </c>
      <c r="G1786" s="12">
        <v>2.61e-7</v>
      </c>
      <c r="H1786" s="12">
        <v>3.31e-6</v>
      </c>
    </row>
    <row r="1787" spans="1:8">
      <c r="A1787" s="4" t="s">
        <v>4586</v>
      </c>
      <c r="B1787" s="5" t="s">
        <v>4587</v>
      </c>
      <c r="C1787" s="4">
        <v>75.23947831</v>
      </c>
      <c r="D1787" s="4">
        <v>-0.945973436</v>
      </c>
      <c r="E1787" s="4">
        <v>0.34011126</v>
      </c>
      <c r="F1787" s="4">
        <v>2.782186685</v>
      </c>
      <c r="G1787" s="4">
        <v>0.005399397</v>
      </c>
      <c r="H1787" s="4">
        <v>0.017768373</v>
      </c>
    </row>
    <row r="1788" spans="1:8">
      <c r="A1788" s="4" t="s">
        <v>682</v>
      </c>
      <c r="B1788" s="5" t="s">
        <v>683</v>
      </c>
      <c r="C1788" s="4">
        <v>64.95356298</v>
      </c>
      <c r="D1788" s="4">
        <v>-1.705972875</v>
      </c>
      <c r="E1788" s="4">
        <v>0.283809576</v>
      </c>
      <c r="F1788" s="4">
        <v>6.008773463</v>
      </c>
      <c r="G1788" s="12">
        <v>1.87e-9</v>
      </c>
      <c r="H1788" s="12">
        <v>3.65e-8</v>
      </c>
    </row>
    <row r="1789" spans="1:8">
      <c r="A1789" s="4" t="s">
        <v>4592</v>
      </c>
      <c r="B1789" s="5" t="s">
        <v>4593</v>
      </c>
      <c r="C1789" s="4">
        <v>2.495932796</v>
      </c>
      <c r="D1789" s="4">
        <v>-1.701409363</v>
      </c>
      <c r="E1789" s="4">
        <v>0.563115383</v>
      </c>
      <c r="F1789" s="4">
        <v>2.985193981</v>
      </c>
      <c r="G1789" s="4">
        <v>0.002833985</v>
      </c>
      <c r="H1789" s="4">
        <v>0.010498016</v>
      </c>
    </row>
    <row r="1790" spans="1:8">
      <c r="A1790" s="4" t="s">
        <v>4596</v>
      </c>
      <c r="B1790" s="5" t="s">
        <v>4597</v>
      </c>
      <c r="C1790" s="4">
        <v>727.5731943</v>
      </c>
      <c r="D1790" s="4">
        <v>-0.855513631</v>
      </c>
      <c r="E1790" s="4">
        <v>0.313351295</v>
      </c>
      <c r="F1790" s="4">
        <v>2.730074004</v>
      </c>
      <c r="G1790" s="4">
        <v>0.006332011</v>
      </c>
      <c r="H1790" s="4">
        <v>0.020238579</v>
      </c>
    </row>
    <row r="1791" spans="1:8">
      <c r="A1791" s="4" t="s">
        <v>4598</v>
      </c>
      <c r="B1791" s="5" t="s">
        <v>4599</v>
      </c>
      <c r="C1791" s="4">
        <v>144.5691234</v>
      </c>
      <c r="D1791" s="4">
        <v>2.433064658</v>
      </c>
      <c r="E1791" s="4">
        <v>0.394244753</v>
      </c>
      <c r="F1791" s="4">
        <v>-6.167391492</v>
      </c>
      <c r="G1791" s="12">
        <v>6.94e-10</v>
      </c>
      <c r="H1791" s="12">
        <v>1.45e-8</v>
      </c>
    </row>
    <row r="1792" spans="1:8">
      <c r="A1792" s="4" t="s">
        <v>4600</v>
      </c>
      <c r="B1792" s="5" t="s">
        <v>4601</v>
      </c>
      <c r="C1792" s="4">
        <v>147.0736039</v>
      </c>
      <c r="D1792" s="4">
        <v>-1.711035271</v>
      </c>
      <c r="E1792" s="4">
        <v>0.234993305</v>
      </c>
      <c r="F1792" s="4">
        <v>7.280128566</v>
      </c>
      <c r="G1792" s="12">
        <v>3.34e-13</v>
      </c>
      <c r="H1792" s="12">
        <v>1.19e-11</v>
      </c>
    </row>
    <row r="1793" spans="1:8">
      <c r="A1793" s="4" t="s">
        <v>9441</v>
      </c>
      <c r="B1793" s="5" t="s">
        <v>9442</v>
      </c>
      <c r="C1793" s="4">
        <v>65.18464634</v>
      </c>
      <c r="D1793" s="4">
        <v>1.525215479</v>
      </c>
      <c r="E1793" s="4">
        <v>0.554233227</v>
      </c>
      <c r="F1793" s="4">
        <v>-2.751364031</v>
      </c>
      <c r="G1793" s="4">
        <v>0.005934765</v>
      </c>
      <c r="H1793" s="4">
        <v>0.019194059</v>
      </c>
    </row>
    <row r="1794" spans="1:8">
      <c r="A1794" s="4" t="s">
        <v>9443</v>
      </c>
      <c r="B1794" s="5" t="s">
        <v>9444</v>
      </c>
      <c r="C1794" s="4">
        <v>26.45315467</v>
      </c>
      <c r="D1794" s="4">
        <v>1.667738488</v>
      </c>
      <c r="E1794" s="4">
        <v>0.437786015</v>
      </c>
      <c r="F1794" s="4">
        <v>-3.794774314</v>
      </c>
      <c r="G1794" s="4">
        <v>0.000147778</v>
      </c>
      <c r="H1794" s="4">
        <v>0.000887679</v>
      </c>
    </row>
    <row r="1795" spans="1:8">
      <c r="A1795" s="4" t="s">
        <v>9445</v>
      </c>
      <c r="B1795" s="5" t="s">
        <v>9446</v>
      </c>
      <c r="C1795" s="4">
        <v>243.9128165</v>
      </c>
      <c r="D1795" s="4">
        <v>1.010350359</v>
      </c>
      <c r="E1795" s="4">
        <v>0.423443718</v>
      </c>
      <c r="F1795" s="4">
        <v>-2.386435745</v>
      </c>
      <c r="G1795" s="4">
        <v>0.01701258</v>
      </c>
      <c r="H1795" s="4">
        <v>0.04495114</v>
      </c>
    </row>
    <row r="1796" spans="1:8">
      <c r="A1796" s="4" t="s">
        <v>4602</v>
      </c>
      <c r="B1796" s="5" t="s">
        <v>4603</v>
      </c>
      <c r="C1796" s="4">
        <v>23.38313862</v>
      </c>
      <c r="D1796" s="4">
        <v>1.697291532</v>
      </c>
      <c r="E1796" s="4">
        <v>0.559041678</v>
      </c>
      <c r="F1796" s="4">
        <v>-3.038427958</v>
      </c>
      <c r="G1796" s="4">
        <v>0.00237816</v>
      </c>
      <c r="H1796" s="4">
        <v>0.009066669</v>
      </c>
    </row>
    <row r="1797" spans="1:8">
      <c r="A1797" s="4" t="s">
        <v>4605</v>
      </c>
      <c r="B1797" s="5" t="s">
        <v>4606</v>
      </c>
      <c r="C1797" s="4">
        <v>52.31569227</v>
      </c>
      <c r="D1797" s="4">
        <v>-0.764630694</v>
      </c>
      <c r="E1797" s="4">
        <v>0.296792991</v>
      </c>
      <c r="F1797" s="4">
        <v>2.57696673</v>
      </c>
      <c r="G1797" s="4">
        <v>0.009967154</v>
      </c>
      <c r="H1797" s="4">
        <v>0.029242914</v>
      </c>
    </row>
    <row r="1798" spans="1:8">
      <c r="A1798" s="4" t="s">
        <v>9447</v>
      </c>
      <c r="B1798" s="5" t="s">
        <v>9448</v>
      </c>
      <c r="C1798" s="4">
        <v>21.44964971</v>
      </c>
      <c r="D1798" s="4">
        <v>1.012252996</v>
      </c>
      <c r="E1798" s="4">
        <v>0.324159286</v>
      </c>
      <c r="F1798" s="4">
        <v>-3.117688169</v>
      </c>
      <c r="G1798" s="4">
        <v>0.001822755</v>
      </c>
      <c r="H1798" s="4">
        <v>0.007227837</v>
      </c>
    </row>
    <row r="1799" spans="1:8">
      <c r="A1799" s="4" t="s">
        <v>4607</v>
      </c>
      <c r="B1799" s="5" t="s">
        <v>4608</v>
      </c>
      <c r="C1799" s="4">
        <v>8.542871266</v>
      </c>
      <c r="D1799" s="4">
        <v>1.718983261</v>
      </c>
      <c r="E1799" s="4">
        <v>0.499972772</v>
      </c>
      <c r="F1799" s="4">
        <v>-3.388115609</v>
      </c>
      <c r="G1799" s="4">
        <v>0.000703746</v>
      </c>
      <c r="H1799" s="4">
        <v>0.003281445</v>
      </c>
    </row>
    <row r="1800" spans="1:8">
      <c r="A1800" s="4" t="s">
        <v>485</v>
      </c>
      <c r="B1800" s="5" t="s">
        <v>486</v>
      </c>
      <c r="C1800" s="4">
        <v>40.21867701</v>
      </c>
      <c r="D1800" s="4">
        <v>-2.47328368</v>
      </c>
      <c r="E1800" s="4">
        <v>0.322621466</v>
      </c>
      <c r="F1800" s="4">
        <v>7.650326056</v>
      </c>
      <c r="G1800" s="12">
        <v>2e-14</v>
      </c>
      <c r="H1800" s="12">
        <v>8.21e-13</v>
      </c>
    </row>
    <row r="1801" spans="1:8">
      <c r="A1801" s="4" t="s">
        <v>4609</v>
      </c>
      <c r="B1801" s="5" t="s">
        <v>4610</v>
      </c>
      <c r="C1801" s="4">
        <v>188.2430042</v>
      </c>
      <c r="D1801" s="4">
        <v>1.632471517</v>
      </c>
      <c r="E1801" s="4">
        <v>0.433360046</v>
      </c>
      <c r="F1801" s="4">
        <v>-3.766395443</v>
      </c>
      <c r="G1801" s="4">
        <v>0.000165621</v>
      </c>
      <c r="H1801" s="4">
        <v>0.000977566</v>
      </c>
    </row>
    <row r="1802" spans="1:8">
      <c r="A1802" s="4" t="s">
        <v>4611</v>
      </c>
      <c r="B1802" s="5" t="s">
        <v>4612</v>
      </c>
      <c r="C1802" s="4">
        <v>8.38661028</v>
      </c>
      <c r="D1802" s="4">
        <v>2.763494932</v>
      </c>
      <c r="E1802" s="4">
        <v>0.545582675</v>
      </c>
      <c r="F1802" s="4">
        <v>-4.872696372</v>
      </c>
      <c r="G1802" s="12">
        <v>1.1e-6</v>
      </c>
      <c r="H1802" s="12">
        <v>1.2e-5</v>
      </c>
    </row>
    <row r="1803" spans="1:8">
      <c r="A1803" s="4" t="s">
        <v>4613</v>
      </c>
      <c r="B1803" s="5" t="s">
        <v>4614</v>
      </c>
      <c r="C1803" s="4">
        <v>83.29137827</v>
      </c>
      <c r="D1803" s="4">
        <v>1.257719507</v>
      </c>
      <c r="E1803" s="4">
        <v>0.401150621</v>
      </c>
      <c r="F1803" s="4">
        <v>-3.132129976</v>
      </c>
      <c r="G1803" s="4">
        <v>0.00173543</v>
      </c>
      <c r="H1803" s="4">
        <v>0.006957588</v>
      </c>
    </row>
    <row r="1804" spans="1:8">
      <c r="A1804" s="4" t="s">
        <v>4615</v>
      </c>
      <c r="B1804" s="5" t="s">
        <v>4616</v>
      </c>
      <c r="C1804" s="4">
        <v>16.93749247</v>
      </c>
      <c r="D1804" s="4">
        <v>1.79378046</v>
      </c>
      <c r="E1804" s="4">
        <v>0.502093546</v>
      </c>
      <c r="F1804" s="4">
        <v>-3.543620574</v>
      </c>
      <c r="G1804" s="4">
        <v>0.000394673</v>
      </c>
      <c r="H1804" s="4">
        <v>0.002036868</v>
      </c>
    </row>
    <row r="1805" spans="1:8">
      <c r="A1805" s="4" t="s">
        <v>9449</v>
      </c>
      <c r="B1805" s="5" t="s">
        <v>9450</v>
      </c>
      <c r="C1805" s="4">
        <v>10.29446406</v>
      </c>
      <c r="D1805" s="4">
        <v>1.443960018</v>
      </c>
      <c r="E1805" s="4">
        <v>0.511556302</v>
      </c>
      <c r="F1805" s="4">
        <v>-2.818497401</v>
      </c>
      <c r="G1805" s="4">
        <v>0.0048249</v>
      </c>
      <c r="H1805" s="4">
        <v>0.016243522</v>
      </c>
    </row>
    <row r="1806" spans="1:8">
      <c r="A1806" s="4" t="s">
        <v>1693</v>
      </c>
      <c r="B1806" s="5" t="s">
        <v>1694</v>
      </c>
      <c r="C1806" s="4">
        <v>30.84869733</v>
      </c>
      <c r="D1806" s="4">
        <v>1.123781474</v>
      </c>
      <c r="E1806" s="4">
        <v>0.393429222</v>
      </c>
      <c r="F1806" s="4">
        <v>-2.851484239</v>
      </c>
      <c r="G1806" s="4">
        <v>0.004351564</v>
      </c>
      <c r="H1806" s="4">
        <v>0.014965968</v>
      </c>
    </row>
    <row r="1807" spans="1:8">
      <c r="A1807" s="4" t="s">
        <v>4617</v>
      </c>
      <c r="B1807" s="5" t="s">
        <v>4618</v>
      </c>
      <c r="C1807" s="4">
        <v>29.0992388</v>
      </c>
      <c r="D1807" s="4">
        <v>1.25660778</v>
      </c>
      <c r="E1807" s="4">
        <v>0.500451439</v>
      </c>
      <c r="F1807" s="4">
        <v>-2.507346906</v>
      </c>
      <c r="G1807" s="4">
        <v>0.012164126</v>
      </c>
      <c r="H1807" s="4">
        <v>0.034486871</v>
      </c>
    </row>
    <row r="1808" spans="1:8">
      <c r="A1808" s="4" t="s">
        <v>4619</v>
      </c>
      <c r="B1808" s="5" t="s">
        <v>4620</v>
      </c>
      <c r="C1808" s="4">
        <v>247.9208015</v>
      </c>
      <c r="D1808" s="4">
        <v>2.799028289</v>
      </c>
      <c r="E1808" s="4">
        <v>0.408123937</v>
      </c>
      <c r="F1808" s="4">
        <v>-6.853536685</v>
      </c>
      <c r="G1808" s="12">
        <v>7.2e-12</v>
      </c>
      <c r="H1808" s="12">
        <v>2.1e-10</v>
      </c>
    </row>
    <row r="1809" spans="1:8">
      <c r="A1809" s="4" t="s">
        <v>4623</v>
      </c>
      <c r="B1809" s="5" t="s">
        <v>4624</v>
      </c>
      <c r="C1809" s="4">
        <v>208.4930619</v>
      </c>
      <c r="D1809" s="4">
        <v>2.274919432</v>
      </c>
      <c r="E1809" s="4">
        <v>0.320525372</v>
      </c>
      <c r="F1809" s="4">
        <v>-7.094732082</v>
      </c>
      <c r="G1809" s="12">
        <v>1.3e-12</v>
      </c>
      <c r="H1809" s="12">
        <v>4.26e-11</v>
      </c>
    </row>
    <row r="1810" spans="1:8">
      <c r="A1810" s="4" t="s">
        <v>4627</v>
      </c>
      <c r="B1810" s="5" t="s">
        <v>4628</v>
      </c>
      <c r="C1810" s="4">
        <v>39.98818667</v>
      </c>
      <c r="D1810" s="4">
        <v>-1.266056253</v>
      </c>
      <c r="E1810" s="4">
        <v>0.361637524</v>
      </c>
      <c r="F1810" s="4">
        <v>3.499463629</v>
      </c>
      <c r="G1810" s="4">
        <v>0.000466195</v>
      </c>
      <c r="H1810" s="4">
        <v>0.002339646</v>
      </c>
    </row>
    <row r="1811" spans="1:8">
      <c r="A1811" s="4" t="s">
        <v>4631</v>
      </c>
      <c r="B1811" s="5" t="s">
        <v>4632</v>
      </c>
      <c r="C1811" s="4">
        <v>576.0404616</v>
      </c>
      <c r="D1811" s="4">
        <v>-1.846333206</v>
      </c>
      <c r="E1811" s="4">
        <v>0.277182215</v>
      </c>
      <c r="F1811" s="4">
        <v>6.660407113</v>
      </c>
      <c r="G1811" s="12">
        <v>2.73e-11</v>
      </c>
      <c r="H1811" s="12">
        <v>7.33e-10</v>
      </c>
    </row>
    <row r="1812" spans="1:8">
      <c r="A1812" s="4" t="s">
        <v>4633</v>
      </c>
      <c r="B1812" s="5" t="s">
        <v>4634</v>
      </c>
      <c r="C1812" s="4">
        <v>239.5706392</v>
      </c>
      <c r="D1812" s="4">
        <v>-1.66244584</v>
      </c>
      <c r="E1812" s="4">
        <v>0.304387833</v>
      </c>
      <c r="F1812" s="4">
        <v>5.460783137</v>
      </c>
      <c r="G1812" s="12">
        <v>4.74e-8</v>
      </c>
      <c r="H1812" s="12">
        <v>7.07e-7</v>
      </c>
    </row>
    <row r="1813" spans="1:8">
      <c r="A1813" s="4" t="s">
        <v>4635</v>
      </c>
      <c r="B1813" s="5" t="s">
        <v>4636</v>
      </c>
      <c r="C1813" s="4">
        <v>63.51761666</v>
      </c>
      <c r="D1813" s="4">
        <v>1.112954986</v>
      </c>
      <c r="E1813" s="4">
        <v>0.445273351</v>
      </c>
      <c r="F1813" s="4">
        <v>-2.499167108</v>
      </c>
      <c r="G1813" s="4">
        <v>0.012448559</v>
      </c>
      <c r="H1813" s="4">
        <v>0.035104137</v>
      </c>
    </row>
    <row r="1814" spans="1:8">
      <c r="A1814" s="4" t="s">
        <v>9451</v>
      </c>
      <c r="B1814" s="5" t="s">
        <v>9452</v>
      </c>
      <c r="C1814" s="4">
        <v>2.070890628</v>
      </c>
      <c r="D1814" s="4">
        <v>2.49176156</v>
      </c>
      <c r="E1814" s="4">
        <v>0.65998843</v>
      </c>
      <c r="F1814" s="4">
        <v>-3.652940148</v>
      </c>
      <c r="G1814" s="4">
        <v>0.000259255</v>
      </c>
      <c r="H1814" s="4">
        <v>0.001435828</v>
      </c>
    </row>
    <row r="1815" spans="1:8">
      <c r="A1815" s="4" t="s">
        <v>9453</v>
      </c>
      <c r="B1815" s="5" t="s">
        <v>9454</v>
      </c>
      <c r="C1815" s="4">
        <v>96.32303744</v>
      </c>
      <c r="D1815" s="4">
        <v>1.739537491</v>
      </c>
      <c r="E1815" s="4">
        <v>0.438729758</v>
      </c>
      <c r="F1815" s="4">
        <v>-3.960989698</v>
      </c>
      <c r="G1815" s="12">
        <v>7.46e-5</v>
      </c>
      <c r="H1815" s="4">
        <v>0.000494653</v>
      </c>
    </row>
    <row r="1816" spans="1:8">
      <c r="A1816" s="4" t="s">
        <v>4641</v>
      </c>
      <c r="B1816" s="5" t="s">
        <v>4642</v>
      </c>
      <c r="C1816" s="4">
        <v>95.78782226</v>
      </c>
      <c r="D1816" s="4">
        <v>-1.772359905</v>
      </c>
      <c r="E1816" s="4">
        <v>0.357210447</v>
      </c>
      <c r="F1816" s="4">
        <v>4.961174469</v>
      </c>
      <c r="G1816" s="12">
        <v>7.01e-7</v>
      </c>
      <c r="H1816" s="12">
        <v>8.05e-6</v>
      </c>
    </row>
    <row r="1817" spans="1:8">
      <c r="A1817" s="4" t="s">
        <v>4643</v>
      </c>
      <c r="B1817" s="5" t="s">
        <v>4644</v>
      </c>
      <c r="C1817" s="4">
        <v>44.00807304</v>
      </c>
      <c r="D1817" s="4">
        <v>-1.15526242</v>
      </c>
      <c r="E1817" s="4">
        <v>0.341216287</v>
      </c>
      <c r="F1817" s="4">
        <v>3.385736152</v>
      </c>
      <c r="G1817" s="4">
        <v>0.000709876</v>
      </c>
      <c r="H1817" s="4">
        <v>0.003303931</v>
      </c>
    </row>
    <row r="1818" spans="1:8">
      <c r="A1818" s="4" t="s">
        <v>9455</v>
      </c>
      <c r="B1818" s="5" t="s">
        <v>1580</v>
      </c>
      <c r="C1818" s="4">
        <v>776.201711</v>
      </c>
      <c r="D1818" s="4">
        <v>-1.096140213</v>
      </c>
      <c r="E1818" s="4">
        <v>0.449913308</v>
      </c>
      <c r="F1818" s="4">
        <v>2.435342074</v>
      </c>
      <c r="G1818" s="4">
        <v>0.014877717</v>
      </c>
      <c r="H1818" s="4">
        <v>0.040500025</v>
      </c>
    </row>
    <row r="1819" spans="1:8">
      <c r="A1819" s="4" t="s">
        <v>4652</v>
      </c>
      <c r="B1819" s="5" t="s">
        <v>4653</v>
      </c>
      <c r="C1819" s="4">
        <v>77.21368599</v>
      </c>
      <c r="D1819" s="4">
        <v>1.745786764</v>
      </c>
      <c r="E1819" s="4">
        <v>0.328848759</v>
      </c>
      <c r="F1819" s="4">
        <v>-5.306652225</v>
      </c>
      <c r="G1819" s="12">
        <v>1.12e-7</v>
      </c>
      <c r="H1819" s="12">
        <v>1.54e-6</v>
      </c>
    </row>
    <row r="1820" spans="1:8">
      <c r="A1820" s="4" t="s">
        <v>9456</v>
      </c>
      <c r="B1820" s="5" t="s">
        <v>9457</v>
      </c>
      <c r="C1820" s="4">
        <v>1013.287273</v>
      </c>
      <c r="D1820" s="4">
        <v>-1.184617716</v>
      </c>
      <c r="E1820" s="4">
        <v>0.394109116</v>
      </c>
      <c r="F1820" s="4">
        <v>3.005182343</v>
      </c>
      <c r="G1820" s="4">
        <v>0.002654217</v>
      </c>
      <c r="H1820" s="4">
        <v>0.009951185</v>
      </c>
    </row>
    <row r="1821" spans="1:8">
      <c r="A1821" s="4" t="s">
        <v>9458</v>
      </c>
      <c r="B1821" s="5" t="s">
        <v>9459</v>
      </c>
      <c r="C1821" s="4">
        <v>1004.255649</v>
      </c>
      <c r="D1821" s="4">
        <v>-1.333371174</v>
      </c>
      <c r="E1821" s="4">
        <v>0.349925685</v>
      </c>
      <c r="F1821" s="4">
        <v>3.809825657</v>
      </c>
      <c r="G1821" s="4">
        <v>0.000139065</v>
      </c>
      <c r="H1821" s="4">
        <v>0.00084304</v>
      </c>
    </row>
    <row r="1822" spans="1:8">
      <c r="A1822" s="4" t="s">
        <v>220</v>
      </c>
      <c r="B1822" s="5" t="s">
        <v>221</v>
      </c>
      <c r="C1822" s="4">
        <v>3.490151586</v>
      </c>
      <c r="D1822" s="4">
        <v>-1.81954084</v>
      </c>
      <c r="E1822" s="4">
        <v>0.667737462</v>
      </c>
      <c r="F1822" s="4">
        <v>2.692257658</v>
      </c>
      <c r="G1822" s="4">
        <v>0.007097009</v>
      </c>
      <c r="H1822" s="4">
        <v>0.022162886</v>
      </c>
    </row>
    <row r="1823" spans="1:8">
      <c r="A1823" s="4" t="s">
        <v>4656</v>
      </c>
      <c r="B1823" s="5" t="s">
        <v>4657</v>
      </c>
      <c r="C1823" s="4">
        <v>200.0040862</v>
      </c>
      <c r="D1823" s="4">
        <v>2.239580595</v>
      </c>
      <c r="E1823" s="4">
        <v>0.330108252</v>
      </c>
      <c r="F1823" s="4">
        <v>-6.779992755</v>
      </c>
      <c r="G1823" s="12">
        <v>1.2e-11</v>
      </c>
      <c r="H1823" s="12">
        <v>3.38e-10</v>
      </c>
    </row>
    <row r="1824" spans="1:8">
      <c r="A1824" s="4" t="s">
        <v>1911</v>
      </c>
      <c r="B1824" s="5" t="s">
        <v>1912</v>
      </c>
      <c r="C1824" s="4">
        <v>12.12079969</v>
      </c>
      <c r="D1824" s="4">
        <v>2.666252239</v>
      </c>
      <c r="E1824" s="4">
        <v>0.596361288</v>
      </c>
      <c r="F1824" s="4">
        <v>-4.385361148</v>
      </c>
      <c r="G1824" s="12">
        <v>1.16e-5</v>
      </c>
      <c r="H1824" s="12">
        <v>9.77e-5</v>
      </c>
    </row>
    <row r="1825" spans="1:8">
      <c r="A1825" s="4" t="s">
        <v>9460</v>
      </c>
      <c r="B1825" s="5" t="s">
        <v>9461</v>
      </c>
      <c r="C1825" s="4">
        <v>7.131501055</v>
      </c>
      <c r="D1825" s="4">
        <v>3.39884819</v>
      </c>
      <c r="E1825" s="4">
        <v>0.575485745</v>
      </c>
      <c r="F1825" s="4">
        <v>-5.425499759</v>
      </c>
      <c r="G1825" s="12">
        <v>5.78e-8</v>
      </c>
      <c r="H1825" s="12">
        <v>8.41e-7</v>
      </c>
    </row>
    <row r="1826" spans="1:8">
      <c r="A1826" s="4" t="s">
        <v>4658</v>
      </c>
      <c r="B1826" s="5" t="s">
        <v>4659</v>
      </c>
      <c r="C1826" s="4">
        <v>4.02351005</v>
      </c>
      <c r="D1826" s="4">
        <v>1.613778851</v>
      </c>
      <c r="E1826" s="4">
        <v>0.59803206</v>
      </c>
      <c r="F1826" s="4">
        <v>-2.659360281</v>
      </c>
      <c r="G1826" s="4">
        <v>0.007828919</v>
      </c>
      <c r="H1826" s="4">
        <v>0.024084054</v>
      </c>
    </row>
    <row r="1827" spans="1:8">
      <c r="A1827" s="4" t="s">
        <v>4660</v>
      </c>
      <c r="B1827" s="5" t="s">
        <v>4661</v>
      </c>
      <c r="C1827" s="4">
        <v>6.323374703</v>
      </c>
      <c r="D1827" s="4">
        <v>1.603419248</v>
      </c>
      <c r="E1827" s="4">
        <v>0.532002032</v>
      </c>
      <c r="F1827" s="4">
        <v>-2.971560111</v>
      </c>
      <c r="G1827" s="4">
        <v>0.002962909</v>
      </c>
      <c r="H1827" s="4">
        <v>0.010857121</v>
      </c>
    </row>
    <row r="1828" spans="1:8">
      <c r="A1828" s="4" t="s">
        <v>4662</v>
      </c>
      <c r="B1828" s="5" t="s">
        <v>4663</v>
      </c>
      <c r="C1828" s="4">
        <v>7.943599212</v>
      </c>
      <c r="D1828" s="4">
        <v>1.106769771</v>
      </c>
      <c r="E1828" s="4">
        <v>0.427669683</v>
      </c>
      <c r="F1828" s="4">
        <v>-2.570490201</v>
      </c>
      <c r="G1828" s="4">
        <v>0.01015547</v>
      </c>
      <c r="H1828" s="4">
        <v>0.029704326</v>
      </c>
    </row>
    <row r="1829" spans="1:8">
      <c r="A1829" s="4" t="s">
        <v>9462</v>
      </c>
      <c r="B1829" s="5" t="s">
        <v>9463</v>
      </c>
      <c r="C1829" s="4">
        <v>9.940008087</v>
      </c>
      <c r="D1829" s="4">
        <v>-1.67014939</v>
      </c>
      <c r="E1829" s="4">
        <v>0.419122658</v>
      </c>
      <c r="F1829" s="4">
        <v>3.971827591</v>
      </c>
      <c r="G1829" s="12">
        <v>7.13e-5</v>
      </c>
      <c r="H1829" s="4">
        <v>0.00047567</v>
      </c>
    </row>
    <row r="1830" spans="1:8">
      <c r="A1830" s="4" t="s">
        <v>4666</v>
      </c>
      <c r="B1830" s="5" t="s">
        <v>4667</v>
      </c>
      <c r="C1830" s="4">
        <v>62.08288339</v>
      </c>
      <c r="D1830" s="4">
        <v>1.786600149</v>
      </c>
      <c r="E1830" s="4">
        <v>0.33041438</v>
      </c>
      <c r="F1830" s="4">
        <v>-5.396663332</v>
      </c>
      <c r="G1830" s="12">
        <v>6.79e-8</v>
      </c>
      <c r="H1830" s="12">
        <v>9.75e-7</v>
      </c>
    </row>
    <row r="1831" spans="1:8">
      <c r="A1831" s="4" t="s">
        <v>9464</v>
      </c>
      <c r="B1831" s="5" t="s">
        <v>9465</v>
      </c>
      <c r="C1831" s="4">
        <v>1.7138557</v>
      </c>
      <c r="D1831" s="4">
        <v>1.812548413</v>
      </c>
      <c r="E1831" s="4">
        <v>0.713290102</v>
      </c>
      <c r="F1831" s="4">
        <v>-2.496272365</v>
      </c>
      <c r="G1831" s="4">
        <v>0.012550619</v>
      </c>
      <c r="H1831" s="4">
        <v>0.035281677</v>
      </c>
    </row>
    <row r="1832" spans="1:8">
      <c r="A1832" s="4" t="s">
        <v>4668</v>
      </c>
      <c r="B1832" s="5" t="s">
        <v>4669</v>
      </c>
      <c r="C1832" s="4">
        <v>66.58965042</v>
      </c>
      <c r="D1832" s="4">
        <v>-3.375584517</v>
      </c>
      <c r="E1832" s="4">
        <v>0.357860376</v>
      </c>
      <c r="F1832" s="4">
        <v>9.397121113</v>
      </c>
      <c r="G1832" s="12">
        <v>5.61e-21</v>
      </c>
      <c r="H1832" s="12">
        <v>4.76e-19</v>
      </c>
    </row>
    <row r="1833" spans="1:8">
      <c r="A1833" s="4" t="s">
        <v>4670</v>
      </c>
      <c r="B1833" s="5" t="s">
        <v>4671</v>
      </c>
      <c r="C1833" s="4">
        <v>22.87373963</v>
      </c>
      <c r="D1833" s="4">
        <v>-1.608327198</v>
      </c>
      <c r="E1833" s="4">
        <v>0.425126658</v>
      </c>
      <c r="F1833" s="4">
        <v>3.778814345</v>
      </c>
      <c r="G1833" s="4">
        <v>0.000157577</v>
      </c>
      <c r="H1833" s="4">
        <v>0.000938796</v>
      </c>
    </row>
    <row r="1834" spans="1:8">
      <c r="A1834" s="4" t="s">
        <v>9466</v>
      </c>
      <c r="B1834" s="5" t="s">
        <v>9467</v>
      </c>
      <c r="C1834" s="4">
        <v>76.55666971</v>
      </c>
      <c r="D1834" s="4">
        <v>3.945279763</v>
      </c>
      <c r="E1834" s="4">
        <v>0.332325152</v>
      </c>
      <c r="F1834" s="4">
        <v>-11.7249829</v>
      </c>
      <c r="G1834" s="12">
        <v>9.49e-32</v>
      </c>
      <c r="H1834" s="12">
        <v>1.92e-29</v>
      </c>
    </row>
    <row r="1835" spans="1:8">
      <c r="A1835" s="4" t="s">
        <v>9468</v>
      </c>
      <c r="B1835" s="5" t="s">
        <v>9469</v>
      </c>
      <c r="C1835" s="4">
        <v>172.2853842</v>
      </c>
      <c r="D1835" s="4">
        <v>1.247127667</v>
      </c>
      <c r="E1835" s="4">
        <v>0.308265672</v>
      </c>
      <c r="F1835" s="4">
        <v>-4.044931563</v>
      </c>
      <c r="G1835" s="12">
        <v>5.23e-5</v>
      </c>
      <c r="H1835" s="4">
        <v>0.000364292</v>
      </c>
    </row>
    <row r="1836" spans="1:8">
      <c r="A1836" s="4" t="s">
        <v>890</v>
      </c>
      <c r="B1836" s="5" t="s">
        <v>891</v>
      </c>
      <c r="C1836" s="4">
        <v>214.9818044</v>
      </c>
      <c r="D1836" s="4">
        <v>-0.614969827</v>
      </c>
      <c r="E1836" s="4">
        <v>0.196530565</v>
      </c>
      <c r="F1836" s="4">
        <v>3.129123341</v>
      </c>
      <c r="G1836" s="4">
        <v>0.001753287</v>
      </c>
      <c r="H1836" s="4">
        <v>0.007023774</v>
      </c>
    </row>
    <row r="1837" spans="1:8">
      <c r="A1837" s="4" t="s">
        <v>9470</v>
      </c>
      <c r="B1837" s="5" t="s">
        <v>9471</v>
      </c>
      <c r="C1837" s="4">
        <v>0.87042543</v>
      </c>
      <c r="D1837" s="4">
        <v>1.785299806</v>
      </c>
      <c r="E1837" s="4">
        <v>0.735605182</v>
      </c>
      <c r="F1837" s="4">
        <v>-2.434214954</v>
      </c>
      <c r="G1837" s="4">
        <v>0.014924129</v>
      </c>
      <c r="H1837" s="4">
        <v>0.040594866</v>
      </c>
    </row>
    <row r="1838" spans="1:8">
      <c r="A1838" s="4" t="s">
        <v>9472</v>
      </c>
      <c r="B1838" s="5" t="s">
        <v>9473</v>
      </c>
      <c r="C1838" s="4">
        <v>240.2755119</v>
      </c>
      <c r="D1838" s="4">
        <v>-0.849659775</v>
      </c>
      <c r="E1838" s="4">
        <v>0.314938164</v>
      </c>
      <c r="F1838" s="4">
        <v>2.697799014</v>
      </c>
      <c r="G1838" s="4">
        <v>0.006979957</v>
      </c>
      <c r="H1838" s="4">
        <v>0.02186873</v>
      </c>
    </row>
    <row r="1839" spans="1:8">
      <c r="A1839" s="4" t="s">
        <v>9474</v>
      </c>
      <c r="B1839" s="5" t="s">
        <v>9475</v>
      </c>
      <c r="C1839" s="4">
        <v>149.1105925</v>
      </c>
      <c r="D1839" s="4">
        <v>0.664267394</v>
      </c>
      <c r="E1839" s="4">
        <v>0.281923609</v>
      </c>
      <c r="F1839" s="4">
        <v>-2.35605496</v>
      </c>
      <c r="G1839" s="4">
        <v>0.018470185</v>
      </c>
      <c r="H1839" s="4">
        <v>0.048006971</v>
      </c>
    </row>
    <row r="1840" spans="1:8">
      <c r="A1840" s="4" t="s">
        <v>9476</v>
      </c>
      <c r="B1840" s="5" t="s">
        <v>9477</v>
      </c>
      <c r="C1840" s="4">
        <v>2.578947709</v>
      </c>
      <c r="D1840" s="4">
        <v>2.258671835</v>
      </c>
      <c r="E1840" s="4">
        <v>0.656943475</v>
      </c>
      <c r="F1840" s="4">
        <v>-3.45907686</v>
      </c>
      <c r="G1840" s="4">
        <v>0.00054203</v>
      </c>
      <c r="H1840" s="4">
        <v>0.002653175</v>
      </c>
    </row>
    <row r="1841" spans="1:8">
      <c r="A1841" s="4" t="s">
        <v>4676</v>
      </c>
      <c r="B1841" s="5" t="s">
        <v>4677</v>
      </c>
      <c r="C1841" s="4">
        <v>197.907589</v>
      </c>
      <c r="D1841" s="4">
        <v>1.315153968</v>
      </c>
      <c r="E1841" s="4">
        <v>0.334814384</v>
      </c>
      <c r="F1841" s="4">
        <v>-3.926822896</v>
      </c>
      <c r="G1841" s="12">
        <v>8.61e-5</v>
      </c>
      <c r="H1841" s="4">
        <v>0.00055574</v>
      </c>
    </row>
    <row r="1842" spans="1:8">
      <c r="A1842" s="4" t="s">
        <v>4678</v>
      </c>
      <c r="B1842" s="5" t="s">
        <v>4679</v>
      </c>
      <c r="C1842" s="4">
        <v>1.323165063</v>
      </c>
      <c r="D1842" s="4">
        <v>1.723157335</v>
      </c>
      <c r="E1842" s="4">
        <v>0.713405428</v>
      </c>
      <c r="F1842" s="4">
        <v>-2.414263661</v>
      </c>
      <c r="G1842" s="4">
        <v>0.015767048</v>
      </c>
      <c r="H1842" s="4">
        <v>0.042404538</v>
      </c>
    </row>
    <row r="1843" spans="1:8">
      <c r="A1843" s="4" t="s">
        <v>9478</v>
      </c>
      <c r="B1843" s="5" t="s">
        <v>9479</v>
      </c>
      <c r="C1843" s="4">
        <v>97.40909175</v>
      </c>
      <c r="D1843" s="4">
        <v>-1.182227324</v>
      </c>
      <c r="E1843" s="4">
        <v>0.3444866</v>
      </c>
      <c r="F1843" s="4">
        <v>3.431992309</v>
      </c>
      <c r="G1843" s="4">
        <v>0.000599165</v>
      </c>
      <c r="H1843" s="4">
        <v>0.002880588</v>
      </c>
    </row>
    <row r="1844" spans="1:8">
      <c r="A1844" s="4" t="s">
        <v>1256</v>
      </c>
      <c r="B1844" s="5" t="s">
        <v>1257</v>
      </c>
      <c r="C1844" s="4">
        <v>584.5151667</v>
      </c>
      <c r="D1844" s="4">
        <v>-7.748701842</v>
      </c>
      <c r="E1844" s="4">
        <v>0.290234738</v>
      </c>
      <c r="F1844" s="4">
        <v>26.03543883</v>
      </c>
      <c r="G1844" s="12">
        <v>1.97e-149</v>
      </c>
      <c r="H1844" s="12">
        <v>2.07e-145</v>
      </c>
    </row>
    <row r="1845" spans="1:8">
      <c r="A1845" s="4" t="s">
        <v>1665</v>
      </c>
      <c r="B1845" s="5" t="s">
        <v>1666</v>
      </c>
      <c r="C1845" s="4">
        <v>69.33504592</v>
      </c>
      <c r="D1845" s="4">
        <v>1.541706842</v>
      </c>
      <c r="E1845" s="4">
        <v>0.276321134</v>
      </c>
      <c r="F1845" s="4">
        <v>-5.574604017</v>
      </c>
      <c r="G1845" s="12">
        <v>2.48e-8</v>
      </c>
      <c r="H1845" s="12">
        <v>3.93e-7</v>
      </c>
    </row>
    <row r="1846" spans="1:8">
      <c r="A1846" s="4" t="s">
        <v>9480</v>
      </c>
      <c r="B1846" s="5" t="s">
        <v>9481</v>
      </c>
      <c r="C1846" s="4">
        <v>91.8782306</v>
      </c>
      <c r="D1846" s="4">
        <v>1.477517003</v>
      </c>
      <c r="E1846" s="4">
        <v>0.406424078</v>
      </c>
      <c r="F1846" s="4">
        <v>-3.632181381</v>
      </c>
      <c r="G1846" s="4">
        <v>0.000281035</v>
      </c>
      <c r="H1846" s="4">
        <v>0.001532444</v>
      </c>
    </row>
    <row r="1847" spans="1:8">
      <c r="A1847" s="4" t="s">
        <v>9482</v>
      </c>
      <c r="B1847" s="5" t="s">
        <v>9483</v>
      </c>
      <c r="C1847" s="4">
        <v>6.931514784</v>
      </c>
      <c r="D1847" s="4">
        <v>2.0551435</v>
      </c>
      <c r="E1847" s="4">
        <v>0.607838418</v>
      </c>
      <c r="F1847" s="4">
        <v>-3.324380292</v>
      </c>
      <c r="G1847" s="4">
        <v>0.000886153</v>
      </c>
      <c r="H1847" s="4">
        <v>0.003965081</v>
      </c>
    </row>
    <row r="1848" spans="1:8">
      <c r="A1848" s="4" t="s">
        <v>4684</v>
      </c>
      <c r="B1848" s="5" t="s">
        <v>4685</v>
      </c>
      <c r="C1848" s="4">
        <v>47.86726367</v>
      </c>
      <c r="D1848" s="4">
        <v>-2.363757825</v>
      </c>
      <c r="E1848" s="4">
        <v>0.304445975</v>
      </c>
      <c r="F1848" s="4">
        <v>7.755963748</v>
      </c>
      <c r="G1848" s="12">
        <v>8.77e-15</v>
      </c>
      <c r="H1848" s="12">
        <v>3.88e-13</v>
      </c>
    </row>
    <row r="1849" spans="1:8">
      <c r="A1849" s="4" t="s">
        <v>4686</v>
      </c>
      <c r="B1849" s="5" t="s">
        <v>4687</v>
      </c>
      <c r="C1849" s="4">
        <v>3.131365506</v>
      </c>
      <c r="D1849" s="4">
        <v>2.225533659</v>
      </c>
      <c r="E1849" s="4">
        <v>0.696276271</v>
      </c>
      <c r="F1849" s="4">
        <v>-3.052736837</v>
      </c>
      <c r="G1849" s="4">
        <v>0.002267647</v>
      </c>
      <c r="H1849" s="4">
        <v>0.008706573</v>
      </c>
    </row>
    <row r="1850" spans="1:8">
      <c r="A1850" s="4" t="s">
        <v>4688</v>
      </c>
      <c r="B1850" s="5" t="s">
        <v>4689</v>
      </c>
      <c r="C1850" s="4">
        <v>30.47390107</v>
      </c>
      <c r="D1850" s="4">
        <v>-1.273640887</v>
      </c>
      <c r="E1850" s="4">
        <v>0.361495011</v>
      </c>
      <c r="F1850" s="4">
        <v>3.522741012</v>
      </c>
      <c r="G1850" s="4">
        <v>0.000427109</v>
      </c>
      <c r="H1850" s="4">
        <v>0.002177757</v>
      </c>
    </row>
    <row r="1851" spans="1:8">
      <c r="A1851" s="4" t="s">
        <v>4690</v>
      </c>
      <c r="B1851" s="5" t="s">
        <v>4691</v>
      </c>
      <c r="C1851" s="4">
        <v>374.4448118</v>
      </c>
      <c r="D1851" s="4">
        <v>1.337759829</v>
      </c>
      <c r="E1851" s="4">
        <v>0.296205092</v>
      </c>
      <c r="F1851" s="4">
        <v>-4.515995284</v>
      </c>
      <c r="G1851" s="12">
        <v>6.3e-6</v>
      </c>
      <c r="H1851" s="12">
        <v>5.72e-5</v>
      </c>
    </row>
    <row r="1852" spans="1:8">
      <c r="A1852" s="4" t="s">
        <v>1052</v>
      </c>
      <c r="B1852" s="5" t="s">
        <v>1053</v>
      </c>
      <c r="C1852" s="4">
        <v>70.22512351</v>
      </c>
      <c r="D1852" s="4">
        <v>0.80813329</v>
      </c>
      <c r="E1852" s="4">
        <v>0.343564591</v>
      </c>
      <c r="F1852" s="4">
        <v>-2.352190054</v>
      </c>
      <c r="G1852" s="4">
        <v>0.018663236</v>
      </c>
      <c r="H1852" s="4">
        <v>0.048401158</v>
      </c>
    </row>
    <row r="1853" spans="1:8">
      <c r="A1853" s="4" t="s">
        <v>1464</v>
      </c>
      <c r="B1853" s="5" t="s">
        <v>1465</v>
      </c>
      <c r="C1853" s="4">
        <v>7.6827895</v>
      </c>
      <c r="D1853" s="4">
        <v>2.499279816</v>
      </c>
      <c r="E1853" s="4">
        <v>0.58032507</v>
      </c>
      <c r="F1853" s="4">
        <v>-4.190294413</v>
      </c>
      <c r="G1853" s="12">
        <v>2.79e-5</v>
      </c>
      <c r="H1853" s="4">
        <v>0.000209548</v>
      </c>
    </row>
    <row r="1854" spans="1:8">
      <c r="A1854" s="4" t="s">
        <v>4694</v>
      </c>
      <c r="B1854" s="5" t="s">
        <v>4695</v>
      </c>
      <c r="C1854" s="4">
        <v>186.3642809</v>
      </c>
      <c r="D1854" s="4">
        <v>-1.636755233</v>
      </c>
      <c r="E1854" s="4">
        <v>0.322842404</v>
      </c>
      <c r="F1854" s="4">
        <v>5.069104544</v>
      </c>
      <c r="G1854" s="12">
        <v>4e-7</v>
      </c>
      <c r="H1854" s="12">
        <v>4.85e-6</v>
      </c>
    </row>
    <row r="1855" spans="1:8">
      <c r="A1855" s="4" t="s">
        <v>9484</v>
      </c>
      <c r="B1855" s="5" t="s">
        <v>9485</v>
      </c>
      <c r="C1855" s="4">
        <v>5.82123406</v>
      </c>
      <c r="D1855" s="4">
        <v>2.304811291</v>
      </c>
      <c r="E1855" s="4">
        <v>0.554187839</v>
      </c>
      <c r="F1855" s="4">
        <v>-4.004082726</v>
      </c>
      <c r="G1855" s="12">
        <v>6.23e-5</v>
      </c>
      <c r="H1855" s="4">
        <v>0.000421628</v>
      </c>
    </row>
    <row r="1856" spans="1:8">
      <c r="A1856" s="4" t="s">
        <v>4700</v>
      </c>
      <c r="B1856" s="5" t="s">
        <v>4701</v>
      </c>
      <c r="C1856" s="4">
        <v>408.3123155</v>
      </c>
      <c r="D1856" s="4">
        <v>1.276838409</v>
      </c>
      <c r="E1856" s="4">
        <v>0.319288979</v>
      </c>
      <c r="F1856" s="4">
        <v>-3.998581227</v>
      </c>
      <c r="G1856" s="12">
        <v>6.37e-5</v>
      </c>
      <c r="H1856" s="4">
        <v>0.000430716</v>
      </c>
    </row>
    <row r="1857" spans="1:8">
      <c r="A1857" s="4" t="s">
        <v>4702</v>
      </c>
      <c r="B1857" s="5" t="s">
        <v>4703</v>
      </c>
      <c r="C1857" s="4">
        <v>457.7901351</v>
      </c>
      <c r="D1857" s="4">
        <v>1.005944841</v>
      </c>
      <c r="E1857" s="4">
        <v>0.331586066</v>
      </c>
      <c r="F1857" s="4">
        <v>-3.033916207</v>
      </c>
      <c r="G1857" s="4">
        <v>0.002414015</v>
      </c>
      <c r="H1857" s="4">
        <v>0.009168203</v>
      </c>
    </row>
    <row r="1858" spans="1:8">
      <c r="A1858" s="4" t="s">
        <v>1168</v>
      </c>
      <c r="B1858" s="5" t="s">
        <v>1169</v>
      </c>
      <c r="C1858" s="4">
        <v>475.4654527</v>
      </c>
      <c r="D1858" s="4">
        <v>1.652910575</v>
      </c>
      <c r="E1858" s="4">
        <v>0.2502989</v>
      </c>
      <c r="F1858" s="4">
        <v>-6.602694572</v>
      </c>
      <c r="G1858" s="12">
        <v>4.04e-11</v>
      </c>
      <c r="H1858" s="12">
        <v>1.06e-9</v>
      </c>
    </row>
    <row r="1859" spans="1:8">
      <c r="A1859" s="4" t="s">
        <v>4704</v>
      </c>
      <c r="B1859" s="5" t="s">
        <v>4705</v>
      </c>
      <c r="C1859" s="4">
        <v>104.1063974</v>
      </c>
      <c r="D1859" s="4">
        <v>1.013394</v>
      </c>
      <c r="E1859" s="4">
        <v>0.213106603</v>
      </c>
      <c r="F1859" s="4">
        <v>-4.754196098</v>
      </c>
      <c r="G1859" s="12">
        <v>1.99e-6</v>
      </c>
      <c r="H1859" s="12">
        <v>2.04e-5</v>
      </c>
    </row>
    <row r="1860" spans="1:8">
      <c r="A1860" s="4" t="s">
        <v>880</v>
      </c>
      <c r="B1860" s="5" t="s">
        <v>881</v>
      </c>
      <c r="C1860" s="4">
        <v>396.6094244</v>
      </c>
      <c r="D1860" s="4">
        <v>-0.653554063</v>
      </c>
      <c r="E1860" s="4">
        <v>0.272497797</v>
      </c>
      <c r="F1860" s="4">
        <v>2.398416651</v>
      </c>
      <c r="G1860" s="4">
        <v>0.016466123</v>
      </c>
      <c r="H1860" s="4">
        <v>0.0439041</v>
      </c>
    </row>
    <row r="1861" spans="1:8">
      <c r="A1861" s="4" t="s">
        <v>9486</v>
      </c>
      <c r="B1861" s="5" t="s">
        <v>9487</v>
      </c>
      <c r="C1861" s="4">
        <v>145.4017609</v>
      </c>
      <c r="D1861" s="4">
        <v>1.224150175</v>
      </c>
      <c r="E1861" s="4">
        <v>0.340232722</v>
      </c>
      <c r="F1861" s="4">
        <v>-3.597052805</v>
      </c>
      <c r="G1861" s="4">
        <v>0.000321843</v>
      </c>
      <c r="H1861" s="4">
        <v>0.001717585</v>
      </c>
    </row>
    <row r="1862" spans="1:8">
      <c r="A1862" s="4" t="s">
        <v>4712</v>
      </c>
      <c r="B1862" s="5" t="s">
        <v>4713</v>
      </c>
      <c r="C1862" s="4">
        <v>18.95904609</v>
      </c>
      <c r="D1862" s="4">
        <v>1.470024946</v>
      </c>
      <c r="E1862" s="4">
        <v>0.371823411</v>
      </c>
      <c r="F1862" s="4">
        <v>-3.937534429</v>
      </c>
      <c r="G1862" s="12">
        <v>8.23e-5</v>
      </c>
      <c r="H1862" s="4">
        <v>0.00053679</v>
      </c>
    </row>
    <row r="1863" spans="1:8">
      <c r="A1863" s="4" t="s">
        <v>4714</v>
      </c>
      <c r="B1863" s="5" t="s">
        <v>4715</v>
      </c>
      <c r="C1863" s="4">
        <v>48.34617248</v>
      </c>
      <c r="D1863" s="4">
        <v>-0.688066879</v>
      </c>
      <c r="E1863" s="4">
        <v>0.277766299</v>
      </c>
      <c r="F1863" s="4">
        <v>2.478012043</v>
      </c>
      <c r="G1863" s="4">
        <v>0.013211669</v>
      </c>
      <c r="H1863" s="4">
        <v>0.036782963</v>
      </c>
    </row>
    <row r="1864" spans="1:8">
      <c r="A1864" s="4" t="s">
        <v>9488</v>
      </c>
      <c r="B1864" s="5" t="s">
        <v>9489</v>
      </c>
      <c r="C1864" s="4">
        <v>9.046910355</v>
      </c>
      <c r="D1864" s="4">
        <v>-2.768184887</v>
      </c>
      <c r="E1864" s="4">
        <v>0.41829805</v>
      </c>
      <c r="F1864" s="4">
        <v>4.645106453</v>
      </c>
      <c r="G1864" s="12">
        <v>3.4e-6</v>
      </c>
      <c r="H1864" s="12">
        <v>3.3e-5</v>
      </c>
    </row>
    <row r="1865" spans="1:8">
      <c r="A1865" s="4" t="s">
        <v>4716</v>
      </c>
      <c r="B1865" s="5"/>
      <c r="C1865" s="4">
        <v>9.383710168</v>
      </c>
      <c r="D1865" s="4">
        <v>1.819974687</v>
      </c>
      <c r="E1865" s="4">
        <v>0.555477586</v>
      </c>
      <c r="F1865" s="4">
        <v>-3.266787199</v>
      </c>
      <c r="G1865" s="4">
        <v>0.001087754</v>
      </c>
      <c r="H1865" s="4">
        <v>0.004730382</v>
      </c>
    </row>
    <row r="1866" spans="1:8">
      <c r="A1866" s="4" t="s">
        <v>116</v>
      </c>
      <c r="B1866" s="5" t="s">
        <v>117</v>
      </c>
      <c r="C1866" s="4">
        <v>40.93896094</v>
      </c>
      <c r="D1866" s="4">
        <v>-4.382824406</v>
      </c>
      <c r="E1866" s="4">
        <v>0.512919303</v>
      </c>
      <c r="F1866" s="4">
        <v>8.390684718</v>
      </c>
      <c r="G1866" s="12">
        <v>4.83e-17</v>
      </c>
      <c r="H1866" s="12">
        <v>2.84e-15</v>
      </c>
    </row>
    <row r="1867" spans="1:8">
      <c r="A1867" s="4" t="s">
        <v>9490</v>
      </c>
      <c r="B1867" s="5" t="s">
        <v>9491</v>
      </c>
      <c r="C1867" s="4">
        <v>17.50523601</v>
      </c>
      <c r="D1867" s="4">
        <v>1.370976084</v>
      </c>
      <c r="E1867" s="4">
        <v>0.541456778</v>
      </c>
      <c r="F1867" s="4">
        <v>-2.519026</v>
      </c>
      <c r="G1867" s="4">
        <v>0.011767997</v>
      </c>
      <c r="H1867" s="4">
        <v>0.03358091</v>
      </c>
    </row>
    <row r="1868" spans="1:8">
      <c r="A1868" s="4" t="s">
        <v>9492</v>
      </c>
      <c r="B1868" s="5" t="s">
        <v>9493</v>
      </c>
      <c r="C1868" s="4">
        <v>441.7549584</v>
      </c>
      <c r="D1868" s="4">
        <v>-2.398209234</v>
      </c>
      <c r="E1868" s="4">
        <v>0.327824557</v>
      </c>
      <c r="F1868" s="4">
        <v>7.31386166</v>
      </c>
      <c r="G1868" s="12">
        <v>2.6e-13</v>
      </c>
      <c r="H1868" s="12">
        <v>9.39e-12</v>
      </c>
    </row>
    <row r="1869" spans="1:8">
      <c r="A1869" s="4" t="s">
        <v>4719</v>
      </c>
      <c r="B1869" s="5" t="s">
        <v>4720</v>
      </c>
      <c r="C1869" s="4">
        <v>9.305456535</v>
      </c>
      <c r="D1869" s="4">
        <v>2.954509326</v>
      </c>
      <c r="E1869" s="4">
        <v>0.543606604</v>
      </c>
      <c r="F1869" s="4">
        <v>-5.204707801</v>
      </c>
      <c r="G1869" s="12">
        <v>1.94e-7</v>
      </c>
      <c r="H1869" s="12">
        <v>2.55e-6</v>
      </c>
    </row>
    <row r="1870" spans="1:8">
      <c r="A1870" s="4" t="s">
        <v>9494</v>
      </c>
      <c r="B1870" s="5" t="s">
        <v>9495</v>
      </c>
      <c r="C1870" s="4">
        <v>6.033556088</v>
      </c>
      <c r="D1870" s="4">
        <v>-1.19581862</v>
      </c>
      <c r="E1870" s="4">
        <v>0.500142496</v>
      </c>
      <c r="F1870" s="4">
        <v>2.381742207</v>
      </c>
      <c r="G1870" s="4">
        <v>0.017230955</v>
      </c>
      <c r="H1870" s="4">
        <v>0.04536867</v>
      </c>
    </row>
    <row r="1871" spans="1:8">
      <c r="A1871" s="4" t="s">
        <v>4721</v>
      </c>
      <c r="B1871" s="5" t="s">
        <v>4722</v>
      </c>
      <c r="C1871" s="4">
        <v>30.27930652</v>
      </c>
      <c r="D1871" s="4">
        <v>1.671371418</v>
      </c>
      <c r="E1871" s="4">
        <v>0.360184338</v>
      </c>
      <c r="F1871" s="4">
        <v>-4.628227066</v>
      </c>
      <c r="G1871" s="12">
        <v>3.69e-6</v>
      </c>
      <c r="H1871" s="12">
        <v>3.56e-5</v>
      </c>
    </row>
    <row r="1872" spans="1:8">
      <c r="A1872" s="4" t="s">
        <v>9496</v>
      </c>
      <c r="B1872" s="5" t="s">
        <v>9497</v>
      </c>
      <c r="C1872" s="4">
        <v>3.580468436</v>
      </c>
      <c r="D1872" s="4">
        <v>2.634152915</v>
      </c>
      <c r="E1872" s="4">
        <v>0.664592627</v>
      </c>
      <c r="F1872" s="4">
        <v>-3.911409084</v>
      </c>
      <c r="G1872" s="12">
        <v>9.18e-5</v>
      </c>
      <c r="H1872" s="4">
        <v>0.00058775</v>
      </c>
    </row>
    <row r="1873" spans="1:8">
      <c r="A1873" s="4" t="s">
        <v>9498</v>
      </c>
      <c r="B1873" s="5" t="s">
        <v>9499</v>
      </c>
      <c r="C1873" s="4">
        <v>29.75737783</v>
      </c>
      <c r="D1873" s="4">
        <v>2.068609293</v>
      </c>
      <c r="E1873" s="4">
        <v>0.418378873</v>
      </c>
      <c r="F1873" s="4">
        <v>-4.916739238</v>
      </c>
      <c r="G1873" s="12">
        <v>8.8e-7</v>
      </c>
      <c r="H1873" s="12">
        <v>9.84e-6</v>
      </c>
    </row>
    <row r="1874" spans="1:8">
      <c r="A1874" s="4" t="s">
        <v>9500</v>
      </c>
      <c r="B1874" s="5" t="s">
        <v>9501</v>
      </c>
      <c r="C1874" s="4">
        <v>1.678366856</v>
      </c>
      <c r="D1874" s="4">
        <v>1.849752893</v>
      </c>
      <c r="E1874" s="4">
        <v>0.713969058</v>
      </c>
      <c r="F1874" s="4">
        <v>-2.498653367</v>
      </c>
      <c r="G1874" s="4">
        <v>0.012466619</v>
      </c>
      <c r="H1874" s="4">
        <v>0.035126826</v>
      </c>
    </row>
    <row r="1875" spans="1:8">
      <c r="A1875" s="4" t="s">
        <v>9502</v>
      </c>
      <c r="B1875" s="5" t="s">
        <v>9503</v>
      </c>
      <c r="C1875" s="4">
        <v>0.98167657</v>
      </c>
      <c r="D1875" s="4">
        <v>1.831424337</v>
      </c>
      <c r="E1875" s="4">
        <v>0.70701</v>
      </c>
      <c r="F1875" s="4">
        <v>-2.559230205</v>
      </c>
      <c r="G1875" s="4">
        <v>0.010490425</v>
      </c>
      <c r="H1875" s="4">
        <v>0.030514436</v>
      </c>
    </row>
    <row r="1876" spans="1:8">
      <c r="A1876" s="4" t="s">
        <v>4725</v>
      </c>
      <c r="B1876" s="5" t="s">
        <v>4726</v>
      </c>
      <c r="C1876" s="4">
        <v>51.12017939</v>
      </c>
      <c r="D1876" s="4">
        <v>0.974477504</v>
      </c>
      <c r="E1876" s="4">
        <v>0.291048224</v>
      </c>
      <c r="F1876" s="4">
        <v>-3.345790794</v>
      </c>
      <c r="G1876" s="4">
        <v>0.000820483</v>
      </c>
      <c r="H1876" s="4">
        <v>0.00372188</v>
      </c>
    </row>
    <row r="1877" spans="1:8">
      <c r="A1877" s="4" t="s">
        <v>168</v>
      </c>
      <c r="B1877" s="5" t="s">
        <v>169</v>
      </c>
      <c r="C1877" s="4">
        <v>43.55422321</v>
      </c>
      <c r="D1877" s="4">
        <v>-3.215355427</v>
      </c>
      <c r="E1877" s="4">
        <v>0.340990388</v>
      </c>
      <c r="F1877" s="4">
        <v>9.387312293</v>
      </c>
      <c r="G1877" s="12">
        <v>6.16e-21</v>
      </c>
      <c r="H1877" s="12">
        <v>5.14e-19</v>
      </c>
    </row>
    <row r="1878" spans="1:8">
      <c r="A1878" s="4" t="s">
        <v>9504</v>
      </c>
      <c r="B1878" s="5" t="s">
        <v>9505</v>
      </c>
      <c r="C1878" s="4">
        <v>4.103270872</v>
      </c>
      <c r="D1878" s="4">
        <v>1.974864479</v>
      </c>
      <c r="E1878" s="4">
        <v>0.528281739</v>
      </c>
      <c r="F1878" s="4">
        <v>-3.616859055</v>
      </c>
      <c r="G1878" s="4">
        <v>0.0002982</v>
      </c>
      <c r="H1878" s="4">
        <v>0.001613497</v>
      </c>
    </row>
    <row r="1879" spans="1:8">
      <c r="A1879" s="4" t="s">
        <v>9506</v>
      </c>
      <c r="B1879" s="5" t="s">
        <v>9507</v>
      </c>
      <c r="C1879" s="4">
        <v>20.03310591</v>
      </c>
      <c r="D1879" s="4">
        <v>0.753330684</v>
      </c>
      <c r="E1879" s="4">
        <v>0.301035691</v>
      </c>
      <c r="F1879" s="4">
        <v>-2.499281997</v>
      </c>
      <c r="G1879" s="4">
        <v>0.012444524</v>
      </c>
      <c r="H1879" s="4">
        <v>0.035102163</v>
      </c>
    </row>
    <row r="1880" spans="1:8">
      <c r="A1880" s="4" t="s">
        <v>936</v>
      </c>
      <c r="B1880" s="5" t="s">
        <v>937</v>
      </c>
      <c r="C1880" s="4">
        <v>92.97426751</v>
      </c>
      <c r="D1880" s="4">
        <v>-1.224547736</v>
      </c>
      <c r="E1880" s="4">
        <v>0.266275708</v>
      </c>
      <c r="F1880" s="4">
        <v>4.598756217</v>
      </c>
      <c r="G1880" s="12">
        <v>4.25e-6</v>
      </c>
      <c r="H1880" s="12">
        <v>4.02e-5</v>
      </c>
    </row>
    <row r="1881" spans="1:8">
      <c r="A1881" s="4" t="s">
        <v>4727</v>
      </c>
      <c r="B1881" s="5" t="s">
        <v>4728</v>
      </c>
      <c r="C1881" s="4">
        <v>2.94939265</v>
      </c>
      <c r="D1881" s="4">
        <v>3.122000701</v>
      </c>
      <c r="E1881" s="4">
        <v>0.701911549</v>
      </c>
      <c r="F1881" s="4">
        <v>-4.438587193</v>
      </c>
      <c r="G1881" s="12">
        <v>9.06e-6</v>
      </c>
      <c r="H1881" s="12">
        <v>7.84e-5</v>
      </c>
    </row>
    <row r="1882" spans="1:8">
      <c r="A1882" s="4" t="s">
        <v>9508</v>
      </c>
      <c r="B1882" s="5" t="s">
        <v>9509</v>
      </c>
      <c r="C1882" s="4">
        <v>110.0623402</v>
      </c>
      <c r="D1882" s="4">
        <v>-1.118413858</v>
      </c>
      <c r="E1882" s="4">
        <v>0.317292247</v>
      </c>
      <c r="F1882" s="4">
        <v>3.525076459</v>
      </c>
      <c r="G1882" s="4">
        <v>0.000423361</v>
      </c>
      <c r="H1882" s="4">
        <v>0.002162838</v>
      </c>
    </row>
    <row r="1883" spans="1:8">
      <c r="A1883" s="4" t="s">
        <v>4729</v>
      </c>
      <c r="B1883" s="5" t="s">
        <v>4730</v>
      </c>
      <c r="C1883" s="4">
        <v>7.331770787</v>
      </c>
      <c r="D1883" s="4">
        <v>1.480341338</v>
      </c>
      <c r="E1883" s="4">
        <v>0.489627496</v>
      </c>
      <c r="F1883" s="4">
        <v>-2.982747937</v>
      </c>
      <c r="G1883" s="4">
        <v>0.002856732</v>
      </c>
      <c r="H1883" s="4">
        <v>0.010548857</v>
      </c>
    </row>
    <row r="1884" spans="1:8">
      <c r="A1884" s="4" t="s">
        <v>1432</v>
      </c>
      <c r="B1884" s="5" t="s">
        <v>1433</v>
      </c>
      <c r="C1884" s="4">
        <v>90.79297273</v>
      </c>
      <c r="D1884" s="4">
        <v>0.977991849</v>
      </c>
      <c r="E1884" s="4">
        <v>0.383981945</v>
      </c>
      <c r="F1884" s="4">
        <v>-2.545903152</v>
      </c>
      <c r="G1884" s="4">
        <v>0.010899542</v>
      </c>
      <c r="H1884" s="4">
        <v>0.031435128</v>
      </c>
    </row>
    <row r="1885" spans="1:8">
      <c r="A1885" s="4" t="s">
        <v>800</v>
      </c>
      <c r="B1885" s="5" t="s">
        <v>801</v>
      </c>
      <c r="C1885" s="4">
        <v>38.48571755</v>
      </c>
      <c r="D1885" s="4">
        <v>-1.234887321</v>
      </c>
      <c r="E1885" s="4">
        <v>0.248238641</v>
      </c>
      <c r="F1885" s="4">
        <v>4.974046758</v>
      </c>
      <c r="G1885" s="12">
        <v>6.56e-7</v>
      </c>
      <c r="H1885" s="12">
        <v>7.58e-6</v>
      </c>
    </row>
    <row r="1886" spans="1:8">
      <c r="A1886" s="4" t="s">
        <v>1561</v>
      </c>
      <c r="B1886" s="5" t="s">
        <v>1562</v>
      </c>
      <c r="C1886" s="4">
        <v>25.92510451</v>
      </c>
      <c r="D1886" s="4">
        <v>1.318241314</v>
      </c>
      <c r="E1886" s="4">
        <v>0.401682594</v>
      </c>
      <c r="F1886" s="4">
        <v>-3.274070815</v>
      </c>
      <c r="G1886" s="4">
        <v>0.0010601</v>
      </c>
      <c r="H1886" s="4">
        <v>0.004631041</v>
      </c>
    </row>
    <row r="1887" spans="1:8">
      <c r="A1887" s="4" t="s">
        <v>4733</v>
      </c>
      <c r="B1887" s="5" t="s">
        <v>4734</v>
      </c>
      <c r="C1887" s="4">
        <v>21.97059173</v>
      </c>
      <c r="D1887" s="4">
        <v>0.963706482</v>
      </c>
      <c r="E1887" s="4">
        <v>0.39243171</v>
      </c>
      <c r="F1887" s="4">
        <v>-2.451301451</v>
      </c>
      <c r="G1887" s="4">
        <v>0.014234069</v>
      </c>
      <c r="H1887" s="4">
        <v>0.039136755</v>
      </c>
    </row>
    <row r="1888" spans="1:8">
      <c r="A1888" s="4" t="s">
        <v>4735</v>
      </c>
      <c r="B1888" s="5" t="s">
        <v>4736</v>
      </c>
      <c r="C1888" s="4">
        <v>299.4589372</v>
      </c>
      <c r="D1888" s="4">
        <v>1.722538049</v>
      </c>
      <c r="E1888" s="4">
        <v>0.496054115</v>
      </c>
      <c r="F1888" s="4">
        <v>-3.476098602</v>
      </c>
      <c r="G1888" s="4">
        <v>0.000508765</v>
      </c>
      <c r="H1888" s="4">
        <v>0.002522018</v>
      </c>
    </row>
    <row r="1889" spans="1:8">
      <c r="A1889" s="4" t="s">
        <v>1413</v>
      </c>
      <c r="B1889" s="5" t="s">
        <v>1414</v>
      </c>
      <c r="C1889" s="4">
        <v>8.532067402</v>
      </c>
      <c r="D1889" s="4">
        <v>1.687979311</v>
      </c>
      <c r="E1889" s="4">
        <v>0.454982798</v>
      </c>
      <c r="F1889" s="4">
        <v>-3.676712221</v>
      </c>
      <c r="G1889" s="4">
        <v>0.000236259</v>
      </c>
      <c r="H1889" s="4">
        <v>0.001327492</v>
      </c>
    </row>
    <row r="1890" spans="1:8">
      <c r="A1890" s="4" t="s">
        <v>9510</v>
      </c>
      <c r="B1890" s="5" t="s">
        <v>9511</v>
      </c>
      <c r="C1890" s="4">
        <v>62.14912197</v>
      </c>
      <c r="D1890" s="4">
        <v>-1.532409297</v>
      </c>
      <c r="E1890" s="4">
        <v>0.365924346</v>
      </c>
      <c r="F1890" s="4">
        <v>4.184711278</v>
      </c>
      <c r="G1890" s="12">
        <v>2.86e-5</v>
      </c>
      <c r="H1890" s="4">
        <v>0.000214177</v>
      </c>
    </row>
    <row r="1891" spans="1:8">
      <c r="A1891" s="4" t="s">
        <v>4737</v>
      </c>
      <c r="B1891" s="5" t="s">
        <v>4738</v>
      </c>
      <c r="C1891" s="4">
        <v>23.98046932</v>
      </c>
      <c r="D1891" s="4">
        <v>1.563808001</v>
      </c>
      <c r="E1891" s="4">
        <v>0.530846825</v>
      </c>
      <c r="F1891" s="4">
        <v>-2.936041157</v>
      </c>
      <c r="G1891" s="4">
        <v>0.003324302</v>
      </c>
      <c r="H1891" s="4">
        <v>0.011919917</v>
      </c>
    </row>
    <row r="1892" spans="1:8">
      <c r="A1892" s="4" t="s">
        <v>4739</v>
      </c>
      <c r="B1892" s="5" t="s">
        <v>4740</v>
      </c>
      <c r="C1892" s="4">
        <v>152.3766088</v>
      </c>
      <c r="D1892" s="4">
        <v>1.476710285</v>
      </c>
      <c r="E1892" s="4">
        <v>0.27407471</v>
      </c>
      <c r="F1892" s="4">
        <v>-5.384859081</v>
      </c>
      <c r="G1892" s="12">
        <v>7.25e-8</v>
      </c>
      <c r="H1892" s="12">
        <v>1.04e-6</v>
      </c>
    </row>
    <row r="1893" spans="1:8">
      <c r="A1893" s="4" t="s">
        <v>9512</v>
      </c>
      <c r="B1893" s="5" t="s">
        <v>9513</v>
      </c>
      <c r="C1893" s="4">
        <v>18.95925487</v>
      </c>
      <c r="D1893" s="4">
        <v>1.262724445</v>
      </c>
      <c r="E1893" s="4">
        <v>0.425179162</v>
      </c>
      <c r="F1893" s="4">
        <v>-2.966678526</v>
      </c>
      <c r="G1893" s="4">
        <v>0.003010355</v>
      </c>
      <c r="H1893" s="4">
        <v>0.01100034</v>
      </c>
    </row>
    <row r="1894" spans="1:8">
      <c r="A1894" s="4" t="s">
        <v>4741</v>
      </c>
      <c r="B1894" s="5" t="s">
        <v>4742</v>
      </c>
      <c r="C1894" s="4">
        <v>6.23150446</v>
      </c>
      <c r="D1894" s="4">
        <v>3.158579406</v>
      </c>
      <c r="E1894" s="4">
        <v>0.622383127</v>
      </c>
      <c r="F1894" s="4">
        <v>-4.866265662</v>
      </c>
      <c r="G1894" s="12">
        <v>1.14e-6</v>
      </c>
      <c r="H1894" s="12">
        <v>1.24e-5</v>
      </c>
    </row>
    <row r="1895" spans="1:8">
      <c r="A1895" s="4" t="s">
        <v>1472</v>
      </c>
      <c r="B1895" s="5" t="s">
        <v>1473</v>
      </c>
      <c r="C1895" s="4">
        <v>5.303502531</v>
      </c>
      <c r="D1895" s="4">
        <v>2.449625542</v>
      </c>
      <c r="E1895" s="4">
        <v>0.556877984</v>
      </c>
      <c r="F1895" s="4">
        <v>-4.215871893</v>
      </c>
      <c r="G1895" s="12">
        <v>2.49e-5</v>
      </c>
      <c r="H1895" s="4">
        <v>0.000189886</v>
      </c>
    </row>
    <row r="1896" spans="1:8">
      <c r="A1896" s="4" t="s">
        <v>9514</v>
      </c>
      <c r="B1896" s="5" t="s">
        <v>9515</v>
      </c>
      <c r="C1896" s="4">
        <v>23.06499917</v>
      </c>
      <c r="D1896" s="4">
        <v>1.408182723</v>
      </c>
      <c r="E1896" s="4">
        <v>0.425781176</v>
      </c>
      <c r="F1896" s="4">
        <v>-3.296255563</v>
      </c>
      <c r="G1896" s="4">
        <v>0.000979828</v>
      </c>
      <c r="H1896" s="4">
        <v>0.004334474</v>
      </c>
    </row>
    <row r="1897" spans="1:8">
      <c r="A1897" s="4" t="s">
        <v>148</v>
      </c>
      <c r="B1897" s="5" t="s">
        <v>149</v>
      </c>
      <c r="C1897" s="4">
        <v>5.827426208</v>
      </c>
      <c r="D1897" s="4">
        <v>-2.307463084</v>
      </c>
      <c r="E1897" s="4">
        <v>0.554349919</v>
      </c>
      <c r="F1897" s="4">
        <v>4.111726034</v>
      </c>
      <c r="G1897" s="12">
        <v>3.93e-5</v>
      </c>
      <c r="H1897" s="4">
        <v>0.000281806</v>
      </c>
    </row>
    <row r="1898" spans="1:8">
      <c r="A1898" s="4" t="s">
        <v>9516</v>
      </c>
      <c r="B1898" s="5" t="s">
        <v>9517</v>
      </c>
      <c r="C1898" s="4">
        <v>9.434562225</v>
      </c>
      <c r="D1898" s="4">
        <v>0.960619386</v>
      </c>
      <c r="E1898" s="4">
        <v>0.40962339</v>
      </c>
      <c r="F1898" s="4">
        <v>-2.340916206</v>
      </c>
      <c r="G1898" s="4">
        <v>0.019236484</v>
      </c>
      <c r="H1898" s="4">
        <v>0.049618813</v>
      </c>
    </row>
    <row r="1899" spans="1:8">
      <c r="A1899" s="4" t="s">
        <v>326</v>
      </c>
      <c r="B1899" s="5" t="s">
        <v>327</v>
      </c>
      <c r="C1899" s="4">
        <v>14.93435342</v>
      </c>
      <c r="D1899" s="4">
        <v>-1.880880165</v>
      </c>
      <c r="E1899" s="4">
        <v>0.483836531</v>
      </c>
      <c r="F1899" s="4">
        <v>3.874916524</v>
      </c>
      <c r="G1899" s="4">
        <v>0.000106661</v>
      </c>
      <c r="H1899" s="4">
        <v>0.000671755</v>
      </c>
    </row>
    <row r="1900" spans="1:8">
      <c r="A1900" s="4" t="s">
        <v>9518</v>
      </c>
      <c r="B1900" s="5" t="s">
        <v>9519</v>
      </c>
      <c r="C1900" s="4">
        <v>44.53562477</v>
      </c>
      <c r="D1900" s="4">
        <v>1.715225142</v>
      </c>
      <c r="E1900" s="4">
        <v>0.538317544</v>
      </c>
      <c r="F1900" s="4">
        <v>-3.183969142</v>
      </c>
      <c r="G1900" s="4">
        <v>0.001452705</v>
      </c>
      <c r="H1900" s="4">
        <v>0.006010164</v>
      </c>
    </row>
    <row r="1901" spans="1:8">
      <c r="A1901" s="4" t="s">
        <v>4747</v>
      </c>
      <c r="B1901" s="5" t="s">
        <v>4748</v>
      </c>
      <c r="C1901" s="4">
        <v>12.09178387</v>
      </c>
      <c r="D1901" s="4">
        <v>2.536620468</v>
      </c>
      <c r="E1901" s="4">
        <v>0.495415771</v>
      </c>
      <c r="F1901" s="4">
        <v>-5.019114249</v>
      </c>
      <c r="G1901" s="12">
        <v>5.19e-7</v>
      </c>
      <c r="H1901" s="12">
        <v>6.17e-6</v>
      </c>
    </row>
    <row r="1902" spans="1:8">
      <c r="A1902" s="4" t="s">
        <v>9520</v>
      </c>
      <c r="B1902" s="5" t="s">
        <v>9521</v>
      </c>
      <c r="C1902" s="4">
        <v>2.627993567</v>
      </c>
      <c r="D1902" s="4">
        <v>-1.845180609</v>
      </c>
      <c r="E1902" s="4">
        <v>0.62846046</v>
      </c>
      <c r="F1902" s="4">
        <v>2.883186514</v>
      </c>
      <c r="G1902" s="4">
        <v>0.003936743</v>
      </c>
      <c r="H1902" s="4">
        <v>0.013759641</v>
      </c>
    </row>
    <row r="1903" spans="1:8">
      <c r="A1903" s="4" t="s">
        <v>4749</v>
      </c>
      <c r="B1903" s="5" t="s">
        <v>4750</v>
      </c>
      <c r="C1903" s="4">
        <v>30.42414666</v>
      </c>
      <c r="D1903" s="4">
        <v>1.008075159</v>
      </c>
      <c r="E1903" s="4">
        <v>0.378595222</v>
      </c>
      <c r="F1903" s="4">
        <v>-2.657952016</v>
      </c>
      <c r="G1903" s="4">
        <v>0.007861709</v>
      </c>
      <c r="H1903" s="4">
        <v>0.024156678</v>
      </c>
    </row>
    <row r="1904" spans="1:8">
      <c r="A1904" s="4" t="s">
        <v>9522</v>
      </c>
      <c r="B1904" s="5" t="s">
        <v>9523</v>
      </c>
      <c r="C1904" s="4">
        <v>70.78866173</v>
      </c>
      <c r="D1904" s="4">
        <v>-0.698160008</v>
      </c>
      <c r="E1904" s="4">
        <v>0.220644958</v>
      </c>
      <c r="F1904" s="4">
        <v>3.164771726</v>
      </c>
      <c r="G1904" s="4">
        <v>0.001552047</v>
      </c>
      <c r="H1904" s="4">
        <v>0.006350598</v>
      </c>
    </row>
    <row r="1905" spans="1:8">
      <c r="A1905" s="4" t="s">
        <v>9524</v>
      </c>
      <c r="B1905" s="5" t="s">
        <v>9525</v>
      </c>
      <c r="C1905" s="4">
        <v>5.088617223</v>
      </c>
      <c r="D1905" s="4">
        <v>1.31693771</v>
      </c>
      <c r="E1905" s="4">
        <v>0.480187808</v>
      </c>
      <c r="F1905" s="4">
        <v>-2.711901632</v>
      </c>
      <c r="G1905" s="4">
        <v>0.006689844</v>
      </c>
      <c r="H1905" s="4">
        <v>0.021161383</v>
      </c>
    </row>
    <row r="1906" spans="1:8">
      <c r="A1906" s="4" t="s">
        <v>198</v>
      </c>
      <c r="B1906" s="5" t="s">
        <v>199</v>
      </c>
      <c r="C1906" s="4">
        <v>14.45320128</v>
      </c>
      <c r="D1906" s="4">
        <v>-4.473830219</v>
      </c>
      <c r="E1906" s="4">
        <v>0.468403812</v>
      </c>
      <c r="F1906" s="4">
        <v>8.897349549</v>
      </c>
      <c r="G1906" s="12">
        <v>5.72e-19</v>
      </c>
      <c r="H1906" s="12">
        <v>3.96e-17</v>
      </c>
    </row>
    <row r="1907" spans="1:8">
      <c r="A1907" s="4" t="s">
        <v>4755</v>
      </c>
      <c r="B1907" s="5" t="s">
        <v>4756</v>
      </c>
      <c r="C1907" s="4">
        <v>7.020469041</v>
      </c>
      <c r="D1907" s="4">
        <v>1.267964361</v>
      </c>
      <c r="E1907" s="4">
        <v>0.463852531</v>
      </c>
      <c r="F1907" s="4">
        <v>-2.71000915</v>
      </c>
      <c r="G1907" s="4">
        <v>0.006728135</v>
      </c>
      <c r="H1907" s="4">
        <v>0.021225088</v>
      </c>
    </row>
    <row r="1908" spans="1:8">
      <c r="A1908" s="4" t="s">
        <v>4757</v>
      </c>
      <c r="B1908" s="5" t="s">
        <v>4758</v>
      </c>
      <c r="C1908" s="4">
        <v>40.63372606</v>
      </c>
      <c r="D1908" s="4">
        <v>-1.632591714</v>
      </c>
      <c r="E1908" s="4">
        <v>0.399137535</v>
      </c>
      <c r="F1908" s="4">
        <v>4.088174804</v>
      </c>
      <c r="G1908" s="12">
        <v>4.35e-5</v>
      </c>
      <c r="H1908" s="4">
        <v>0.000307916</v>
      </c>
    </row>
    <row r="1909" spans="1:8">
      <c r="A1909" s="4" t="s">
        <v>4761</v>
      </c>
      <c r="B1909" s="5" t="s">
        <v>4762</v>
      </c>
      <c r="C1909" s="4">
        <v>9.061891066</v>
      </c>
      <c r="D1909" s="4">
        <v>-1.492502556</v>
      </c>
      <c r="E1909" s="4">
        <v>0.406319952</v>
      </c>
      <c r="F1909" s="4">
        <v>3.669854715</v>
      </c>
      <c r="G1909" s="4">
        <v>0.000242688</v>
      </c>
      <c r="H1909" s="4">
        <v>0.001358538</v>
      </c>
    </row>
    <row r="1910" spans="1:8">
      <c r="A1910" s="4" t="s">
        <v>1876</v>
      </c>
      <c r="B1910" s="5" t="s">
        <v>1877</v>
      </c>
      <c r="C1910" s="4">
        <v>488.0550445</v>
      </c>
      <c r="D1910" s="4">
        <v>1.887374959</v>
      </c>
      <c r="E1910" s="4">
        <v>0.485762249</v>
      </c>
      <c r="F1910" s="4">
        <v>-3.89070555</v>
      </c>
      <c r="G1910" s="12">
        <v>0.0001</v>
      </c>
      <c r="H1910" s="4">
        <v>0.000633297</v>
      </c>
    </row>
    <row r="1911" spans="1:8">
      <c r="A1911" s="4" t="s">
        <v>4763</v>
      </c>
      <c r="B1911" s="5" t="s">
        <v>4764</v>
      </c>
      <c r="C1911" s="4">
        <v>33.02904776</v>
      </c>
      <c r="D1911" s="4">
        <v>-2.030009639</v>
      </c>
      <c r="E1911" s="4">
        <v>0.44634583</v>
      </c>
      <c r="F1911" s="4">
        <v>4.54113973</v>
      </c>
      <c r="G1911" s="12">
        <v>5.6e-6</v>
      </c>
      <c r="H1911" s="12">
        <v>5.15e-5</v>
      </c>
    </row>
    <row r="1912" spans="1:8">
      <c r="A1912" s="4" t="s">
        <v>9526</v>
      </c>
      <c r="B1912" s="5" t="s">
        <v>9527</v>
      </c>
      <c r="C1912" s="4">
        <v>12.46331782</v>
      </c>
      <c r="D1912" s="4">
        <v>3.340047908</v>
      </c>
      <c r="E1912" s="4">
        <v>0.555232226</v>
      </c>
      <c r="F1912" s="4">
        <v>-5.752188453</v>
      </c>
      <c r="G1912" s="12">
        <v>8.81e-9</v>
      </c>
      <c r="H1912" s="12">
        <v>1.5e-7</v>
      </c>
    </row>
    <row r="1913" spans="1:8">
      <c r="A1913" s="4" t="s">
        <v>9528</v>
      </c>
      <c r="B1913" s="5" t="s">
        <v>9529</v>
      </c>
      <c r="C1913" s="4">
        <v>14.67702635</v>
      </c>
      <c r="D1913" s="4">
        <v>-1.791603046</v>
      </c>
      <c r="E1913" s="4">
        <v>0.327531412</v>
      </c>
      <c r="F1913" s="4">
        <v>5.459130928</v>
      </c>
      <c r="G1913" s="12">
        <v>4.78e-8</v>
      </c>
      <c r="H1913" s="12">
        <v>7.1e-7</v>
      </c>
    </row>
    <row r="1914" spans="1:8">
      <c r="A1914" s="4" t="s">
        <v>9530</v>
      </c>
      <c r="B1914" s="5" t="s">
        <v>9531</v>
      </c>
      <c r="C1914" s="4">
        <v>28.55470584</v>
      </c>
      <c r="D1914" s="4">
        <v>1.241745204</v>
      </c>
      <c r="E1914" s="4">
        <v>0.456531176</v>
      </c>
      <c r="F1914" s="4">
        <v>-2.711269898</v>
      </c>
      <c r="G1914" s="4">
        <v>0.006702604</v>
      </c>
      <c r="H1914" s="4">
        <v>0.021170895</v>
      </c>
    </row>
    <row r="1915" spans="1:8">
      <c r="A1915" s="4" t="s">
        <v>9532</v>
      </c>
      <c r="B1915" s="5" t="s">
        <v>9533</v>
      </c>
      <c r="C1915" s="4">
        <v>29.19327768</v>
      </c>
      <c r="D1915" s="4">
        <v>4.97724063</v>
      </c>
      <c r="E1915" s="4">
        <v>0.607487174</v>
      </c>
      <c r="F1915" s="4">
        <v>-7.576604272</v>
      </c>
      <c r="G1915" s="12">
        <v>3.55e-14</v>
      </c>
      <c r="H1915" s="12">
        <v>1.41e-12</v>
      </c>
    </row>
    <row r="1916" spans="1:8">
      <c r="A1916" s="4" t="s">
        <v>4769</v>
      </c>
      <c r="B1916" s="5" t="s">
        <v>4770</v>
      </c>
      <c r="C1916" s="4">
        <v>37.31668992</v>
      </c>
      <c r="D1916" s="4">
        <v>1.303001533</v>
      </c>
      <c r="E1916" s="4">
        <v>0.431022381</v>
      </c>
      <c r="F1916" s="4">
        <v>-3.015794764</v>
      </c>
      <c r="G1916" s="4">
        <v>0.002563067</v>
      </c>
      <c r="H1916" s="4">
        <v>0.009657614</v>
      </c>
    </row>
    <row r="1917" spans="1:8">
      <c r="A1917" s="4" t="s">
        <v>9534</v>
      </c>
      <c r="B1917" s="5" t="s">
        <v>9535</v>
      </c>
      <c r="C1917" s="4">
        <v>361.3978916</v>
      </c>
      <c r="D1917" s="4">
        <v>1.241822798</v>
      </c>
      <c r="E1917" s="4">
        <v>0.375089075</v>
      </c>
      <c r="F1917" s="4">
        <v>-3.311048552</v>
      </c>
      <c r="G1917" s="4">
        <v>0.000929471</v>
      </c>
      <c r="H1917" s="4">
        <v>0.004136047</v>
      </c>
    </row>
    <row r="1918" spans="1:8">
      <c r="A1918" s="4" t="s">
        <v>9536</v>
      </c>
      <c r="B1918" s="5" t="s">
        <v>9537</v>
      </c>
      <c r="C1918" s="4">
        <v>113.9765442</v>
      </c>
      <c r="D1918" s="4">
        <v>-1.883163852</v>
      </c>
      <c r="E1918" s="4">
        <v>0.316866541</v>
      </c>
      <c r="F1918" s="4">
        <v>5.942642607</v>
      </c>
      <c r="G1918" s="12">
        <v>2.8e-9</v>
      </c>
      <c r="H1918" s="12">
        <v>5.33e-8</v>
      </c>
    </row>
    <row r="1919" spans="1:8">
      <c r="A1919" s="4" t="s">
        <v>9538</v>
      </c>
      <c r="B1919" s="5" t="s">
        <v>9539</v>
      </c>
      <c r="C1919" s="4">
        <v>4.716545341</v>
      </c>
      <c r="D1919" s="4">
        <v>-1.249820694</v>
      </c>
      <c r="E1919" s="4">
        <v>0.452761352</v>
      </c>
      <c r="F1919" s="4">
        <v>2.751639232</v>
      </c>
      <c r="G1919" s="4">
        <v>0.005929781</v>
      </c>
      <c r="H1919" s="4">
        <v>0.019183834</v>
      </c>
    </row>
    <row r="1920" spans="1:8">
      <c r="A1920" s="4" t="s">
        <v>9540</v>
      </c>
      <c r="B1920" s="5" t="s">
        <v>9541</v>
      </c>
      <c r="C1920" s="4">
        <v>92.17954157</v>
      </c>
      <c r="D1920" s="4">
        <v>-1.019869515</v>
      </c>
      <c r="E1920" s="4">
        <v>0.42685288</v>
      </c>
      <c r="F1920" s="4">
        <v>2.387771596</v>
      </c>
      <c r="G1920" s="4">
        <v>0.016950873</v>
      </c>
      <c r="H1920" s="4">
        <v>0.044834148</v>
      </c>
    </row>
    <row r="1921" spans="1:8">
      <c r="A1921" s="4" t="s">
        <v>378</v>
      </c>
      <c r="B1921" s="5" t="s">
        <v>379</v>
      </c>
      <c r="C1921" s="4">
        <v>83.29721865</v>
      </c>
      <c r="D1921" s="4">
        <v>-2.221615355</v>
      </c>
      <c r="E1921" s="4">
        <v>0.343990741</v>
      </c>
      <c r="F1921" s="4">
        <v>6.452932174</v>
      </c>
      <c r="G1921" s="12">
        <v>1.1e-10</v>
      </c>
      <c r="H1921" s="12">
        <v>2.64e-9</v>
      </c>
    </row>
    <row r="1922" spans="1:8">
      <c r="A1922" s="4" t="s">
        <v>9542</v>
      </c>
      <c r="B1922" s="5" t="s">
        <v>9543</v>
      </c>
      <c r="C1922" s="4">
        <v>72.52533102</v>
      </c>
      <c r="D1922" s="4">
        <v>1.742065537</v>
      </c>
      <c r="E1922" s="4">
        <v>0.548759061</v>
      </c>
      <c r="F1922" s="4">
        <v>-3.17439817</v>
      </c>
      <c r="G1922" s="4">
        <v>0.001501476</v>
      </c>
      <c r="H1922" s="4">
        <v>0.006167654</v>
      </c>
    </row>
    <row r="1923" spans="1:8">
      <c r="A1923" s="4" t="s">
        <v>1896</v>
      </c>
      <c r="B1923" s="5" t="s">
        <v>1897</v>
      </c>
      <c r="C1923" s="4">
        <v>5.376193201</v>
      </c>
      <c r="D1923" s="4">
        <v>2.422347268</v>
      </c>
      <c r="E1923" s="4">
        <v>0.583768836</v>
      </c>
      <c r="F1923" s="4">
        <v>-3.959190836</v>
      </c>
      <c r="G1923" s="12">
        <v>7.52e-5</v>
      </c>
      <c r="H1923" s="4">
        <v>0.000498079</v>
      </c>
    </row>
    <row r="1924" spans="1:8">
      <c r="A1924" s="4" t="s">
        <v>1444</v>
      </c>
      <c r="B1924" s="5" t="s">
        <v>1445</v>
      </c>
      <c r="C1924" s="4">
        <v>108.7436112</v>
      </c>
      <c r="D1924" s="4">
        <v>1.052725032</v>
      </c>
      <c r="E1924" s="4">
        <v>0.391013866</v>
      </c>
      <c r="F1924" s="4">
        <v>-2.692570134</v>
      </c>
      <c r="G1924" s="4">
        <v>0.007090362</v>
      </c>
      <c r="H1924" s="4">
        <v>0.0221487</v>
      </c>
    </row>
    <row r="1925" spans="1:8">
      <c r="A1925" s="4" t="s">
        <v>4783</v>
      </c>
      <c r="B1925" s="5" t="s">
        <v>4784</v>
      </c>
      <c r="C1925" s="4">
        <v>52.76644815</v>
      </c>
      <c r="D1925" s="4">
        <v>-0.760268658</v>
      </c>
      <c r="E1925" s="4">
        <v>0.300019973</v>
      </c>
      <c r="F1925" s="4">
        <v>2.535086343</v>
      </c>
      <c r="G1925" s="4">
        <v>0.011241961</v>
      </c>
      <c r="H1925" s="4">
        <v>0.032298772</v>
      </c>
    </row>
    <row r="1926" spans="1:8">
      <c r="A1926" s="4" t="s">
        <v>9544</v>
      </c>
      <c r="B1926" s="5" t="s">
        <v>9545</v>
      </c>
      <c r="C1926" s="4">
        <v>74.65286842</v>
      </c>
      <c r="D1926" s="4">
        <v>-0.899063065</v>
      </c>
      <c r="E1926" s="4">
        <v>0.315935331</v>
      </c>
      <c r="F1926" s="4">
        <v>2.846328133</v>
      </c>
      <c r="G1926" s="4">
        <v>0.00442266</v>
      </c>
      <c r="H1926" s="4">
        <v>0.015170818</v>
      </c>
    </row>
    <row r="1927" spans="1:8">
      <c r="A1927" s="4" t="s">
        <v>4785</v>
      </c>
      <c r="B1927" s="5" t="s">
        <v>4786</v>
      </c>
      <c r="C1927" s="4">
        <v>75.96295535</v>
      </c>
      <c r="D1927" s="4">
        <v>1.300778842</v>
      </c>
      <c r="E1927" s="4">
        <v>0.402144852</v>
      </c>
      <c r="F1927" s="4">
        <v>-3.231182423</v>
      </c>
      <c r="G1927" s="4">
        <v>0.001232792</v>
      </c>
      <c r="H1927" s="4">
        <v>0.005288996</v>
      </c>
    </row>
    <row r="1928" spans="1:8">
      <c r="A1928" s="4" t="s">
        <v>4789</v>
      </c>
      <c r="B1928" s="5" t="s">
        <v>4790</v>
      </c>
      <c r="C1928" s="4">
        <v>69.45843747</v>
      </c>
      <c r="D1928" s="4">
        <v>-1.196604308</v>
      </c>
      <c r="E1928" s="4">
        <v>0.343416252</v>
      </c>
      <c r="F1928" s="4">
        <v>3.485140638</v>
      </c>
      <c r="G1928" s="4">
        <v>0.000491878</v>
      </c>
      <c r="H1928" s="4">
        <v>0.002447531</v>
      </c>
    </row>
    <row r="1929" spans="1:8">
      <c r="A1929" s="4" t="s">
        <v>9546</v>
      </c>
      <c r="B1929" s="5" t="s">
        <v>9547</v>
      </c>
      <c r="C1929" s="4">
        <v>2.381940989</v>
      </c>
      <c r="D1929" s="4">
        <v>2.516384105</v>
      </c>
      <c r="E1929" s="4">
        <v>0.73869538</v>
      </c>
      <c r="F1929" s="4">
        <v>-3.456475052</v>
      </c>
      <c r="G1929" s="4">
        <v>0.00054729</v>
      </c>
      <c r="H1929" s="4">
        <v>0.002673945</v>
      </c>
    </row>
    <row r="1930" spans="1:8">
      <c r="A1930" s="4" t="s">
        <v>4797</v>
      </c>
      <c r="B1930" s="5" t="s">
        <v>4798</v>
      </c>
      <c r="C1930" s="4">
        <v>2.552031683</v>
      </c>
      <c r="D1930" s="4">
        <v>1.67435785</v>
      </c>
      <c r="E1930" s="4">
        <v>0.61829264</v>
      </c>
      <c r="F1930" s="4">
        <v>-2.620909891</v>
      </c>
      <c r="G1930" s="4">
        <v>0.008769544</v>
      </c>
      <c r="H1930" s="4">
        <v>0.026416687</v>
      </c>
    </row>
    <row r="1931" spans="1:8">
      <c r="A1931" s="4" t="s">
        <v>9548</v>
      </c>
      <c r="B1931" s="5" t="s">
        <v>9549</v>
      </c>
      <c r="C1931" s="4">
        <v>12.06558261</v>
      </c>
      <c r="D1931" s="4">
        <v>-0.704601825</v>
      </c>
      <c r="E1931" s="4">
        <v>0.449001109</v>
      </c>
      <c r="F1931" s="4">
        <v>-2.426523636</v>
      </c>
      <c r="G1931" s="4">
        <v>0.015244257</v>
      </c>
      <c r="H1931" s="4">
        <v>0.041305501</v>
      </c>
    </row>
    <row r="1932" spans="1:8">
      <c r="A1932" s="4" t="s">
        <v>4799</v>
      </c>
      <c r="B1932" s="5" t="s">
        <v>4800</v>
      </c>
      <c r="C1932" s="4">
        <v>18.60859524</v>
      </c>
      <c r="D1932" s="4">
        <v>1.60184985</v>
      </c>
      <c r="E1932" s="4">
        <v>0.441028707</v>
      </c>
      <c r="F1932" s="4">
        <v>-3.607358476</v>
      </c>
      <c r="G1932" s="4">
        <v>0.00030933</v>
      </c>
      <c r="H1932" s="4">
        <v>0.001666867</v>
      </c>
    </row>
    <row r="1933" spans="1:8">
      <c r="A1933" s="4" t="s">
        <v>9550</v>
      </c>
      <c r="B1933" s="5" t="s">
        <v>9551</v>
      </c>
      <c r="C1933" s="4">
        <v>81.32375137</v>
      </c>
      <c r="D1933" s="4">
        <v>-0.80997405</v>
      </c>
      <c r="E1933" s="4">
        <v>0.281641292</v>
      </c>
      <c r="F1933" s="4">
        <v>2.876356842</v>
      </c>
      <c r="G1933" s="4">
        <v>0.004022946</v>
      </c>
      <c r="H1933" s="4">
        <v>0.014009757</v>
      </c>
    </row>
    <row r="1934" spans="1:8">
      <c r="A1934" s="4" t="s">
        <v>9552</v>
      </c>
      <c r="B1934" s="5" t="s">
        <v>9553</v>
      </c>
      <c r="C1934" s="4">
        <v>198.9806948</v>
      </c>
      <c r="D1934" s="4">
        <v>1.305258115</v>
      </c>
      <c r="E1934" s="4">
        <v>0.278934391</v>
      </c>
      <c r="F1934" s="4">
        <v>-4.678351139</v>
      </c>
      <c r="G1934" s="12">
        <v>2.89e-6</v>
      </c>
      <c r="H1934" s="12">
        <v>2.86e-5</v>
      </c>
    </row>
    <row r="1935" spans="1:8">
      <c r="A1935" s="4" t="s">
        <v>9554</v>
      </c>
      <c r="B1935" s="5" t="s">
        <v>9555</v>
      </c>
      <c r="C1935" s="4">
        <v>88.10153888</v>
      </c>
      <c r="D1935" s="4">
        <v>0.692272698</v>
      </c>
      <c r="E1935" s="4">
        <v>0.250016635</v>
      </c>
      <c r="F1935" s="4">
        <v>-2.768248908</v>
      </c>
      <c r="G1935" s="4">
        <v>0.005635839</v>
      </c>
      <c r="H1935" s="4">
        <v>0.018431163</v>
      </c>
    </row>
    <row r="1936" spans="1:8">
      <c r="A1936" s="4" t="s">
        <v>9556</v>
      </c>
      <c r="B1936" s="5" t="s">
        <v>9557</v>
      </c>
      <c r="C1936" s="4">
        <v>5.584531956</v>
      </c>
      <c r="D1936" s="4">
        <v>-1.415970637</v>
      </c>
      <c r="E1936" s="4">
        <v>0.485410943</v>
      </c>
      <c r="F1936" s="4">
        <v>2.90552894</v>
      </c>
      <c r="G1936" s="4">
        <v>0.003666329</v>
      </c>
      <c r="H1936" s="4">
        <v>0.01296085</v>
      </c>
    </row>
    <row r="1937" spans="1:8">
      <c r="A1937" s="4" t="s">
        <v>690</v>
      </c>
      <c r="B1937" s="5" t="s">
        <v>691</v>
      </c>
      <c r="C1937" s="4">
        <v>26.58080943</v>
      </c>
      <c r="D1937" s="4">
        <v>-0.849474315</v>
      </c>
      <c r="E1937" s="4">
        <v>0.314523517</v>
      </c>
      <c r="F1937" s="4">
        <v>2.701828795</v>
      </c>
      <c r="G1937" s="4">
        <v>0.006895926</v>
      </c>
      <c r="H1937" s="4">
        <v>0.0216635</v>
      </c>
    </row>
    <row r="1938" spans="1:8">
      <c r="A1938" s="4" t="s">
        <v>4811</v>
      </c>
      <c r="B1938" s="5" t="s">
        <v>4812</v>
      </c>
      <c r="C1938" s="4">
        <v>29.70918044</v>
      </c>
      <c r="D1938" s="4">
        <v>1.002591571</v>
      </c>
      <c r="E1938" s="4">
        <v>0.424561775</v>
      </c>
      <c r="F1938" s="4">
        <v>-2.361176326</v>
      </c>
      <c r="G1938" s="4">
        <v>0.018217067</v>
      </c>
      <c r="H1938" s="4">
        <v>0.04748342</v>
      </c>
    </row>
    <row r="1939" spans="1:8">
      <c r="A1939" s="4" t="s">
        <v>9558</v>
      </c>
      <c r="B1939" s="5" t="s">
        <v>9559</v>
      </c>
      <c r="C1939" s="4">
        <v>61.06487516</v>
      </c>
      <c r="D1939" s="4">
        <v>0.781983961</v>
      </c>
      <c r="E1939" s="4">
        <v>0.298300507</v>
      </c>
      <c r="F1939" s="4">
        <v>-2.620206871</v>
      </c>
      <c r="G1939" s="4">
        <v>0.008787644</v>
      </c>
      <c r="H1939" s="4">
        <v>0.026447464</v>
      </c>
    </row>
    <row r="1940" spans="1:8">
      <c r="A1940" s="4" t="s">
        <v>4813</v>
      </c>
      <c r="B1940" s="5" t="s">
        <v>4814</v>
      </c>
      <c r="C1940" s="4">
        <v>4.146876408</v>
      </c>
      <c r="D1940" s="4">
        <v>-1.799159695</v>
      </c>
      <c r="E1940" s="4">
        <v>0.569852784</v>
      </c>
      <c r="F1940" s="4">
        <v>3.138090588</v>
      </c>
      <c r="G1940" s="4">
        <v>0.001700523</v>
      </c>
      <c r="H1940" s="4">
        <v>0.006838481</v>
      </c>
    </row>
    <row r="1941" spans="1:8">
      <c r="A1941" s="4" t="s">
        <v>4815</v>
      </c>
      <c r="B1941" s="5" t="s">
        <v>4816</v>
      </c>
      <c r="C1941" s="4">
        <v>87.65362755</v>
      </c>
      <c r="D1941" s="4">
        <v>-0.914111437</v>
      </c>
      <c r="E1941" s="4">
        <v>0.320892226</v>
      </c>
      <c r="F1941" s="4">
        <v>2.849115584</v>
      </c>
      <c r="G1941" s="4">
        <v>0.004384095</v>
      </c>
      <c r="H1941" s="4">
        <v>0.015058164</v>
      </c>
    </row>
    <row r="1942" spans="1:8">
      <c r="A1942" s="4" t="s">
        <v>4817</v>
      </c>
      <c r="B1942" s="5" t="s">
        <v>4818</v>
      </c>
      <c r="C1942" s="4">
        <v>35.61957816</v>
      </c>
      <c r="D1942" s="4">
        <v>0.729750791</v>
      </c>
      <c r="E1942" s="4">
        <v>0.311317583</v>
      </c>
      <c r="F1942" s="4">
        <v>-2.342952702</v>
      </c>
      <c r="G1942" s="4">
        <v>0.019131808</v>
      </c>
      <c r="H1942" s="4">
        <v>0.04942149</v>
      </c>
    </row>
    <row r="1943" spans="1:8">
      <c r="A1943" s="4" t="s">
        <v>4819</v>
      </c>
      <c r="B1943" s="5" t="s">
        <v>4820</v>
      </c>
      <c r="C1943" s="4">
        <v>216.460006</v>
      </c>
      <c r="D1943" s="4">
        <v>5.882389256</v>
      </c>
      <c r="E1943" s="4">
        <v>0.466305885</v>
      </c>
      <c r="F1943" s="4">
        <v>-12.23696131</v>
      </c>
      <c r="G1943" s="12">
        <v>1.97e-34</v>
      </c>
      <c r="H1943" s="12">
        <v>5.15e-32</v>
      </c>
    </row>
    <row r="1944" spans="1:8">
      <c r="A1944" s="4" t="s">
        <v>4823</v>
      </c>
      <c r="B1944" s="5" t="s">
        <v>4824</v>
      </c>
      <c r="C1944" s="4">
        <v>24.1167558</v>
      </c>
      <c r="D1944" s="4">
        <v>1.846100628</v>
      </c>
      <c r="E1944" s="4">
        <v>0.376622285</v>
      </c>
      <c r="F1944" s="4">
        <v>-4.880162279</v>
      </c>
      <c r="G1944" s="12">
        <v>1.06e-6</v>
      </c>
      <c r="H1944" s="12">
        <v>1.16e-5</v>
      </c>
    </row>
    <row r="1945" spans="1:8">
      <c r="A1945" s="4" t="s">
        <v>4825</v>
      </c>
      <c r="B1945" s="5" t="s">
        <v>4826</v>
      </c>
      <c r="C1945" s="4">
        <v>44.91523635</v>
      </c>
      <c r="D1945" s="4">
        <v>-1.075852846</v>
      </c>
      <c r="E1945" s="4">
        <v>0.371192469</v>
      </c>
      <c r="F1945" s="4">
        <v>2.899148193</v>
      </c>
      <c r="G1945" s="4">
        <v>0.00374178</v>
      </c>
      <c r="H1945" s="4">
        <v>0.013187707</v>
      </c>
    </row>
    <row r="1946" spans="1:8">
      <c r="A1946" s="4" t="s">
        <v>4827</v>
      </c>
      <c r="B1946" s="5" t="s">
        <v>4828</v>
      </c>
      <c r="C1946" s="4">
        <v>14.81124305</v>
      </c>
      <c r="D1946" s="4">
        <v>-1.46167812</v>
      </c>
      <c r="E1946" s="4">
        <v>0.441128874</v>
      </c>
      <c r="F1946" s="4">
        <v>3.311900448</v>
      </c>
      <c r="G1946" s="4">
        <v>0.000926645</v>
      </c>
      <c r="H1946" s="4">
        <v>0.004126963</v>
      </c>
    </row>
    <row r="1947" spans="1:8">
      <c r="A1947" s="4" t="s">
        <v>9560</v>
      </c>
      <c r="B1947" s="5" t="s">
        <v>9561</v>
      </c>
      <c r="C1947" s="4">
        <v>192.1286341</v>
      </c>
      <c r="D1947" s="4">
        <v>1.021190008</v>
      </c>
      <c r="E1947" s="4">
        <v>0.436245436</v>
      </c>
      <c r="F1947" s="4">
        <v>-2.340678207</v>
      </c>
      <c r="G1947" s="4">
        <v>0.01924875</v>
      </c>
      <c r="H1947" s="4">
        <v>0.049626125</v>
      </c>
    </row>
    <row r="1948" spans="1:8">
      <c r="A1948" s="4" t="s">
        <v>4833</v>
      </c>
      <c r="B1948" s="5" t="s">
        <v>4834</v>
      </c>
      <c r="C1948" s="4">
        <v>12.71062806</v>
      </c>
      <c r="D1948" s="4">
        <v>1.426332132</v>
      </c>
      <c r="E1948" s="4">
        <v>0.52155295</v>
      </c>
      <c r="F1948" s="4">
        <v>-2.711254788</v>
      </c>
      <c r="G1948" s="4">
        <v>0.00670291</v>
      </c>
      <c r="H1948" s="4">
        <v>0.021170895</v>
      </c>
    </row>
    <row r="1949" spans="1:8">
      <c r="A1949" s="4" t="s">
        <v>9562</v>
      </c>
      <c r="B1949" s="5" t="s">
        <v>9563</v>
      </c>
      <c r="C1949" s="4">
        <v>3.097373034</v>
      </c>
      <c r="D1949" s="4">
        <v>-1.676882088</v>
      </c>
      <c r="E1949" s="4">
        <v>0.63599526</v>
      </c>
      <c r="F1949" s="4">
        <v>2.616323263</v>
      </c>
      <c r="G1949" s="4">
        <v>0.008888236</v>
      </c>
      <c r="H1949" s="4">
        <v>0.02667992</v>
      </c>
    </row>
    <row r="1950" spans="1:8">
      <c r="A1950" s="4" t="s">
        <v>4835</v>
      </c>
      <c r="B1950" s="5" t="s">
        <v>4836</v>
      </c>
      <c r="C1950" s="4">
        <v>15.44530291</v>
      </c>
      <c r="D1950" s="4">
        <v>1.36623867</v>
      </c>
      <c r="E1950" s="4">
        <v>0.33780898</v>
      </c>
      <c r="F1950" s="4">
        <v>-4.029504669</v>
      </c>
      <c r="G1950" s="12">
        <v>5.59e-5</v>
      </c>
      <c r="H1950" s="4">
        <v>0.00038598</v>
      </c>
    </row>
    <row r="1951" spans="1:8">
      <c r="A1951" s="4" t="s">
        <v>4837</v>
      </c>
      <c r="B1951" s="5" t="s">
        <v>4838</v>
      </c>
      <c r="C1951" s="4">
        <v>273.7147003</v>
      </c>
      <c r="D1951" s="4">
        <v>1.160538536</v>
      </c>
      <c r="E1951" s="4">
        <v>0.368311018</v>
      </c>
      <c r="F1951" s="4">
        <v>-3.150623011</v>
      </c>
      <c r="G1951" s="4">
        <v>0.001629226</v>
      </c>
      <c r="H1951" s="4">
        <v>0.006607313</v>
      </c>
    </row>
    <row r="1952" spans="1:8">
      <c r="A1952" s="4" t="s">
        <v>4841</v>
      </c>
      <c r="B1952" s="5" t="s">
        <v>4842</v>
      </c>
      <c r="C1952" s="4">
        <v>1079.05113</v>
      </c>
      <c r="D1952" s="4">
        <v>-1.104246405</v>
      </c>
      <c r="E1952" s="4">
        <v>0.292355261</v>
      </c>
      <c r="F1952" s="4">
        <v>3.776892597</v>
      </c>
      <c r="G1952" s="4">
        <v>0.000158797</v>
      </c>
      <c r="H1952" s="4">
        <v>0.000944704</v>
      </c>
    </row>
    <row r="1953" spans="1:8">
      <c r="A1953" s="4" t="s">
        <v>9564</v>
      </c>
      <c r="B1953" s="5" t="s">
        <v>9565</v>
      </c>
      <c r="C1953" s="4">
        <v>16.85288101</v>
      </c>
      <c r="D1953" s="4">
        <v>0.844089904</v>
      </c>
      <c r="E1953" s="4">
        <v>0.327318085</v>
      </c>
      <c r="F1953" s="4">
        <v>-2.574025109</v>
      </c>
      <c r="G1953" s="4">
        <v>0.010052298</v>
      </c>
      <c r="H1953" s="4">
        <v>0.029459867</v>
      </c>
    </row>
    <row r="1954" spans="1:8">
      <c r="A1954" s="4" t="s">
        <v>9566</v>
      </c>
      <c r="B1954" s="5" t="s">
        <v>9567</v>
      </c>
      <c r="C1954" s="4">
        <v>161.8543241</v>
      </c>
      <c r="D1954" s="4">
        <v>0.850086967</v>
      </c>
      <c r="E1954" s="4">
        <v>0.30989567</v>
      </c>
      <c r="F1954" s="4">
        <v>-2.743157841</v>
      </c>
      <c r="G1954" s="4">
        <v>0.006085143</v>
      </c>
      <c r="H1954" s="4">
        <v>0.019590102</v>
      </c>
    </row>
    <row r="1955" spans="1:8">
      <c r="A1955" s="4" t="s">
        <v>1621</v>
      </c>
      <c r="B1955" s="5" t="s">
        <v>1622</v>
      </c>
      <c r="C1955" s="4">
        <v>14530.34435</v>
      </c>
      <c r="D1955" s="4">
        <v>1.896471683</v>
      </c>
      <c r="E1955" s="4">
        <v>0.436309549</v>
      </c>
      <c r="F1955" s="4">
        <v>-4.350185811</v>
      </c>
      <c r="G1955" s="12">
        <v>1.36e-5</v>
      </c>
      <c r="H1955" s="4">
        <v>0.000112539</v>
      </c>
    </row>
    <row r="1956" spans="1:8">
      <c r="A1956" s="4" t="s">
        <v>864</v>
      </c>
      <c r="B1956" s="5" t="s">
        <v>865</v>
      </c>
      <c r="C1956" s="4">
        <v>169.8714345</v>
      </c>
      <c r="D1956" s="4">
        <v>-1.313407237</v>
      </c>
      <c r="E1956" s="4">
        <v>0.255588561</v>
      </c>
      <c r="F1956" s="4">
        <v>5.138569353</v>
      </c>
      <c r="G1956" s="12">
        <v>2.77e-7</v>
      </c>
      <c r="H1956" s="12">
        <v>3.49e-6</v>
      </c>
    </row>
    <row r="1957" spans="1:8">
      <c r="A1957" s="4" t="s">
        <v>4843</v>
      </c>
      <c r="B1957" s="5" t="s">
        <v>4844</v>
      </c>
      <c r="C1957" s="4">
        <v>134.8343617</v>
      </c>
      <c r="D1957" s="4">
        <v>1.719015305</v>
      </c>
      <c r="E1957" s="4">
        <v>0.523106441</v>
      </c>
      <c r="F1957" s="4">
        <v>-3.288030698</v>
      </c>
      <c r="G1957" s="4">
        <v>0.001008908</v>
      </c>
      <c r="H1957" s="4">
        <v>0.004444434</v>
      </c>
    </row>
    <row r="1958" spans="1:8">
      <c r="A1958" s="4" t="s">
        <v>4845</v>
      </c>
      <c r="B1958" s="5" t="s">
        <v>4846</v>
      </c>
      <c r="C1958" s="4">
        <v>34.77625778</v>
      </c>
      <c r="D1958" s="4">
        <v>1.063423158</v>
      </c>
      <c r="E1958" s="4">
        <v>0.244814391</v>
      </c>
      <c r="F1958" s="4">
        <v>-4.340080019</v>
      </c>
      <c r="G1958" s="12">
        <v>1.42e-5</v>
      </c>
      <c r="H1958" s="4">
        <v>0.000117348</v>
      </c>
    </row>
    <row r="1959" spans="1:8">
      <c r="A1959" s="4" t="s">
        <v>9568</v>
      </c>
      <c r="B1959" s="5" t="s">
        <v>9569</v>
      </c>
      <c r="C1959" s="4">
        <v>164.9161984</v>
      </c>
      <c r="D1959" s="4">
        <v>0.685948742</v>
      </c>
      <c r="E1959" s="4">
        <v>0.290347409</v>
      </c>
      <c r="F1959" s="4">
        <v>-2.362265267</v>
      </c>
      <c r="G1959" s="4">
        <v>0.01816364</v>
      </c>
      <c r="H1959" s="4">
        <v>0.047385758</v>
      </c>
    </row>
    <row r="1960" spans="1:8">
      <c r="A1960" s="4" t="s">
        <v>4847</v>
      </c>
      <c r="B1960" s="5" t="s">
        <v>4848</v>
      </c>
      <c r="C1960" s="4">
        <v>75.66921505</v>
      </c>
      <c r="D1960" s="4">
        <v>1.482972469</v>
      </c>
      <c r="E1960" s="4">
        <v>0.444852549</v>
      </c>
      <c r="F1960" s="4">
        <v>-3.329917695</v>
      </c>
      <c r="G1960" s="4">
        <v>0.000868717</v>
      </c>
      <c r="H1960" s="4">
        <v>0.00390033</v>
      </c>
    </row>
    <row r="1961" spans="1:8">
      <c r="A1961" s="4" t="s">
        <v>1513</v>
      </c>
      <c r="B1961" s="5" t="s">
        <v>1514</v>
      </c>
      <c r="C1961" s="4">
        <v>79.75167288</v>
      </c>
      <c r="D1961" s="4">
        <v>5.333154869</v>
      </c>
      <c r="E1961" s="4">
        <v>0.395360476</v>
      </c>
      <c r="F1961" s="4">
        <v>-12.77340276</v>
      </c>
      <c r="G1961" s="12">
        <v>2.31e-37</v>
      </c>
      <c r="H1961" s="12">
        <v>7.84e-35</v>
      </c>
    </row>
    <row r="1962" spans="1:8">
      <c r="A1962" s="4" t="s">
        <v>4851</v>
      </c>
      <c r="B1962" s="5" t="s">
        <v>4852</v>
      </c>
      <c r="C1962" s="4">
        <v>17.52060639</v>
      </c>
      <c r="D1962" s="4">
        <v>1.15397367</v>
      </c>
      <c r="E1962" s="4">
        <v>0.436993851</v>
      </c>
      <c r="F1962" s="4">
        <v>-2.634132394</v>
      </c>
      <c r="G1962" s="4">
        <v>0.008435259</v>
      </c>
      <c r="H1962" s="4">
        <v>0.025612425</v>
      </c>
    </row>
    <row r="1963" spans="1:8">
      <c r="A1963" s="4" t="s">
        <v>9570</v>
      </c>
      <c r="B1963" s="5" t="s">
        <v>9571</v>
      </c>
      <c r="C1963" s="4">
        <v>39.67532642</v>
      </c>
      <c r="D1963" s="4">
        <v>1.403273214</v>
      </c>
      <c r="E1963" s="4">
        <v>0.497490744</v>
      </c>
      <c r="F1963" s="4">
        <v>-2.818250444</v>
      </c>
      <c r="G1963" s="4">
        <v>0.004828613</v>
      </c>
      <c r="H1963" s="4">
        <v>0.016250823</v>
      </c>
    </row>
    <row r="1964" spans="1:8">
      <c r="A1964" s="4" t="s">
        <v>4853</v>
      </c>
      <c r="B1964" s="5" t="s">
        <v>4854</v>
      </c>
      <c r="C1964" s="4">
        <v>71.57706204</v>
      </c>
      <c r="D1964" s="4">
        <v>0.932517758</v>
      </c>
      <c r="E1964" s="4">
        <v>0.285672238</v>
      </c>
      <c r="F1964" s="4">
        <v>-3.262547864</v>
      </c>
      <c r="G1964" s="4">
        <v>0.001104155</v>
      </c>
      <c r="H1964" s="4">
        <v>0.004793783</v>
      </c>
    </row>
    <row r="1965" spans="1:8">
      <c r="A1965" s="4" t="s">
        <v>9572</v>
      </c>
      <c r="B1965" s="5" t="s">
        <v>9573</v>
      </c>
      <c r="C1965" s="4">
        <v>14.92465326</v>
      </c>
      <c r="D1965" s="4">
        <v>1.192789973</v>
      </c>
      <c r="E1965" s="4">
        <v>0.459065209</v>
      </c>
      <c r="F1965" s="4">
        <v>-2.595173322</v>
      </c>
      <c r="G1965" s="4">
        <v>0.009454323</v>
      </c>
      <c r="H1965" s="4">
        <v>0.028045987</v>
      </c>
    </row>
    <row r="1966" spans="1:8">
      <c r="A1966" s="4" t="s">
        <v>4859</v>
      </c>
      <c r="B1966" s="5" t="s">
        <v>4860</v>
      </c>
      <c r="C1966" s="4">
        <v>119.1864999</v>
      </c>
      <c r="D1966" s="4">
        <v>-0.862965703</v>
      </c>
      <c r="E1966" s="4">
        <v>0.287883756</v>
      </c>
      <c r="F1966" s="4">
        <v>2.99804932</v>
      </c>
      <c r="G1966" s="4">
        <v>0.002717137</v>
      </c>
      <c r="H1966" s="4">
        <v>0.010143721</v>
      </c>
    </row>
    <row r="1967" spans="1:8">
      <c r="A1967" s="4" t="s">
        <v>4861</v>
      </c>
      <c r="B1967" s="5" t="s">
        <v>4862</v>
      </c>
      <c r="C1967" s="4">
        <v>26.65819069</v>
      </c>
      <c r="D1967" s="4">
        <v>-1.315302876</v>
      </c>
      <c r="E1967" s="4">
        <v>0.470347472</v>
      </c>
      <c r="F1967" s="4">
        <v>2.792604347</v>
      </c>
      <c r="G1967" s="4">
        <v>0.00522856</v>
      </c>
      <c r="H1967" s="4">
        <v>0.017363637</v>
      </c>
    </row>
    <row r="1968" spans="1:8">
      <c r="A1968" s="4" t="s">
        <v>4865</v>
      </c>
      <c r="B1968" s="5" t="s">
        <v>4866</v>
      </c>
      <c r="C1968" s="4">
        <v>192.5739573</v>
      </c>
      <c r="D1968" s="4">
        <v>-0.738185194</v>
      </c>
      <c r="E1968" s="4">
        <v>0.274503401</v>
      </c>
      <c r="F1968" s="4">
        <v>2.689306631</v>
      </c>
      <c r="G1968" s="4">
        <v>0.007160062</v>
      </c>
      <c r="H1968" s="4">
        <v>0.022344702</v>
      </c>
    </row>
    <row r="1969" spans="1:8">
      <c r="A1969" s="4" t="s">
        <v>9574</v>
      </c>
      <c r="B1969" s="5" t="s">
        <v>2501</v>
      </c>
      <c r="C1969" s="4">
        <v>831.2871195</v>
      </c>
      <c r="D1969" s="4">
        <v>-1.550794809</v>
      </c>
      <c r="E1969" s="4">
        <v>0.299861243</v>
      </c>
      <c r="F1969" s="4">
        <v>5.171255602</v>
      </c>
      <c r="G1969" s="12">
        <v>2.33e-7</v>
      </c>
      <c r="H1969" s="12">
        <v>2.99e-6</v>
      </c>
    </row>
    <row r="1970" spans="1:8">
      <c r="A1970" s="4" t="s">
        <v>9575</v>
      </c>
      <c r="B1970" s="5" t="s">
        <v>9576</v>
      </c>
      <c r="C1970" s="4">
        <v>56.21790244</v>
      </c>
      <c r="D1970" s="4">
        <v>-0.791760733</v>
      </c>
      <c r="E1970" s="4">
        <v>0.298741302</v>
      </c>
      <c r="F1970" s="4">
        <v>2.651344137</v>
      </c>
      <c r="G1970" s="4">
        <v>0.008017211</v>
      </c>
      <c r="H1970" s="4">
        <v>0.024555624</v>
      </c>
    </row>
    <row r="1971" spans="1:8">
      <c r="A1971" s="4" t="s">
        <v>9577</v>
      </c>
      <c r="B1971" s="5" t="s">
        <v>9578</v>
      </c>
      <c r="C1971" s="4">
        <v>111.0108094</v>
      </c>
      <c r="D1971" s="4">
        <v>0.833077205</v>
      </c>
      <c r="E1971" s="4">
        <v>0.318904809</v>
      </c>
      <c r="F1971" s="4">
        <v>-2.611582527</v>
      </c>
      <c r="G1971" s="4">
        <v>0.009012423</v>
      </c>
      <c r="H1971" s="4">
        <v>0.026968082</v>
      </c>
    </row>
    <row r="1972" spans="1:8">
      <c r="A1972" s="4" t="s">
        <v>4876</v>
      </c>
      <c r="B1972" s="5" t="s">
        <v>4877</v>
      </c>
      <c r="C1972" s="4">
        <v>152.3399948</v>
      </c>
      <c r="D1972" s="4">
        <v>0.984403583</v>
      </c>
      <c r="E1972" s="4">
        <v>0.284681911</v>
      </c>
      <c r="F1972" s="4">
        <v>-3.457657971</v>
      </c>
      <c r="G1972" s="4">
        <v>0.000544893</v>
      </c>
      <c r="H1972" s="4">
        <v>0.002665231</v>
      </c>
    </row>
    <row r="1973" spans="1:8">
      <c r="A1973" s="4" t="s">
        <v>4878</v>
      </c>
      <c r="B1973" s="5" t="s">
        <v>4879</v>
      </c>
      <c r="C1973" s="4">
        <v>50.19435569</v>
      </c>
      <c r="D1973" s="4">
        <v>-1.124410884</v>
      </c>
      <c r="E1973" s="4">
        <v>0.269314584</v>
      </c>
      <c r="F1973" s="4">
        <v>4.175370892</v>
      </c>
      <c r="G1973" s="12">
        <v>2.98e-5</v>
      </c>
      <c r="H1973" s="4">
        <v>0.000221735</v>
      </c>
    </row>
    <row r="1974" spans="1:8">
      <c r="A1974" s="4" t="s">
        <v>9579</v>
      </c>
      <c r="B1974" s="5" t="s">
        <v>9580</v>
      </c>
      <c r="C1974" s="4">
        <v>27.22114977</v>
      </c>
      <c r="D1974" s="4">
        <v>-1.214682465</v>
      </c>
      <c r="E1974" s="4">
        <v>0.36259485</v>
      </c>
      <c r="F1974" s="4">
        <v>3.352022693</v>
      </c>
      <c r="G1974" s="4">
        <v>0.000802234</v>
      </c>
      <c r="H1974" s="4">
        <v>0.003650115</v>
      </c>
    </row>
    <row r="1975" spans="1:8">
      <c r="A1975" s="4" t="s">
        <v>9581</v>
      </c>
      <c r="B1975" s="13">
        <v>43714</v>
      </c>
      <c r="C1975" s="4">
        <v>89.09953129</v>
      </c>
      <c r="D1975" s="4">
        <v>-0.682491296</v>
      </c>
      <c r="E1975" s="4">
        <v>0.189647619</v>
      </c>
      <c r="F1975" s="4">
        <v>3.599127887</v>
      </c>
      <c r="G1975" s="4">
        <v>0.000319286</v>
      </c>
      <c r="H1975" s="4">
        <v>0.001706535</v>
      </c>
    </row>
    <row r="1976" spans="1:8">
      <c r="A1976" s="4" t="s">
        <v>9582</v>
      </c>
      <c r="B1976" s="5" t="s">
        <v>9583</v>
      </c>
      <c r="C1976" s="4">
        <v>4.031788512</v>
      </c>
      <c r="D1976" s="4">
        <v>1.325762041</v>
      </c>
      <c r="E1976" s="4">
        <v>0.519805666</v>
      </c>
      <c r="F1976" s="4">
        <v>-2.515613582</v>
      </c>
      <c r="G1976" s="4">
        <v>0.011882538</v>
      </c>
      <c r="H1976" s="4">
        <v>0.033861856</v>
      </c>
    </row>
    <row r="1977" spans="1:8">
      <c r="A1977" s="4" t="s">
        <v>9584</v>
      </c>
      <c r="B1977" s="5" t="s">
        <v>9585</v>
      </c>
      <c r="C1977" s="4">
        <v>4.02232758</v>
      </c>
      <c r="D1977" s="4">
        <v>1.629112487</v>
      </c>
      <c r="E1977" s="4">
        <v>0.574024144</v>
      </c>
      <c r="F1977" s="4">
        <v>-2.795752669</v>
      </c>
      <c r="G1977" s="4">
        <v>0.005177901</v>
      </c>
      <c r="H1977" s="4">
        <v>0.017211696</v>
      </c>
    </row>
    <row r="1978" spans="1:8">
      <c r="A1978" s="4" t="s">
        <v>9586</v>
      </c>
      <c r="B1978" s="5" t="s">
        <v>9587</v>
      </c>
      <c r="C1978" s="4">
        <v>3.005301033</v>
      </c>
      <c r="D1978" s="4">
        <v>-1.539339825</v>
      </c>
      <c r="E1978" s="4">
        <v>0.568653219</v>
      </c>
      <c r="F1978" s="4">
        <v>2.687489572</v>
      </c>
      <c r="G1978" s="4">
        <v>0.007199135</v>
      </c>
      <c r="H1978" s="4">
        <v>0.022447412</v>
      </c>
    </row>
    <row r="1979" spans="1:8">
      <c r="A1979" s="4" t="s">
        <v>9588</v>
      </c>
      <c r="B1979" s="5" t="s">
        <v>9589</v>
      </c>
      <c r="C1979" s="4">
        <v>95.12575733</v>
      </c>
      <c r="D1979" s="4">
        <v>-0.675646311</v>
      </c>
      <c r="E1979" s="4">
        <v>0.266254582</v>
      </c>
      <c r="F1979" s="4">
        <v>2.537554057</v>
      </c>
      <c r="G1979" s="4">
        <v>0.011163013</v>
      </c>
      <c r="H1979" s="4">
        <v>0.032097436</v>
      </c>
    </row>
    <row r="1980" spans="1:8">
      <c r="A1980" s="4" t="s">
        <v>507</v>
      </c>
      <c r="B1980" s="5" t="s">
        <v>508</v>
      </c>
      <c r="C1980" s="4">
        <v>111.2589723</v>
      </c>
      <c r="D1980" s="4">
        <v>-1.076701285</v>
      </c>
      <c r="E1980" s="4">
        <v>0.257086352</v>
      </c>
      <c r="F1980" s="4">
        <v>4.188478164</v>
      </c>
      <c r="G1980" s="12">
        <v>2.81e-5</v>
      </c>
      <c r="H1980" s="4">
        <v>0.000210954</v>
      </c>
    </row>
    <row r="1981" spans="1:8">
      <c r="A1981" s="4" t="s">
        <v>4882</v>
      </c>
      <c r="B1981" s="5" t="s">
        <v>4883</v>
      </c>
      <c r="C1981" s="4">
        <v>18.42506056</v>
      </c>
      <c r="D1981" s="4">
        <v>-1.567465784</v>
      </c>
      <c r="E1981" s="4">
        <v>0.426683364</v>
      </c>
      <c r="F1981" s="4">
        <v>3.668715915</v>
      </c>
      <c r="G1981" s="4">
        <v>0.000243772</v>
      </c>
      <c r="H1981" s="4">
        <v>0.001362429</v>
      </c>
    </row>
    <row r="1982" spans="1:8">
      <c r="A1982" s="4" t="s">
        <v>4884</v>
      </c>
      <c r="B1982" s="5" t="s">
        <v>4885</v>
      </c>
      <c r="C1982" s="4">
        <v>471.4983198</v>
      </c>
      <c r="D1982" s="4">
        <v>-1.441950218</v>
      </c>
      <c r="E1982" s="4">
        <v>0.274273366</v>
      </c>
      <c r="F1982" s="4">
        <v>5.257047707</v>
      </c>
      <c r="G1982" s="12">
        <v>1.46e-7</v>
      </c>
      <c r="H1982" s="12">
        <v>1.97e-6</v>
      </c>
    </row>
    <row r="1983" spans="1:8">
      <c r="A1983" s="4" t="s">
        <v>4886</v>
      </c>
      <c r="B1983" s="5" t="s">
        <v>4887</v>
      </c>
      <c r="C1983" s="4">
        <v>5.220836994</v>
      </c>
      <c r="D1983" s="4">
        <v>1.155068692</v>
      </c>
      <c r="E1983" s="4">
        <v>0.47827014</v>
      </c>
      <c r="F1983" s="4">
        <v>-2.398988777</v>
      </c>
      <c r="G1983" s="4">
        <v>0.016440419</v>
      </c>
      <c r="H1983" s="4">
        <v>0.043846671</v>
      </c>
    </row>
    <row r="1984" spans="1:8">
      <c r="A1984" s="4" t="s">
        <v>9590</v>
      </c>
      <c r="B1984" s="5" t="s">
        <v>9591</v>
      </c>
      <c r="C1984" s="4">
        <v>100.248973</v>
      </c>
      <c r="D1984" s="4">
        <v>-4.416218301</v>
      </c>
      <c r="E1984" s="4">
        <v>0.406231966</v>
      </c>
      <c r="F1984" s="4">
        <v>10.79244321</v>
      </c>
      <c r="G1984" s="12">
        <v>3.74e-27</v>
      </c>
      <c r="H1984" s="12">
        <v>4.86e-25</v>
      </c>
    </row>
    <row r="1985" spans="1:8">
      <c r="A1985" s="4" t="s">
        <v>9592</v>
      </c>
      <c r="B1985" s="5" t="s">
        <v>9593</v>
      </c>
      <c r="C1985" s="4">
        <v>35.56907204</v>
      </c>
      <c r="D1985" s="4">
        <v>1.582558446</v>
      </c>
      <c r="E1985" s="4">
        <v>0.461714447</v>
      </c>
      <c r="F1985" s="4">
        <v>-3.416955273</v>
      </c>
      <c r="G1985" s="4">
        <v>0.000633257</v>
      </c>
      <c r="H1985" s="4">
        <v>0.003018295</v>
      </c>
    </row>
    <row r="1986" spans="1:8">
      <c r="A1986" s="4" t="s">
        <v>4890</v>
      </c>
      <c r="B1986" s="5" t="s">
        <v>4891</v>
      </c>
      <c r="C1986" s="4">
        <v>199.1667904</v>
      </c>
      <c r="D1986" s="4">
        <v>2.086067068</v>
      </c>
      <c r="E1986" s="4">
        <v>0.303142133</v>
      </c>
      <c r="F1986" s="4">
        <v>-6.877015651</v>
      </c>
      <c r="G1986" s="12">
        <v>6.11e-12</v>
      </c>
      <c r="H1986" s="12">
        <v>1.8e-10</v>
      </c>
    </row>
    <row r="1987" spans="1:8">
      <c r="A1987" s="4" t="s">
        <v>4892</v>
      </c>
      <c r="B1987" s="5" t="s">
        <v>4893</v>
      </c>
      <c r="C1987" s="4">
        <v>8.684223716</v>
      </c>
      <c r="D1987" s="4">
        <v>1.21712467</v>
      </c>
      <c r="E1987" s="4">
        <v>0.40380079</v>
      </c>
      <c r="F1987" s="4">
        <v>-3.003495246</v>
      </c>
      <c r="G1987" s="4">
        <v>0.002668977</v>
      </c>
      <c r="H1987" s="4">
        <v>0.009995842</v>
      </c>
    </row>
    <row r="1988" spans="1:8">
      <c r="A1988" s="4" t="s">
        <v>4900</v>
      </c>
      <c r="B1988" s="5" t="s">
        <v>4901</v>
      </c>
      <c r="C1988" s="4">
        <v>84.82824784</v>
      </c>
      <c r="D1988" s="4">
        <v>1.80391897</v>
      </c>
      <c r="E1988" s="4">
        <v>0.522105539</v>
      </c>
      <c r="F1988" s="4">
        <v>-3.452796638</v>
      </c>
      <c r="G1988" s="4">
        <v>0.000554807</v>
      </c>
      <c r="H1988" s="4">
        <v>0.002701893</v>
      </c>
    </row>
    <row r="1989" spans="1:8">
      <c r="A1989" s="4" t="s">
        <v>4902</v>
      </c>
      <c r="B1989" s="5" t="s">
        <v>4903</v>
      </c>
      <c r="C1989" s="4">
        <v>162.1323525</v>
      </c>
      <c r="D1989" s="4">
        <v>-1.117121324</v>
      </c>
      <c r="E1989" s="4">
        <v>0.328380731</v>
      </c>
      <c r="F1989" s="4">
        <v>3.401772108</v>
      </c>
      <c r="G1989" s="4">
        <v>0.000669504</v>
      </c>
      <c r="H1989" s="4">
        <v>0.003155336</v>
      </c>
    </row>
    <row r="1990" spans="1:8">
      <c r="A1990" s="4" t="s">
        <v>9594</v>
      </c>
      <c r="B1990" s="5" t="s">
        <v>9595</v>
      </c>
      <c r="C1990" s="4">
        <v>513.0135658</v>
      </c>
      <c r="D1990" s="4">
        <v>0.704355211</v>
      </c>
      <c r="E1990" s="4">
        <v>0.273049318</v>
      </c>
      <c r="F1990" s="4">
        <v>-2.579579773</v>
      </c>
      <c r="G1990" s="4">
        <v>0.009892061</v>
      </c>
      <c r="H1990" s="4">
        <v>0.029095415</v>
      </c>
    </row>
    <row r="1991" spans="1:8">
      <c r="A1991" s="4" t="s">
        <v>4904</v>
      </c>
      <c r="B1991" s="5" t="s">
        <v>4905</v>
      </c>
      <c r="C1991" s="4">
        <v>2696.052229</v>
      </c>
      <c r="D1991" s="4">
        <v>2.092794891</v>
      </c>
      <c r="E1991" s="4">
        <v>0.454171999</v>
      </c>
      <c r="F1991" s="4">
        <v>-4.61298376</v>
      </c>
      <c r="G1991" s="12">
        <v>3.97e-6</v>
      </c>
      <c r="H1991" s="12">
        <v>3.79e-5</v>
      </c>
    </row>
    <row r="1992" spans="1:8">
      <c r="A1992" s="4" t="s">
        <v>4906</v>
      </c>
      <c r="B1992" s="5" t="s">
        <v>4907</v>
      </c>
      <c r="C1992" s="4">
        <v>184.667978</v>
      </c>
      <c r="D1992" s="4">
        <v>2.502286279</v>
      </c>
      <c r="E1992" s="4">
        <v>0.29276094</v>
      </c>
      <c r="F1992" s="4">
        <v>-8.53783422</v>
      </c>
      <c r="G1992" s="12">
        <v>1.37e-17</v>
      </c>
      <c r="H1992" s="12">
        <v>8.37e-16</v>
      </c>
    </row>
    <row r="1993" spans="1:8">
      <c r="A1993" s="4" t="s">
        <v>4908</v>
      </c>
      <c r="B1993" s="5" t="s">
        <v>4909</v>
      </c>
      <c r="C1993" s="4">
        <v>31.06495065</v>
      </c>
      <c r="D1993" s="4">
        <v>1.531659745</v>
      </c>
      <c r="E1993" s="4">
        <v>0.402763978</v>
      </c>
      <c r="F1993" s="4">
        <v>-3.793782941</v>
      </c>
      <c r="G1993" s="4">
        <v>0.000148369</v>
      </c>
      <c r="H1993" s="4">
        <v>0.000890216</v>
      </c>
    </row>
    <row r="1994" spans="1:8">
      <c r="A1994" s="4" t="s">
        <v>1629</v>
      </c>
      <c r="B1994" s="5" t="s">
        <v>1630</v>
      </c>
      <c r="C1994" s="4">
        <v>4.330614709</v>
      </c>
      <c r="D1994" s="4">
        <v>1.826651711</v>
      </c>
      <c r="E1994" s="4">
        <v>0.544271939</v>
      </c>
      <c r="F1994" s="4">
        <v>-3.281289819</v>
      </c>
      <c r="G1994" s="4">
        <v>0.001033335</v>
      </c>
      <c r="H1994" s="4">
        <v>0.00453055</v>
      </c>
    </row>
    <row r="1995" spans="1:8">
      <c r="A1995" s="4" t="s">
        <v>9596</v>
      </c>
      <c r="B1995" s="5" t="s">
        <v>9597</v>
      </c>
      <c r="C1995" s="4">
        <v>532.1928334</v>
      </c>
      <c r="D1995" s="4">
        <v>2.796344196</v>
      </c>
      <c r="E1995" s="4">
        <v>0.383007534</v>
      </c>
      <c r="F1995" s="4">
        <v>-7.302463726</v>
      </c>
      <c r="G1995" s="12">
        <v>2.83e-13</v>
      </c>
      <c r="H1995" s="12">
        <v>1.02e-11</v>
      </c>
    </row>
    <row r="1996" spans="1:8">
      <c r="A1996" s="4" t="s">
        <v>4910</v>
      </c>
      <c r="B1996" s="5" t="s">
        <v>4911</v>
      </c>
      <c r="C1996" s="4">
        <v>51.17365724</v>
      </c>
      <c r="D1996" s="4">
        <v>1.545520964</v>
      </c>
      <c r="E1996" s="4">
        <v>0.380689838</v>
      </c>
      <c r="F1996" s="4">
        <v>-4.052045948</v>
      </c>
      <c r="G1996" s="12">
        <v>5.08e-5</v>
      </c>
      <c r="H1996" s="4">
        <v>0.000354795</v>
      </c>
    </row>
    <row r="1997" spans="1:8">
      <c r="A1997" s="4" t="s">
        <v>354</v>
      </c>
      <c r="B1997" s="5" t="s">
        <v>355</v>
      </c>
      <c r="C1997" s="4">
        <v>3.942300482</v>
      </c>
      <c r="D1997" s="4">
        <v>-2.357072765</v>
      </c>
      <c r="E1997" s="4">
        <v>0.554285872</v>
      </c>
      <c r="F1997" s="4">
        <v>4.165187058</v>
      </c>
      <c r="G1997" s="12">
        <v>3.11e-5</v>
      </c>
      <c r="H1997" s="4">
        <v>0.000230866</v>
      </c>
    </row>
    <row r="1998" spans="1:8">
      <c r="A1998" s="4" t="s">
        <v>9598</v>
      </c>
      <c r="B1998" s="5" t="s">
        <v>9599</v>
      </c>
      <c r="C1998" s="4">
        <v>25.42167523</v>
      </c>
      <c r="D1998" s="4">
        <v>1.708449147</v>
      </c>
      <c r="E1998" s="4">
        <v>0.547192036</v>
      </c>
      <c r="F1998" s="4">
        <v>-3.10876842</v>
      </c>
      <c r="G1998" s="4">
        <v>0.001878689</v>
      </c>
      <c r="H1998" s="4">
        <v>0.007418883</v>
      </c>
    </row>
    <row r="1999" spans="1:8">
      <c r="A1999" s="4" t="s">
        <v>9600</v>
      </c>
      <c r="B1999" s="5" t="s">
        <v>9601</v>
      </c>
      <c r="C1999" s="4">
        <v>272.2317527</v>
      </c>
      <c r="D1999" s="4">
        <v>2.530038102</v>
      </c>
      <c r="E1999" s="4">
        <v>0.274067346</v>
      </c>
      <c r="F1999" s="4">
        <v>-9.226021621</v>
      </c>
      <c r="G1999" s="12">
        <v>2.81e-20</v>
      </c>
      <c r="H1999" s="12">
        <v>2.21e-18</v>
      </c>
    </row>
    <row r="2000" spans="1:8">
      <c r="A2000" s="4" t="s">
        <v>4914</v>
      </c>
      <c r="B2000" s="5" t="s">
        <v>4915</v>
      </c>
      <c r="C2000" s="4">
        <v>106.7104361</v>
      </c>
      <c r="D2000" s="4">
        <v>1.361657371</v>
      </c>
      <c r="E2000" s="4">
        <v>0.433147744</v>
      </c>
      <c r="F2000" s="4">
        <v>-3.141782613</v>
      </c>
      <c r="G2000" s="4">
        <v>0.001679227</v>
      </c>
      <c r="H2000" s="4">
        <v>0.006763177</v>
      </c>
    </row>
    <row r="2001" spans="1:8">
      <c r="A2001" s="4" t="s">
        <v>4916</v>
      </c>
      <c r="B2001" s="5" t="s">
        <v>4917</v>
      </c>
      <c r="C2001" s="4">
        <v>111.8381052</v>
      </c>
      <c r="D2001" s="4">
        <v>1.786691965</v>
      </c>
      <c r="E2001" s="4">
        <v>0.495810701</v>
      </c>
      <c r="F2001" s="4">
        <v>-3.602220826</v>
      </c>
      <c r="G2001" s="4">
        <v>0.00031551</v>
      </c>
      <c r="H2001" s="4">
        <v>0.001692165</v>
      </c>
    </row>
    <row r="2002" spans="1:8">
      <c r="A2002" s="4" t="s">
        <v>4918</v>
      </c>
      <c r="B2002" s="5" t="s">
        <v>4919</v>
      </c>
      <c r="C2002" s="4">
        <v>118.7491394</v>
      </c>
      <c r="D2002" s="4">
        <v>1.280878699</v>
      </c>
      <c r="E2002" s="4">
        <v>0.274202365</v>
      </c>
      <c r="F2002" s="4">
        <v>-4.668402633</v>
      </c>
      <c r="G2002" s="12">
        <v>3.04e-6</v>
      </c>
      <c r="H2002" s="12">
        <v>2.98e-5</v>
      </c>
    </row>
    <row r="2003" spans="1:8">
      <c r="A2003" s="4" t="s">
        <v>4920</v>
      </c>
      <c r="B2003" s="5" t="s">
        <v>4921</v>
      </c>
      <c r="C2003" s="4">
        <v>711.143976</v>
      </c>
      <c r="D2003" s="4">
        <v>-1.10454697</v>
      </c>
      <c r="E2003" s="4">
        <v>0.276503189</v>
      </c>
      <c r="F2003" s="4">
        <v>3.994600153</v>
      </c>
      <c r="G2003" s="12">
        <v>6.48e-5</v>
      </c>
      <c r="H2003" s="4">
        <v>0.000436682</v>
      </c>
    </row>
    <row r="2004" spans="1:8">
      <c r="A2004" s="4" t="s">
        <v>9602</v>
      </c>
      <c r="B2004" s="5" t="s">
        <v>9603</v>
      </c>
      <c r="C2004" s="4">
        <v>11.38410168</v>
      </c>
      <c r="D2004" s="4">
        <v>1.2340761</v>
      </c>
      <c r="E2004" s="4">
        <v>0.451970067</v>
      </c>
      <c r="F2004" s="4">
        <v>-2.72206492</v>
      </c>
      <c r="G2004" s="4">
        <v>0.00648754</v>
      </c>
      <c r="H2004" s="4">
        <v>0.020614392</v>
      </c>
    </row>
    <row r="2005" spans="1:8">
      <c r="A2005" s="4" t="s">
        <v>9604</v>
      </c>
      <c r="B2005" s="5" t="s">
        <v>9605</v>
      </c>
      <c r="C2005" s="4">
        <v>78.65054317</v>
      </c>
      <c r="D2005" s="4">
        <v>-0.678066776</v>
      </c>
      <c r="E2005" s="4">
        <v>0.232075241</v>
      </c>
      <c r="F2005" s="4">
        <v>2.921742471</v>
      </c>
      <c r="G2005" s="4">
        <v>0.003480792</v>
      </c>
      <c r="H2005" s="4">
        <v>0.012421789</v>
      </c>
    </row>
    <row r="2006" spans="1:8">
      <c r="A2006" s="4" t="s">
        <v>4924</v>
      </c>
      <c r="B2006" s="5" t="s">
        <v>4925</v>
      </c>
      <c r="C2006" s="4">
        <v>2.349617859</v>
      </c>
      <c r="D2006" s="4">
        <v>1.577365394</v>
      </c>
      <c r="E2006" s="4">
        <v>0.642209685</v>
      </c>
      <c r="F2006" s="4">
        <v>-2.39726795</v>
      </c>
      <c r="G2006" s="4">
        <v>0.01651784</v>
      </c>
      <c r="H2006" s="4">
        <v>0.044008543</v>
      </c>
    </row>
    <row r="2007" spans="1:8">
      <c r="A2007" s="4" t="s">
        <v>541</v>
      </c>
      <c r="B2007" s="5" t="s">
        <v>542</v>
      </c>
      <c r="C2007" s="4">
        <v>593.830438</v>
      </c>
      <c r="D2007" s="4">
        <v>-2.604037107</v>
      </c>
      <c r="E2007" s="4">
        <v>0.291250829</v>
      </c>
      <c r="F2007" s="4">
        <v>8.938528768</v>
      </c>
      <c r="G2007" s="12">
        <v>3.94e-19</v>
      </c>
      <c r="H2007" s="12">
        <v>2.8e-17</v>
      </c>
    </row>
    <row r="2008" spans="1:8">
      <c r="A2008" s="4" t="s">
        <v>453</v>
      </c>
      <c r="B2008" s="5" t="s">
        <v>454</v>
      </c>
      <c r="C2008" s="4">
        <v>128.0475084</v>
      </c>
      <c r="D2008" s="4">
        <v>-1.210554333</v>
      </c>
      <c r="E2008" s="4">
        <v>0.373223036</v>
      </c>
      <c r="F2008" s="4">
        <v>3.242955475</v>
      </c>
      <c r="G2008" s="4">
        <v>0.001182967</v>
      </c>
      <c r="H2008" s="4">
        <v>0.005098094</v>
      </c>
    </row>
    <row r="2009" spans="1:8">
      <c r="A2009" s="4" t="s">
        <v>4930</v>
      </c>
      <c r="B2009" s="5" t="s">
        <v>4931</v>
      </c>
      <c r="C2009" s="4">
        <v>130.7636476</v>
      </c>
      <c r="D2009" s="4">
        <v>1.487666653</v>
      </c>
      <c r="E2009" s="4">
        <v>0.521176988</v>
      </c>
      <c r="F2009" s="4">
        <v>-2.857515312</v>
      </c>
      <c r="G2009" s="4">
        <v>0.00426972</v>
      </c>
      <c r="H2009" s="4">
        <v>0.014742302</v>
      </c>
    </row>
    <row r="2010" spans="1:8">
      <c r="A2010" s="4" t="s">
        <v>1036</v>
      </c>
      <c r="B2010" s="5" t="s">
        <v>1037</v>
      </c>
      <c r="C2010" s="4">
        <v>183.4567109</v>
      </c>
      <c r="D2010" s="4">
        <v>0.699603083</v>
      </c>
      <c r="E2010" s="4">
        <v>0.281717204</v>
      </c>
      <c r="F2010" s="4">
        <v>-2.483389357</v>
      </c>
      <c r="G2010" s="4">
        <v>0.013013876</v>
      </c>
      <c r="H2010" s="4">
        <v>0.036386298</v>
      </c>
    </row>
    <row r="2011" spans="1:8">
      <c r="A2011" s="4" t="s">
        <v>9606</v>
      </c>
      <c r="B2011" s="5"/>
      <c r="C2011" s="4">
        <v>4.723615621</v>
      </c>
      <c r="D2011" s="4">
        <v>1.466700093</v>
      </c>
      <c r="E2011" s="4">
        <v>0.517893516</v>
      </c>
      <c r="F2011" s="4">
        <v>-2.788718023</v>
      </c>
      <c r="G2011" s="4">
        <v>0.005291712</v>
      </c>
      <c r="H2011" s="4">
        <v>0.017501629</v>
      </c>
    </row>
    <row r="2012" spans="1:8">
      <c r="A2012" s="4" t="s">
        <v>9607</v>
      </c>
      <c r="B2012" s="5" t="s">
        <v>9608</v>
      </c>
      <c r="C2012" s="4">
        <v>257.1742074</v>
      </c>
      <c r="D2012" s="4">
        <v>-0.913756618</v>
      </c>
      <c r="E2012" s="4">
        <v>0.331005966</v>
      </c>
      <c r="F2012" s="4">
        <v>2.76033937</v>
      </c>
      <c r="G2012" s="4">
        <v>0.005774135</v>
      </c>
      <c r="H2012" s="4">
        <v>0.018795853</v>
      </c>
    </row>
    <row r="2013" spans="1:8">
      <c r="A2013" s="4" t="s">
        <v>9609</v>
      </c>
      <c r="B2013" s="5" t="s">
        <v>9610</v>
      </c>
      <c r="C2013" s="4">
        <v>6.175852999</v>
      </c>
      <c r="D2013" s="4">
        <v>2.960472777</v>
      </c>
      <c r="E2013" s="4">
        <v>0.60394646</v>
      </c>
      <c r="F2013" s="4">
        <v>-4.651910955</v>
      </c>
      <c r="G2013" s="12">
        <v>3.29e-6</v>
      </c>
      <c r="H2013" s="12">
        <v>3.2e-5</v>
      </c>
    </row>
    <row r="2014" spans="1:8">
      <c r="A2014" s="4" t="s">
        <v>4932</v>
      </c>
      <c r="B2014" s="5" t="s">
        <v>4933</v>
      </c>
      <c r="C2014" s="4">
        <v>20.65336636</v>
      </c>
      <c r="D2014" s="4">
        <v>-1.217653298</v>
      </c>
      <c r="E2014" s="4">
        <v>0.407186709</v>
      </c>
      <c r="F2014" s="4">
        <v>2.993374155</v>
      </c>
      <c r="G2014" s="4">
        <v>0.002759113</v>
      </c>
      <c r="H2014" s="4">
        <v>0.010274912</v>
      </c>
    </row>
    <row r="2015" spans="1:8">
      <c r="A2015" s="4" t="s">
        <v>9611</v>
      </c>
      <c r="B2015" s="5" t="s">
        <v>9612</v>
      </c>
      <c r="C2015" s="4">
        <v>22.63352058</v>
      </c>
      <c r="D2015" s="4">
        <v>1.259792823</v>
      </c>
      <c r="E2015" s="4">
        <v>0.352028626</v>
      </c>
      <c r="F2015" s="4">
        <v>-3.567042737</v>
      </c>
      <c r="G2015" s="4">
        <v>0.000361033</v>
      </c>
      <c r="H2015" s="4">
        <v>0.001892185</v>
      </c>
    </row>
    <row r="2016" spans="1:8">
      <c r="A2016" s="4" t="s">
        <v>4934</v>
      </c>
      <c r="B2016" s="5" t="s">
        <v>4935</v>
      </c>
      <c r="C2016" s="4">
        <v>32.66625571</v>
      </c>
      <c r="D2016" s="4">
        <v>1.863051047</v>
      </c>
      <c r="E2016" s="4">
        <v>0.318484701</v>
      </c>
      <c r="F2016" s="4">
        <v>-5.833627877</v>
      </c>
      <c r="G2016" s="12">
        <v>5.42e-9</v>
      </c>
      <c r="H2016" s="12">
        <v>9.67e-8</v>
      </c>
    </row>
    <row r="2017" spans="1:8">
      <c r="A2017" s="4" t="s">
        <v>4936</v>
      </c>
      <c r="B2017" s="5" t="s">
        <v>4937</v>
      </c>
      <c r="C2017" s="4">
        <v>20.58734162</v>
      </c>
      <c r="D2017" s="4">
        <v>1.112751727</v>
      </c>
      <c r="E2017" s="4">
        <v>0.349481225</v>
      </c>
      <c r="F2017" s="4">
        <v>-3.178234091</v>
      </c>
      <c r="G2017" s="4">
        <v>0.001481751</v>
      </c>
      <c r="H2017" s="4">
        <v>0.006105695</v>
      </c>
    </row>
    <row r="2018" spans="1:8">
      <c r="A2018" s="4" t="s">
        <v>9613</v>
      </c>
      <c r="B2018" s="5" t="s">
        <v>9614</v>
      </c>
      <c r="C2018" s="4">
        <v>31.09758878</v>
      </c>
      <c r="D2018" s="4">
        <v>1.329438218</v>
      </c>
      <c r="E2018" s="4">
        <v>0.480761568</v>
      </c>
      <c r="F2018" s="4">
        <v>-2.756591415</v>
      </c>
      <c r="G2018" s="4">
        <v>0.005840728</v>
      </c>
      <c r="H2018" s="4">
        <v>0.018975923</v>
      </c>
    </row>
    <row r="2019" spans="1:8">
      <c r="A2019" s="4" t="s">
        <v>4948</v>
      </c>
      <c r="B2019" s="5" t="s">
        <v>4949</v>
      </c>
      <c r="C2019" s="4">
        <v>43.00008549</v>
      </c>
      <c r="D2019" s="4">
        <v>1.064287478</v>
      </c>
      <c r="E2019" s="4">
        <v>0.388923581</v>
      </c>
      <c r="F2019" s="4">
        <v>-2.732562966</v>
      </c>
      <c r="G2019" s="4">
        <v>0.006284366</v>
      </c>
      <c r="H2019" s="4">
        <v>0.0201268</v>
      </c>
    </row>
    <row r="2020" spans="1:8">
      <c r="A2020" s="4" t="s">
        <v>4950</v>
      </c>
      <c r="B2020" s="5" t="s">
        <v>4951</v>
      </c>
      <c r="C2020" s="4">
        <v>24.4097681</v>
      </c>
      <c r="D2020" s="4">
        <v>-3.684512327</v>
      </c>
      <c r="E2020" s="4">
        <v>0.352972639</v>
      </c>
      <c r="F2020" s="4">
        <v>10.28090971</v>
      </c>
      <c r="G2020" s="12">
        <v>8.59e-25</v>
      </c>
      <c r="H2020" s="12">
        <v>9.52e-23</v>
      </c>
    </row>
    <row r="2021" spans="1:8">
      <c r="A2021" s="4" t="s">
        <v>4952</v>
      </c>
      <c r="B2021" s="5" t="s">
        <v>4953</v>
      </c>
      <c r="C2021" s="4">
        <v>4.393852297</v>
      </c>
      <c r="D2021" s="4">
        <v>1.556953657</v>
      </c>
      <c r="E2021" s="4">
        <v>0.540592187</v>
      </c>
      <c r="F2021" s="4">
        <v>-2.84406073</v>
      </c>
      <c r="G2021" s="4">
        <v>0.004454256</v>
      </c>
      <c r="H2021" s="4">
        <v>0.015259306</v>
      </c>
    </row>
    <row r="2022" spans="1:8">
      <c r="A2022" s="4" t="s">
        <v>9615</v>
      </c>
      <c r="B2022" s="5" t="s">
        <v>9616</v>
      </c>
      <c r="C2022" s="4">
        <v>2.599351383</v>
      </c>
      <c r="D2022" s="4">
        <v>1.733812974</v>
      </c>
      <c r="E2022" s="4">
        <v>0.625119817</v>
      </c>
      <c r="F2022" s="4">
        <v>-2.679408219</v>
      </c>
      <c r="G2022" s="4">
        <v>0.007375242</v>
      </c>
      <c r="H2022" s="4">
        <v>0.022916164</v>
      </c>
    </row>
    <row r="2023" spans="1:8">
      <c r="A2023" s="4" t="s">
        <v>9617</v>
      </c>
      <c r="B2023" s="5" t="s">
        <v>9618</v>
      </c>
      <c r="C2023" s="4">
        <v>4.486844459</v>
      </c>
      <c r="D2023" s="4">
        <v>-1.108551924</v>
      </c>
      <c r="E2023" s="4">
        <v>0.454803612</v>
      </c>
      <c r="F2023" s="4">
        <v>2.435717731</v>
      </c>
      <c r="G2023" s="4">
        <v>0.014862277</v>
      </c>
      <c r="H2023" s="4">
        <v>0.040473151</v>
      </c>
    </row>
    <row r="2024" spans="1:8">
      <c r="A2024" s="4" t="s">
        <v>256</v>
      </c>
      <c r="B2024" s="5" t="s">
        <v>257</v>
      </c>
      <c r="C2024" s="4">
        <v>195.1135792</v>
      </c>
      <c r="D2024" s="4">
        <v>-3.091647088</v>
      </c>
      <c r="E2024" s="4">
        <v>0.369308946</v>
      </c>
      <c r="F2024" s="4">
        <v>8.361419486</v>
      </c>
      <c r="G2024" s="12">
        <v>6.2e-17</v>
      </c>
      <c r="H2024" s="12">
        <v>3.56e-15</v>
      </c>
    </row>
    <row r="2025" spans="1:8">
      <c r="A2025" s="4" t="s">
        <v>4960</v>
      </c>
      <c r="B2025" s="5" t="s">
        <v>4961</v>
      </c>
      <c r="C2025" s="4">
        <v>2.235449112</v>
      </c>
      <c r="D2025" s="4">
        <v>-2.751703707</v>
      </c>
      <c r="E2025" s="4">
        <v>0.634933868</v>
      </c>
      <c r="F2025" s="4">
        <v>4.190250559</v>
      </c>
      <c r="G2025" s="12">
        <v>2.79e-5</v>
      </c>
      <c r="H2025" s="4">
        <v>0.000209548</v>
      </c>
    </row>
    <row r="2026" spans="1:8">
      <c r="A2026" s="4" t="s">
        <v>1210</v>
      </c>
      <c r="B2026" s="5" t="s">
        <v>1211</v>
      </c>
      <c r="C2026" s="4">
        <v>43.75150335</v>
      </c>
      <c r="D2026" s="4">
        <v>2.096841971</v>
      </c>
      <c r="E2026" s="4">
        <v>0.49810737</v>
      </c>
      <c r="F2026" s="4">
        <v>-4.205988233</v>
      </c>
      <c r="G2026" s="12">
        <v>2.6e-5</v>
      </c>
      <c r="H2026" s="4">
        <v>0.00019752</v>
      </c>
    </row>
    <row r="2027" spans="1:8">
      <c r="A2027" s="4" t="s">
        <v>4962</v>
      </c>
      <c r="B2027" s="5" t="s">
        <v>4963</v>
      </c>
      <c r="C2027" s="4">
        <v>411.4419256</v>
      </c>
      <c r="D2027" s="4">
        <v>-0.719084892</v>
      </c>
      <c r="E2027" s="4">
        <v>0.265234928</v>
      </c>
      <c r="F2027" s="4">
        <v>2.711036718</v>
      </c>
      <c r="G2027" s="4">
        <v>0.00670732</v>
      </c>
      <c r="H2027" s="4">
        <v>0.021172116</v>
      </c>
    </row>
    <row r="2028" spans="1:8">
      <c r="A2028" s="4" t="s">
        <v>4966</v>
      </c>
      <c r="B2028" s="5" t="s">
        <v>4967</v>
      </c>
      <c r="C2028" s="4">
        <v>223.2427771</v>
      </c>
      <c r="D2028" s="4">
        <v>-3.938987292</v>
      </c>
      <c r="E2028" s="4">
        <v>0.366556243</v>
      </c>
      <c r="F2028" s="4">
        <v>10.72738121</v>
      </c>
      <c r="G2028" s="12">
        <v>7.57e-27</v>
      </c>
      <c r="H2028" s="12">
        <v>9.6e-25</v>
      </c>
    </row>
    <row r="2029" spans="1:8">
      <c r="A2029" s="4" t="s">
        <v>9619</v>
      </c>
      <c r="B2029" s="5" t="s">
        <v>9620</v>
      </c>
      <c r="C2029" s="4">
        <v>3.116917223</v>
      </c>
      <c r="D2029" s="4">
        <v>2.061147851</v>
      </c>
      <c r="E2029" s="4">
        <v>0.611151189</v>
      </c>
      <c r="F2029" s="4">
        <v>-3.24786198</v>
      </c>
      <c r="G2029" s="4">
        <v>0.001162757</v>
      </c>
      <c r="H2029" s="4">
        <v>0.005025401</v>
      </c>
    </row>
    <row r="2030" spans="1:8">
      <c r="A2030" s="4" t="s">
        <v>4968</v>
      </c>
      <c r="B2030" s="5" t="s">
        <v>4969</v>
      </c>
      <c r="C2030" s="4">
        <v>15.83442994</v>
      </c>
      <c r="D2030" s="4">
        <v>-2.294195562</v>
      </c>
      <c r="E2030" s="4">
        <v>0.449263372</v>
      </c>
      <c r="F2030" s="4">
        <v>5.094268469</v>
      </c>
      <c r="G2030" s="12">
        <v>3.5e-7</v>
      </c>
      <c r="H2030" s="12">
        <v>4.31e-6</v>
      </c>
    </row>
    <row r="2031" spans="1:8">
      <c r="A2031" s="4" t="s">
        <v>9621</v>
      </c>
      <c r="B2031" s="5" t="s">
        <v>9622</v>
      </c>
      <c r="C2031" s="4">
        <v>87.00495259</v>
      </c>
      <c r="D2031" s="4">
        <v>-0.737463958</v>
      </c>
      <c r="E2031" s="4">
        <v>0.301877692</v>
      </c>
      <c r="F2031" s="4">
        <v>2.443162808</v>
      </c>
      <c r="G2031" s="4">
        <v>0.014559168</v>
      </c>
      <c r="H2031" s="4">
        <v>0.039818264</v>
      </c>
    </row>
    <row r="2032" spans="1:8">
      <c r="A2032" s="4" t="s">
        <v>9623</v>
      </c>
      <c r="B2032" s="5" t="s">
        <v>9624</v>
      </c>
      <c r="C2032" s="4">
        <v>97.57531879</v>
      </c>
      <c r="D2032" s="4">
        <v>1.152493122</v>
      </c>
      <c r="E2032" s="4">
        <v>0.480724214</v>
      </c>
      <c r="F2032" s="4">
        <v>-2.396663146</v>
      </c>
      <c r="G2032" s="4">
        <v>0.016545126</v>
      </c>
      <c r="H2032" s="4">
        <v>0.044070085</v>
      </c>
    </row>
    <row r="2033" spans="1:8">
      <c r="A2033" s="4" t="s">
        <v>4972</v>
      </c>
      <c r="B2033" s="5" t="s">
        <v>4973</v>
      </c>
      <c r="C2033" s="4">
        <v>34.77828816</v>
      </c>
      <c r="D2033" s="4">
        <v>-3.445408784</v>
      </c>
      <c r="E2033" s="4">
        <v>0.361611072</v>
      </c>
      <c r="F2033" s="4">
        <v>9.458318113</v>
      </c>
      <c r="G2033" s="12">
        <v>3.13e-21</v>
      </c>
      <c r="H2033" s="12">
        <v>2.7e-19</v>
      </c>
    </row>
    <row r="2034" spans="1:8">
      <c r="A2034" s="4" t="s">
        <v>4974</v>
      </c>
      <c r="B2034" s="5" t="s">
        <v>4975</v>
      </c>
      <c r="C2034" s="4">
        <v>6574.672117</v>
      </c>
      <c r="D2034" s="4">
        <v>-3.124859652</v>
      </c>
      <c r="E2034" s="4">
        <v>0.44169607</v>
      </c>
      <c r="F2034" s="4">
        <v>7.06893801</v>
      </c>
      <c r="G2034" s="12">
        <v>1.56e-12</v>
      </c>
      <c r="H2034" s="12">
        <v>5.07e-11</v>
      </c>
    </row>
    <row r="2035" spans="1:8">
      <c r="A2035" s="4" t="s">
        <v>9625</v>
      </c>
      <c r="B2035" s="5" t="s">
        <v>9626</v>
      </c>
      <c r="C2035" s="4">
        <v>8.079066328</v>
      </c>
      <c r="D2035" s="4">
        <v>1.663353583</v>
      </c>
      <c r="E2035" s="4">
        <v>0.425559199</v>
      </c>
      <c r="F2035" s="4">
        <v>-3.859065761</v>
      </c>
      <c r="G2035" s="4">
        <v>0.000113821</v>
      </c>
      <c r="H2035" s="4">
        <v>0.000712161</v>
      </c>
    </row>
    <row r="2036" spans="1:8">
      <c r="A2036" s="4" t="s">
        <v>9627</v>
      </c>
      <c r="B2036" s="5" t="s">
        <v>9628</v>
      </c>
      <c r="C2036" s="4">
        <v>28.9746835</v>
      </c>
      <c r="D2036" s="4">
        <v>1.513026177</v>
      </c>
      <c r="E2036" s="4">
        <v>0.479399218</v>
      </c>
      <c r="F2036" s="4">
        <v>-3.148774505</v>
      </c>
      <c r="G2036" s="4">
        <v>0.001639567</v>
      </c>
      <c r="H2036" s="4">
        <v>0.006628812</v>
      </c>
    </row>
    <row r="2037" spans="1:8">
      <c r="A2037" s="4" t="s">
        <v>4978</v>
      </c>
      <c r="B2037" s="5" t="s">
        <v>4979</v>
      </c>
      <c r="C2037" s="4">
        <v>126.5403829</v>
      </c>
      <c r="D2037" s="4">
        <v>-1.719855591</v>
      </c>
      <c r="E2037" s="4">
        <v>0.306858424</v>
      </c>
      <c r="F2037" s="4">
        <v>5.603503878</v>
      </c>
      <c r="G2037" s="12">
        <v>2.1e-8</v>
      </c>
      <c r="H2037" s="12">
        <v>3.37e-7</v>
      </c>
    </row>
    <row r="2038" spans="1:8">
      <c r="A2038" s="4" t="s">
        <v>4981</v>
      </c>
      <c r="B2038" s="5" t="s">
        <v>4982</v>
      </c>
      <c r="C2038" s="4">
        <v>6.459233613</v>
      </c>
      <c r="D2038" s="4">
        <v>-1.971959004</v>
      </c>
      <c r="E2038" s="4">
        <v>0.480693048</v>
      </c>
      <c r="F2038" s="4">
        <v>4.078130749</v>
      </c>
      <c r="G2038" s="12">
        <v>4.54e-5</v>
      </c>
      <c r="H2038" s="4">
        <v>0.000320444</v>
      </c>
    </row>
    <row r="2039" spans="1:8">
      <c r="A2039" s="4" t="s">
        <v>9629</v>
      </c>
      <c r="B2039" s="5" t="s">
        <v>9630</v>
      </c>
      <c r="C2039" s="4">
        <v>2.23218494</v>
      </c>
      <c r="D2039" s="4">
        <v>-2.226722038</v>
      </c>
      <c r="E2039" s="4">
        <v>0.617228497</v>
      </c>
      <c r="F2039" s="4">
        <v>3.49784022</v>
      </c>
      <c r="G2039" s="4">
        <v>0.000469042</v>
      </c>
      <c r="H2039" s="4">
        <v>0.002350571</v>
      </c>
    </row>
    <row r="2040" spans="1:8">
      <c r="A2040" s="4" t="s">
        <v>9631</v>
      </c>
      <c r="B2040" s="5" t="s">
        <v>9632</v>
      </c>
      <c r="C2040" s="4">
        <v>33.79444736</v>
      </c>
      <c r="D2040" s="4">
        <v>-1.268560225</v>
      </c>
      <c r="E2040" s="4">
        <v>0.359212222</v>
      </c>
      <c r="F2040" s="4">
        <v>3.532040622</v>
      </c>
      <c r="G2040" s="4">
        <v>0.000412366</v>
      </c>
      <c r="H2040" s="4">
        <v>0.002114883</v>
      </c>
    </row>
    <row r="2041" spans="1:8">
      <c r="A2041" s="4" t="s">
        <v>9633</v>
      </c>
      <c r="B2041" s="5" t="s">
        <v>9634</v>
      </c>
      <c r="C2041" s="4">
        <v>101.375106</v>
      </c>
      <c r="D2041" s="4">
        <v>-0.933052968</v>
      </c>
      <c r="E2041" s="4">
        <v>0.359929024</v>
      </c>
      <c r="F2041" s="4">
        <v>2.592110291</v>
      </c>
      <c r="G2041" s="4">
        <v>0.009538919</v>
      </c>
      <c r="H2041" s="4">
        <v>0.028254314</v>
      </c>
    </row>
    <row r="2042" spans="1:8">
      <c r="A2042" s="4" t="s">
        <v>9635</v>
      </c>
      <c r="B2042" s="5" t="s">
        <v>9636</v>
      </c>
      <c r="C2042" s="4">
        <v>218.2299906</v>
      </c>
      <c r="D2042" s="4">
        <v>1.095875407</v>
      </c>
      <c r="E2042" s="4">
        <v>0.258757082</v>
      </c>
      <c r="F2042" s="4">
        <v>-4.234459708</v>
      </c>
      <c r="G2042" s="12">
        <v>2.29e-5</v>
      </c>
      <c r="H2042" s="4">
        <v>0.000176894</v>
      </c>
    </row>
    <row r="2043" spans="1:8">
      <c r="A2043" s="4" t="s">
        <v>9637</v>
      </c>
      <c r="B2043" s="5" t="s">
        <v>9638</v>
      </c>
      <c r="C2043" s="4">
        <v>7.017280224</v>
      </c>
      <c r="D2043" s="4">
        <v>3.626941456</v>
      </c>
      <c r="E2043" s="4">
        <v>0.580332216</v>
      </c>
      <c r="F2043" s="4">
        <v>-5.776002556</v>
      </c>
      <c r="G2043" s="12">
        <v>7.65e-9</v>
      </c>
      <c r="H2043" s="12">
        <v>1.33e-7</v>
      </c>
    </row>
    <row r="2044" spans="1:8">
      <c r="A2044" s="4" t="s">
        <v>9639</v>
      </c>
      <c r="B2044" s="5" t="s">
        <v>9640</v>
      </c>
      <c r="C2044" s="4">
        <v>1.397601741</v>
      </c>
      <c r="D2044" s="4">
        <v>1.787432572</v>
      </c>
      <c r="E2044" s="4">
        <v>0.746699632</v>
      </c>
      <c r="F2044" s="4">
        <v>-2.412659218</v>
      </c>
      <c r="G2044" s="4">
        <v>0.015836619</v>
      </c>
      <c r="H2044" s="4">
        <v>0.042570773</v>
      </c>
    </row>
    <row r="2045" spans="1:8">
      <c r="A2045" s="4" t="s">
        <v>4983</v>
      </c>
      <c r="B2045" s="5" t="s">
        <v>4984</v>
      </c>
      <c r="C2045" s="4">
        <v>34.29961118</v>
      </c>
      <c r="D2045" s="4">
        <v>-1.154993956</v>
      </c>
      <c r="E2045" s="4">
        <v>0.329518735</v>
      </c>
      <c r="F2045" s="4">
        <v>3.503999655</v>
      </c>
      <c r="G2045" s="4">
        <v>0.000458326</v>
      </c>
      <c r="H2045" s="4">
        <v>0.002307858</v>
      </c>
    </row>
    <row r="2046" spans="1:8">
      <c r="A2046" s="4" t="s">
        <v>4985</v>
      </c>
      <c r="B2046" s="5" t="s">
        <v>4986</v>
      </c>
      <c r="C2046" s="4">
        <v>517.3096605</v>
      </c>
      <c r="D2046" s="4">
        <v>1.783629451</v>
      </c>
      <c r="E2046" s="4">
        <v>0.487747829</v>
      </c>
      <c r="F2046" s="4">
        <v>-3.660662105</v>
      </c>
      <c r="G2046" s="4">
        <v>0.000251564</v>
      </c>
      <c r="H2046" s="4">
        <v>0.001399153</v>
      </c>
    </row>
    <row r="2047" spans="1:8">
      <c r="A2047" s="4" t="s">
        <v>4987</v>
      </c>
      <c r="B2047" s="5" t="s">
        <v>4988</v>
      </c>
      <c r="C2047" s="4">
        <v>10.42627848</v>
      </c>
      <c r="D2047" s="4">
        <v>-1.57532598</v>
      </c>
      <c r="E2047" s="4">
        <v>0.591701229</v>
      </c>
      <c r="F2047" s="4">
        <v>2.659072109</v>
      </c>
      <c r="G2047" s="4">
        <v>0.007835619</v>
      </c>
      <c r="H2047" s="4">
        <v>0.024094482</v>
      </c>
    </row>
    <row r="2048" spans="1:8">
      <c r="A2048" s="4" t="s">
        <v>9641</v>
      </c>
      <c r="B2048" s="5" t="s">
        <v>9642</v>
      </c>
      <c r="C2048" s="4">
        <v>4.574771514</v>
      </c>
      <c r="D2048" s="4">
        <v>-1.552038187</v>
      </c>
      <c r="E2048" s="4">
        <v>0.58219815</v>
      </c>
      <c r="F2048" s="4">
        <v>2.652568021</v>
      </c>
      <c r="G2048" s="4">
        <v>0.007988203</v>
      </c>
      <c r="H2048" s="4">
        <v>0.024495294</v>
      </c>
    </row>
    <row r="2049" spans="1:8">
      <c r="A2049" s="4" t="s">
        <v>4989</v>
      </c>
      <c r="B2049" s="5" t="s">
        <v>4990</v>
      </c>
      <c r="C2049" s="4">
        <v>1127.87498</v>
      </c>
      <c r="D2049" s="4">
        <v>-0.953204819</v>
      </c>
      <c r="E2049" s="4">
        <v>0.276151059</v>
      </c>
      <c r="F2049" s="4">
        <v>3.451647405</v>
      </c>
      <c r="G2049" s="4">
        <v>0.000557175</v>
      </c>
      <c r="H2049" s="4">
        <v>0.002710917</v>
      </c>
    </row>
    <row r="2050" spans="1:8">
      <c r="A2050" s="4" t="s">
        <v>4991</v>
      </c>
      <c r="B2050" s="5" t="s">
        <v>4992</v>
      </c>
      <c r="C2050" s="4">
        <v>17.81093984</v>
      </c>
      <c r="D2050" s="4">
        <v>-1.866936966</v>
      </c>
      <c r="E2050" s="4">
        <v>0.419168242</v>
      </c>
      <c r="F2050" s="4">
        <v>4.446507711</v>
      </c>
      <c r="G2050" s="12">
        <v>8.73e-6</v>
      </c>
      <c r="H2050" s="12">
        <v>7.59e-5</v>
      </c>
    </row>
    <row r="2051" spans="1:8">
      <c r="A2051" s="4" t="s">
        <v>9643</v>
      </c>
      <c r="B2051" s="5" t="s">
        <v>9644</v>
      </c>
      <c r="C2051" s="4">
        <v>53.66710464</v>
      </c>
      <c r="D2051" s="4">
        <v>1.188712204</v>
      </c>
      <c r="E2051" s="4">
        <v>0.386951089</v>
      </c>
      <c r="F2051" s="4">
        <v>-3.06793393</v>
      </c>
      <c r="G2051" s="4">
        <v>0.002155443</v>
      </c>
      <c r="H2051" s="4">
        <v>0.008324359</v>
      </c>
    </row>
    <row r="2052" spans="1:8">
      <c r="A2052" s="4" t="s">
        <v>9645</v>
      </c>
      <c r="B2052" s="5" t="s">
        <v>9646</v>
      </c>
      <c r="C2052" s="4">
        <v>10.80702317</v>
      </c>
      <c r="D2052" s="4">
        <v>1.718950988</v>
      </c>
      <c r="E2052" s="4">
        <v>0.544260569</v>
      </c>
      <c r="F2052" s="4">
        <v>-3.128402656</v>
      </c>
      <c r="G2052" s="4">
        <v>0.001757592</v>
      </c>
      <c r="H2052" s="4">
        <v>0.00702886</v>
      </c>
    </row>
    <row r="2053" spans="1:8">
      <c r="A2053" s="4" t="s">
        <v>9647</v>
      </c>
      <c r="B2053" s="5" t="s">
        <v>9648</v>
      </c>
      <c r="C2053" s="4">
        <v>1250.79012</v>
      </c>
      <c r="D2053" s="4">
        <v>-1.184081279</v>
      </c>
      <c r="E2053" s="4">
        <v>0.375384138</v>
      </c>
      <c r="F2053" s="4">
        <v>3.153630685</v>
      </c>
      <c r="G2053" s="4">
        <v>0.00161253</v>
      </c>
      <c r="H2053" s="4">
        <v>0.006552227</v>
      </c>
    </row>
    <row r="2054" spans="1:8">
      <c r="A2054" s="4" t="s">
        <v>4995</v>
      </c>
      <c r="B2054" s="5" t="s">
        <v>4996</v>
      </c>
      <c r="C2054" s="4">
        <v>17.59671786</v>
      </c>
      <c r="D2054" s="4">
        <v>1.223996362</v>
      </c>
      <c r="E2054" s="4">
        <v>0.350934348</v>
      </c>
      <c r="F2054" s="4">
        <v>-3.473951985</v>
      </c>
      <c r="G2054" s="4">
        <v>0.000512853</v>
      </c>
      <c r="H2054" s="4">
        <v>0.002535116</v>
      </c>
    </row>
    <row r="2055" spans="1:8">
      <c r="A2055" s="4" t="s">
        <v>4997</v>
      </c>
      <c r="B2055" s="5" t="s">
        <v>4998</v>
      </c>
      <c r="C2055" s="4">
        <v>11.60477809</v>
      </c>
      <c r="D2055" s="4">
        <v>3.104901705</v>
      </c>
      <c r="E2055" s="4">
        <v>0.469183873</v>
      </c>
      <c r="F2055" s="4">
        <v>-6.328345011</v>
      </c>
      <c r="G2055" s="12">
        <v>2.48e-10</v>
      </c>
      <c r="H2055" s="12">
        <v>5.64e-9</v>
      </c>
    </row>
    <row r="2056" spans="1:8">
      <c r="A2056" s="4" t="s">
        <v>9649</v>
      </c>
      <c r="B2056" s="5" t="s">
        <v>9650</v>
      </c>
      <c r="C2056" s="4">
        <v>143.2045088</v>
      </c>
      <c r="D2056" s="4">
        <v>0.985963498</v>
      </c>
      <c r="E2056" s="4">
        <v>0.288285852</v>
      </c>
      <c r="F2056" s="4">
        <v>-3.418757683</v>
      </c>
      <c r="G2056" s="4">
        <v>0.000629077</v>
      </c>
      <c r="H2056" s="4">
        <v>0.00300214</v>
      </c>
    </row>
    <row r="2057" spans="1:8">
      <c r="A2057" s="4" t="s">
        <v>9651</v>
      </c>
      <c r="B2057" s="5" t="s">
        <v>9652</v>
      </c>
      <c r="C2057" s="4">
        <v>1.042852402</v>
      </c>
      <c r="D2057" s="4">
        <v>1.727906425</v>
      </c>
      <c r="E2057" s="4">
        <v>0.717193625</v>
      </c>
      <c r="F2057" s="4">
        <v>-2.440764067</v>
      </c>
      <c r="G2057" s="4">
        <v>0.014656226</v>
      </c>
      <c r="H2057" s="4">
        <v>0.040031697</v>
      </c>
    </row>
    <row r="2058" spans="1:8">
      <c r="A2058" s="4" t="s">
        <v>9653</v>
      </c>
      <c r="B2058" s="5" t="s">
        <v>9654</v>
      </c>
      <c r="C2058" s="4">
        <v>411.1159659</v>
      </c>
      <c r="D2058" s="4">
        <v>-0.750719882</v>
      </c>
      <c r="E2058" s="4">
        <v>0.320779203</v>
      </c>
      <c r="F2058" s="4">
        <v>2.340210364</v>
      </c>
      <c r="G2058" s="4">
        <v>0.019272881</v>
      </c>
      <c r="H2058" s="4">
        <v>0.049676169</v>
      </c>
    </row>
    <row r="2059" spans="1:8">
      <c r="A2059" s="4" t="s">
        <v>9655</v>
      </c>
      <c r="B2059" s="5" t="s">
        <v>9656</v>
      </c>
      <c r="C2059" s="4">
        <v>95.91320651</v>
      </c>
      <c r="D2059" s="4">
        <v>1.454693536</v>
      </c>
      <c r="E2059" s="4">
        <v>0.311534811</v>
      </c>
      <c r="F2059" s="4">
        <v>-4.666657482</v>
      </c>
      <c r="G2059" s="12">
        <v>3.06e-6</v>
      </c>
      <c r="H2059" s="12">
        <v>3e-5</v>
      </c>
    </row>
    <row r="2060" spans="1:8">
      <c r="A2060" s="4" t="s">
        <v>5002</v>
      </c>
      <c r="B2060" s="5" t="s">
        <v>5003</v>
      </c>
      <c r="C2060" s="4">
        <v>492.1559</v>
      </c>
      <c r="D2060" s="4">
        <v>1.013122818</v>
      </c>
      <c r="E2060" s="4">
        <v>0.258911333</v>
      </c>
      <c r="F2060" s="4">
        <v>-3.912947393</v>
      </c>
      <c r="G2060" s="12">
        <v>9.12e-5</v>
      </c>
      <c r="H2060" s="4">
        <v>0.000584729</v>
      </c>
    </row>
    <row r="2061" spans="1:8">
      <c r="A2061" s="4" t="s">
        <v>1056</v>
      </c>
      <c r="B2061" s="5" t="s">
        <v>1057</v>
      </c>
      <c r="C2061" s="4">
        <v>82.41165408</v>
      </c>
      <c r="D2061" s="4">
        <v>0.791232304</v>
      </c>
      <c r="E2061" s="4">
        <v>0.322254301</v>
      </c>
      <c r="F2061" s="4">
        <v>-2.455266486</v>
      </c>
      <c r="G2061" s="4">
        <v>0.014078018</v>
      </c>
      <c r="H2061" s="4">
        <v>0.038744002</v>
      </c>
    </row>
    <row r="2062" spans="1:8">
      <c r="A2062" s="4" t="s">
        <v>5004</v>
      </c>
      <c r="B2062" s="5" t="s">
        <v>5005</v>
      </c>
      <c r="C2062" s="4">
        <v>90.31931532</v>
      </c>
      <c r="D2062" s="4">
        <v>-1.104655014</v>
      </c>
      <c r="E2062" s="4">
        <v>0.344225137</v>
      </c>
      <c r="F2062" s="4">
        <v>3.208746491</v>
      </c>
      <c r="G2062" s="4">
        <v>0.00133315</v>
      </c>
      <c r="H2062" s="4">
        <v>0.005634566</v>
      </c>
    </row>
    <row r="2063" spans="1:8">
      <c r="A2063" s="4" t="s">
        <v>5006</v>
      </c>
      <c r="B2063" s="5" t="s">
        <v>5007</v>
      </c>
      <c r="C2063" s="4">
        <v>78.72594069</v>
      </c>
      <c r="D2063" s="4">
        <v>0.805925384</v>
      </c>
      <c r="E2063" s="4">
        <v>0.342123906</v>
      </c>
      <c r="F2063" s="4">
        <v>-2.355354489</v>
      </c>
      <c r="G2063" s="4">
        <v>0.018505043</v>
      </c>
      <c r="H2063" s="4">
        <v>0.048073827</v>
      </c>
    </row>
    <row r="2064" spans="1:8">
      <c r="A2064" s="4" t="s">
        <v>9657</v>
      </c>
      <c r="B2064" s="5" t="s">
        <v>9658</v>
      </c>
      <c r="C2064" s="4">
        <v>2.683923105</v>
      </c>
      <c r="D2064" s="4">
        <v>3.231673357</v>
      </c>
      <c r="E2064" s="4">
        <v>0.671588441</v>
      </c>
      <c r="F2064" s="4">
        <v>-4.78187296</v>
      </c>
      <c r="G2064" s="12">
        <v>1.74e-6</v>
      </c>
      <c r="H2064" s="12">
        <v>1.8e-5</v>
      </c>
    </row>
    <row r="2065" spans="1:8">
      <c r="A2065" s="4" t="s">
        <v>9659</v>
      </c>
      <c r="B2065" s="5" t="s">
        <v>9660</v>
      </c>
      <c r="C2065" s="4">
        <v>14.8457686</v>
      </c>
      <c r="D2065" s="4">
        <v>1.566583675</v>
      </c>
      <c r="E2065" s="4">
        <v>0.486505299</v>
      </c>
      <c r="F2065" s="4">
        <v>-3.195294695</v>
      </c>
      <c r="G2065" s="4">
        <v>0.001396881</v>
      </c>
      <c r="H2065" s="4">
        <v>0.005835958</v>
      </c>
    </row>
    <row r="2066" spans="1:8">
      <c r="A2066" s="4" t="s">
        <v>5010</v>
      </c>
      <c r="B2066" s="5" t="s">
        <v>5011</v>
      </c>
      <c r="C2066" s="4">
        <v>1.946384078</v>
      </c>
      <c r="D2066" s="4">
        <v>-2.442952334</v>
      </c>
      <c r="E2066" s="4">
        <v>0.648524203</v>
      </c>
      <c r="F2066" s="4">
        <v>3.717024377</v>
      </c>
      <c r="G2066" s="4">
        <v>0.000201583</v>
      </c>
      <c r="H2066" s="4">
        <v>0.001154222</v>
      </c>
    </row>
    <row r="2067" spans="1:8">
      <c r="A2067" s="4" t="s">
        <v>9661</v>
      </c>
      <c r="B2067" s="5" t="s">
        <v>9662</v>
      </c>
      <c r="C2067" s="4">
        <v>0.91670637</v>
      </c>
      <c r="D2067" s="4">
        <v>1.867330274</v>
      </c>
      <c r="E2067" s="4">
        <v>0.733022477</v>
      </c>
      <c r="F2067" s="4">
        <v>-2.551612542</v>
      </c>
      <c r="G2067" s="4">
        <v>0.010722569</v>
      </c>
      <c r="H2067" s="4">
        <v>0.031026757</v>
      </c>
    </row>
    <row r="2068" spans="1:8">
      <c r="A2068" s="4" t="s">
        <v>1555</v>
      </c>
      <c r="B2068" s="5" t="s">
        <v>1556</v>
      </c>
      <c r="C2068" s="4">
        <v>39.67172537</v>
      </c>
      <c r="D2068" s="4">
        <v>0.85283388</v>
      </c>
      <c r="E2068" s="4">
        <v>0.289795577</v>
      </c>
      <c r="F2068" s="4">
        <v>-2.940455165</v>
      </c>
      <c r="G2068" s="4">
        <v>0.003277304</v>
      </c>
      <c r="H2068" s="4">
        <v>0.011775469</v>
      </c>
    </row>
    <row r="2069" spans="1:8">
      <c r="A2069" s="4" t="s">
        <v>5016</v>
      </c>
      <c r="B2069" s="5" t="s">
        <v>5017</v>
      </c>
      <c r="C2069" s="4">
        <v>59.04000951</v>
      </c>
      <c r="D2069" s="4">
        <v>1.526703516</v>
      </c>
      <c r="E2069" s="4">
        <v>0.447240366</v>
      </c>
      <c r="F2069" s="4">
        <v>-3.408740542</v>
      </c>
      <c r="G2069" s="4">
        <v>0.000652635</v>
      </c>
      <c r="H2069" s="4">
        <v>0.003097486</v>
      </c>
    </row>
    <row r="2070" spans="1:8">
      <c r="A2070" s="4" t="s">
        <v>5018</v>
      </c>
      <c r="B2070" s="5" t="s">
        <v>5019</v>
      </c>
      <c r="C2070" s="4">
        <v>74.05568971</v>
      </c>
      <c r="D2070" s="4">
        <v>-0.858727667</v>
      </c>
      <c r="E2070" s="4">
        <v>0.234462932</v>
      </c>
      <c r="F2070" s="4">
        <v>3.662724924</v>
      </c>
      <c r="G2070" s="4">
        <v>0.000249546</v>
      </c>
      <c r="H2070" s="4">
        <v>0.001389538</v>
      </c>
    </row>
    <row r="2071" spans="1:8">
      <c r="A2071" s="4" t="s">
        <v>5022</v>
      </c>
      <c r="B2071" s="5" t="s">
        <v>5023</v>
      </c>
      <c r="C2071" s="4">
        <v>1086.637641</v>
      </c>
      <c r="D2071" s="4">
        <v>-0.656169013</v>
      </c>
      <c r="E2071" s="4">
        <v>0.251078374</v>
      </c>
      <c r="F2071" s="4">
        <v>2.613375949</v>
      </c>
      <c r="G2071" s="4">
        <v>0.008965262</v>
      </c>
      <c r="H2071" s="4">
        <v>0.026865154</v>
      </c>
    </row>
    <row r="2072" spans="1:8">
      <c r="A2072" s="4" t="s">
        <v>9663</v>
      </c>
      <c r="B2072" s="5" t="s">
        <v>9664</v>
      </c>
      <c r="C2072" s="4">
        <v>8.154263803</v>
      </c>
      <c r="D2072" s="4">
        <v>2.214783674</v>
      </c>
      <c r="E2072" s="4">
        <v>0.531768422</v>
      </c>
      <c r="F2072" s="4">
        <v>-4.0698523</v>
      </c>
      <c r="G2072" s="12">
        <v>4.7e-5</v>
      </c>
      <c r="H2072" s="4">
        <v>0.000330936</v>
      </c>
    </row>
    <row r="2073" spans="1:8">
      <c r="A2073" s="4" t="s">
        <v>5024</v>
      </c>
      <c r="B2073" s="5" t="s">
        <v>5025</v>
      </c>
      <c r="C2073" s="4">
        <v>25.29292594</v>
      </c>
      <c r="D2073" s="4">
        <v>-1.804653842</v>
      </c>
      <c r="E2073" s="4">
        <v>0.425521227</v>
      </c>
      <c r="F2073" s="4">
        <v>4.235729629</v>
      </c>
      <c r="G2073" s="12">
        <v>2.28e-5</v>
      </c>
      <c r="H2073" s="4">
        <v>0.000176026</v>
      </c>
    </row>
    <row r="2074" spans="1:8">
      <c r="A2074" s="4" t="s">
        <v>9665</v>
      </c>
      <c r="B2074" s="5" t="s">
        <v>6360</v>
      </c>
      <c r="C2074" s="4">
        <v>275.7307013</v>
      </c>
      <c r="D2074" s="4">
        <v>1.081374712</v>
      </c>
      <c r="E2074" s="4">
        <v>0.280424609</v>
      </c>
      <c r="F2074" s="4">
        <v>-3.855640694</v>
      </c>
      <c r="G2074" s="4">
        <v>0.000115427</v>
      </c>
      <c r="H2074" s="4">
        <v>0.000719382</v>
      </c>
    </row>
    <row r="2075" spans="1:8">
      <c r="A2075" s="4" t="s">
        <v>1423</v>
      </c>
      <c r="B2075" s="5" t="s">
        <v>1424</v>
      </c>
      <c r="C2075" s="4">
        <v>160.039704</v>
      </c>
      <c r="D2075" s="4">
        <v>2.601398142</v>
      </c>
      <c r="E2075" s="4">
        <v>0.337210881</v>
      </c>
      <c r="F2075" s="4">
        <v>-7.702182764</v>
      </c>
      <c r="G2075" s="12">
        <v>1.34e-14</v>
      </c>
      <c r="H2075" s="12">
        <v>5.7e-13</v>
      </c>
    </row>
    <row r="2076" spans="1:8">
      <c r="A2076" s="4" t="s">
        <v>268</v>
      </c>
      <c r="B2076" s="5" t="s">
        <v>269</v>
      </c>
      <c r="C2076" s="4">
        <v>261.8292744</v>
      </c>
      <c r="D2076" s="4">
        <v>-1.297907155</v>
      </c>
      <c r="E2076" s="4">
        <v>0.277442692</v>
      </c>
      <c r="F2076" s="4">
        <v>4.677714796</v>
      </c>
      <c r="G2076" s="12">
        <v>2.9e-6</v>
      </c>
      <c r="H2076" s="12">
        <v>2.87e-5</v>
      </c>
    </row>
    <row r="2077" spans="1:8">
      <c r="A2077" s="4" t="s">
        <v>9666</v>
      </c>
      <c r="B2077" s="5" t="s">
        <v>9667</v>
      </c>
      <c r="C2077" s="4">
        <v>115.0470732</v>
      </c>
      <c r="D2077" s="4">
        <v>0.887531462</v>
      </c>
      <c r="E2077" s="4">
        <v>0.374806949</v>
      </c>
      <c r="F2077" s="4">
        <v>-2.366975899</v>
      </c>
      <c r="G2077" s="4">
        <v>0.017934101</v>
      </c>
      <c r="H2077" s="4">
        <v>0.0469032</v>
      </c>
    </row>
    <row r="2078" spans="1:8">
      <c r="A2078" s="4" t="s">
        <v>5030</v>
      </c>
      <c r="B2078" s="5" t="s">
        <v>5031</v>
      </c>
      <c r="C2078" s="4">
        <v>15.93095098</v>
      </c>
      <c r="D2078" s="4">
        <v>2.187933449</v>
      </c>
      <c r="E2078" s="4">
        <v>0.394101808</v>
      </c>
      <c r="F2078" s="4">
        <v>-5.499843384</v>
      </c>
      <c r="G2078" s="12">
        <v>3.8e-8</v>
      </c>
      <c r="H2078" s="12">
        <v>5.78e-7</v>
      </c>
    </row>
    <row r="2079" spans="1:8">
      <c r="A2079" s="4" t="s">
        <v>9668</v>
      </c>
      <c r="B2079" s="5" t="s">
        <v>1537</v>
      </c>
      <c r="C2079" s="4">
        <v>98.19626909</v>
      </c>
      <c r="D2079" s="4">
        <v>1.74007672</v>
      </c>
      <c r="E2079" s="4">
        <v>0.543715966</v>
      </c>
      <c r="F2079" s="4">
        <v>-3.201891928</v>
      </c>
      <c r="G2079" s="4">
        <v>0.001365282</v>
      </c>
      <c r="H2079" s="4">
        <v>0.005740403</v>
      </c>
    </row>
    <row r="2080" spans="1:8">
      <c r="A2080" s="4" t="s">
        <v>9669</v>
      </c>
      <c r="B2080" s="5" t="s">
        <v>9670</v>
      </c>
      <c r="C2080" s="4">
        <v>113.3225228</v>
      </c>
      <c r="D2080" s="4">
        <v>1.24267653</v>
      </c>
      <c r="E2080" s="4">
        <v>0.235618835</v>
      </c>
      <c r="F2080" s="4">
        <v>-5.272324118</v>
      </c>
      <c r="G2080" s="12">
        <v>1.35e-7</v>
      </c>
      <c r="H2080" s="12">
        <v>1.82e-6</v>
      </c>
    </row>
    <row r="2081" spans="1:8">
      <c r="A2081" s="4" t="s">
        <v>5032</v>
      </c>
      <c r="B2081" s="5" t="s">
        <v>5033</v>
      </c>
      <c r="C2081" s="4">
        <v>33.7601981</v>
      </c>
      <c r="D2081" s="4">
        <v>1.264634941</v>
      </c>
      <c r="E2081" s="4">
        <v>0.32126218</v>
      </c>
      <c r="F2081" s="4">
        <v>-3.931438698</v>
      </c>
      <c r="G2081" s="12">
        <v>8.44e-5</v>
      </c>
      <c r="H2081" s="4">
        <v>0.00054719</v>
      </c>
    </row>
    <row r="2082" spans="1:8">
      <c r="A2082" s="4" t="s">
        <v>1498</v>
      </c>
      <c r="B2082" s="5" t="s">
        <v>1499</v>
      </c>
      <c r="C2082" s="4">
        <v>572.257678</v>
      </c>
      <c r="D2082" s="4">
        <v>1.237769248</v>
      </c>
      <c r="E2082" s="4">
        <v>0.509487853</v>
      </c>
      <c r="F2082" s="4">
        <v>-2.431939763</v>
      </c>
      <c r="G2082" s="4">
        <v>0.015018205</v>
      </c>
      <c r="H2082" s="4">
        <v>0.040781562</v>
      </c>
    </row>
    <row r="2083" spans="1:8">
      <c r="A2083" s="4" t="s">
        <v>5034</v>
      </c>
      <c r="B2083" s="5" t="s">
        <v>5035</v>
      </c>
      <c r="C2083" s="4">
        <v>65.89280111</v>
      </c>
      <c r="D2083" s="4">
        <v>1.841723261</v>
      </c>
      <c r="E2083" s="4">
        <v>0.29396032</v>
      </c>
      <c r="F2083" s="4">
        <v>-6.256264922</v>
      </c>
      <c r="G2083" s="12">
        <v>3.94e-10</v>
      </c>
      <c r="H2083" s="12">
        <v>8.68e-9</v>
      </c>
    </row>
    <row r="2084" spans="1:8">
      <c r="A2084" s="4" t="s">
        <v>5036</v>
      </c>
      <c r="B2084" s="5" t="s">
        <v>5037</v>
      </c>
      <c r="C2084" s="4">
        <v>1.981039739</v>
      </c>
      <c r="D2084" s="4">
        <v>2.336335582</v>
      </c>
      <c r="E2084" s="4">
        <v>0.673224715</v>
      </c>
      <c r="F2084" s="4">
        <v>-3.413472094</v>
      </c>
      <c r="G2084" s="4">
        <v>0.000641407</v>
      </c>
      <c r="H2084" s="4">
        <v>0.003052994</v>
      </c>
    </row>
    <row r="2085" spans="1:8">
      <c r="A2085" s="4" t="s">
        <v>1448</v>
      </c>
      <c r="B2085" s="5" t="s">
        <v>1449</v>
      </c>
      <c r="C2085" s="4">
        <v>49.25108328</v>
      </c>
      <c r="D2085" s="4">
        <v>1.651504156</v>
      </c>
      <c r="E2085" s="4">
        <v>0.383169196</v>
      </c>
      <c r="F2085" s="4">
        <v>-4.302091011</v>
      </c>
      <c r="G2085" s="12">
        <v>1.69e-5</v>
      </c>
      <c r="H2085" s="4">
        <v>0.000135406</v>
      </c>
    </row>
    <row r="2086" spans="1:8">
      <c r="A2086" s="4" t="s">
        <v>9671</v>
      </c>
      <c r="B2086" s="5" t="s">
        <v>9672</v>
      </c>
      <c r="C2086" s="4">
        <v>15.96186756</v>
      </c>
      <c r="D2086" s="4">
        <v>1.253388957</v>
      </c>
      <c r="E2086" s="4">
        <v>0.439357539</v>
      </c>
      <c r="F2086" s="4">
        <v>-2.844547884</v>
      </c>
      <c r="G2086" s="4">
        <v>0.00444745</v>
      </c>
      <c r="H2086" s="4">
        <v>0.015245917</v>
      </c>
    </row>
    <row r="2087" spans="1:8">
      <c r="A2087" s="4" t="s">
        <v>5038</v>
      </c>
      <c r="B2087" s="5" t="s">
        <v>5039</v>
      </c>
      <c r="C2087" s="4">
        <v>1931.226771</v>
      </c>
      <c r="D2087" s="4">
        <v>-1.123611643</v>
      </c>
      <c r="E2087" s="4">
        <v>0.362187249</v>
      </c>
      <c r="F2087" s="4">
        <v>3.101798444</v>
      </c>
      <c r="G2087" s="4">
        <v>0.001923489</v>
      </c>
      <c r="H2087" s="4">
        <v>0.007564572</v>
      </c>
    </row>
    <row r="2088" spans="1:8">
      <c r="A2088" s="4" t="s">
        <v>5040</v>
      </c>
      <c r="B2088" s="5" t="s">
        <v>5041</v>
      </c>
      <c r="C2088" s="4">
        <v>54.17575796</v>
      </c>
      <c r="D2088" s="4">
        <v>1.238760819</v>
      </c>
      <c r="E2088" s="4">
        <v>0.367386312</v>
      </c>
      <c r="F2088" s="4">
        <v>-3.366750293</v>
      </c>
      <c r="G2088" s="4">
        <v>0.000760595</v>
      </c>
      <c r="H2088" s="4">
        <v>0.003501533</v>
      </c>
    </row>
    <row r="2089" spans="1:8">
      <c r="A2089" s="4" t="s">
        <v>5042</v>
      </c>
      <c r="B2089" s="5" t="s">
        <v>5043</v>
      </c>
      <c r="C2089" s="4">
        <v>2.670293064</v>
      </c>
      <c r="D2089" s="4">
        <v>2.692983602</v>
      </c>
      <c r="E2089" s="4">
        <v>0.701219222</v>
      </c>
      <c r="F2089" s="4">
        <v>-3.863728284</v>
      </c>
      <c r="G2089" s="4">
        <v>0.000111669</v>
      </c>
      <c r="H2089" s="4">
        <v>0.000701199</v>
      </c>
    </row>
    <row r="2090" spans="1:8">
      <c r="A2090" s="4" t="s">
        <v>9673</v>
      </c>
      <c r="B2090" s="5" t="s">
        <v>9674</v>
      </c>
      <c r="C2090" s="4">
        <v>10.11796574</v>
      </c>
      <c r="D2090" s="4">
        <v>-1.327827991</v>
      </c>
      <c r="E2090" s="4">
        <v>0.382897024</v>
      </c>
      <c r="F2090" s="4">
        <v>3.466566543</v>
      </c>
      <c r="G2090" s="4">
        <v>0.000527151</v>
      </c>
      <c r="H2090" s="4">
        <v>0.002596041</v>
      </c>
    </row>
    <row r="2091" spans="1:8">
      <c r="A2091" s="4" t="s">
        <v>5048</v>
      </c>
      <c r="B2091" s="5" t="s">
        <v>5049</v>
      </c>
      <c r="C2091" s="4">
        <v>29.39483631</v>
      </c>
      <c r="D2091" s="4">
        <v>-0.776336266</v>
      </c>
      <c r="E2091" s="4">
        <v>0.291641266</v>
      </c>
      <c r="F2091" s="4">
        <v>2.662593698</v>
      </c>
      <c r="G2091" s="4">
        <v>0.007754098</v>
      </c>
      <c r="H2091" s="4">
        <v>0.023881804</v>
      </c>
    </row>
    <row r="2092" spans="1:8">
      <c r="A2092" s="4" t="s">
        <v>5050</v>
      </c>
      <c r="B2092" s="5" t="s">
        <v>5051</v>
      </c>
      <c r="C2092" s="4">
        <v>135.9215596</v>
      </c>
      <c r="D2092" s="4">
        <v>1.451580683</v>
      </c>
      <c r="E2092" s="4">
        <v>0.415405135</v>
      </c>
      <c r="F2092" s="4">
        <v>-3.492747427</v>
      </c>
      <c r="G2092" s="4">
        <v>0.000478078</v>
      </c>
      <c r="H2092" s="4">
        <v>0.002386764</v>
      </c>
    </row>
    <row r="2093" spans="1:8">
      <c r="A2093" s="4" t="s">
        <v>5052</v>
      </c>
      <c r="B2093" s="5" t="s">
        <v>5053</v>
      </c>
      <c r="C2093" s="4">
        <v>10.89030719</v>
      </c>
      <c r="D2093" s="4">
        <v>1.452221873</v>
      </c>
      <c r="E2093" s="4">
        <v>0.480446862</v>
      </c>
      <c r="F2093" s="4">
        <v>-3.008912754</v>
      </c>
      <c r="G2093" s="4">
        <v>0.002621844</v>
      </c>
      <c r="H2093" s="4">
        <v>0.009854388</v>
      </c>
    </row>
    <row r="2094" spans="1:8">
      <c r="A2094" s="4" t="s">
        <v>9675</v>
      </c>
      <c r="B2094" s="5" t="s">
        <v>9676</v>
      </c>
      <c r="C2094" s="4">
        <v>40.41038578</v>
      </c>
      <c r="D2094" s="4">
        <v>1.901609087</v>
      </c>
      <c r="E2094" s="4">
        <v>0.517103561</v>
      </c>
      <c r="F2094" s="4">
        <v>-3.666970441</v>
      </c>
      <c r="G2094" s="4">
        <v>0.000245441</v>
      </c>
      <c r="H2094" s="4">
        <v>0.001370304</v>
      </c>
    </row>
    <row r="2095" spans="1:8">
      <c r="A2095" s="4" t="s">
        <v>5054</v>
      </c>
      <c r="B2095" s="5" t="s">
        <v>5055</v>
      </c>
      <c r="C2095" s="4">
        <v>32.61264531</v>
      </c>
      <c r="D2095" s="4">
        <v>1.490397078</v>
      </c>
      <c r="E2095" s="4">
        <v>0.381504715</v>
      </c>
      <c r="F2095" s="4">
        <v>-3.902912588</v>
      </c>
      <c r="G2095" s="12">
        <v>9.5e-5</v>
      </c>
      <c r="H2095" s="4">
        <v>0.000606563</v>
      </c>
    </row>
    <row r="2096" spans="1:8">
      <c r="A2096" s="4" t="s">
        <v>5058</v>
      </c>
      <c r="B2096" s="5"/>
      <c r="C2096" s="4">
        <v>57.61480792</v>
      </c>
      <c r="D2096" s="4">
        <v>-1.286606882</v>
      </c>
      <c r="E2096" s="4">
        <v>0.362395144</v>
      </c>
      <c r="F2096" s="4">
        <v>3.549781092</v>
      </c>
      <c r="G2096" s="4">
        <v>0.000385552</v>
      </c>
      <c r="H2096" s="4">
        <v>0.0019929</v>
      </c>
    </row>
    <row r="2097" spans="1:8">
      <c r="A2097" s="4" t="s">
        <v>5059</v>
      </c>
      <c r="B2097" s="5" t="s">
        <v>5060</v>
      </c>
      <c r="C2097" s="4">
        <v>48.82648659</v>
      </c>
      <c r="D2097" s="4">
        <v>-0.799141199</v>
      </c>
      <c r="E2097" s="4">
        <v>0.285414944</v>
      </c>
      <c r="F2097" s="4">
        <v>2.800588003</v>
      </c>
      <c r="G2097" s="4">
        <v>0.00510096</v>
      </c>
      <c r="H2097" s="4">
        <v>0.016998892</v>
      </c>
    </row>
    <row r="2098" spans="1:8">
      <c r="A2098" s="4" t="s">
        <v>5061</v>
      </c>
      <c r="B2098" s="5" t="s">
        <v>5062</v>
      </c>
      <c r="C2098" s="4">
        <v>7.410776225</v>
      </c>
      <c r="D2098" s="4">
        <v>1.72873987</v>
      </c>
      <c r="E2098" s="4">
        <v>0.498876344</v>
      </c>
      <c r="F2098" s="4">
        <v>-3.408419517</v>
      </c>
      <c r="G2098" s="4">
        <v>0.000653404</v>
      </c>
      <c r="H2098" s="4">
        <v>0.003097486</v>
      </c>
    </row>
    <row r="2099" spans="1:8">
      <c r="A2099" s="4" t="s">
        <v>5063</v>
      </c>
      <c r="B2099" s="5" t="s">
        <v>5064</v>
      </c>
      <c r="C2099" s="4">
        <v>84.12945479</v>
      </c>
      <c r="D2099" s="4">
        <v>1.745848907</v>
      </c>
      <c r="E2099" s="4">
        <v>0.215807028</v>
      </c>
      <c r="F2099" s="4">
        <v>-8.080597898</v>
      </c>
      <c r="G2099" s="12">
        <v>6.44e-16</v>
      </c>
      <c r="H2099" s="12">
        <v>3.3e-14</v>
      </c>
    </row>
    <row r="2100" spans="1:8">
      <c r="A2100" s="4" t="s">
        <v>5069</v>
      </c>
      <c r="B2100" s="5" t="s">
        <v>5070</v>
      </c>
      <c r="C2100" s="4">
        <v>8.033615692</v>
      </c>
      <c r="D2100" s="4">
        <v>-1.008144723</v>
      </c>
      <c r="E2100" s="4">
        <v>0.373408788</v>
      </c>
      <c r="F2100" s="4">
        <v>2.700699827</v>
      </c>
      <c r="G2100" s="4">
        <v>0.006919376</v>
      </c>
      <c r="H2100" s="4">
        <v>0.02173068</v>
      </c>
    </row>
    <row r="2101" spans="1:8">
      <c r="A2101" s="4" t="s">
        <v>9677</v>
      </c>
      <c r="B2101" s="5" t="s">
        <v>9678</v>
      </c>
      <c r="C2101" s="4">
        <v>129.3591181</v>
      </c>
      <c r="D2101" s="4">
        <v>1.36273368</v>
      </c>
      <c r="E2101" s="4">
        <v>0.54001824</v>
      </c>
      <c r="F2101" s="4">
        <v>-2.525230579</v>
      </c>
      <c r="G2101" s="4">
        <v>0.01156224</v>
      </c>
      <c r="H2101" s="4">
        <v>0.03309247</v>
      </c>
    </row>
    <row r="2102" spans="1:8">
      <c r="A2102" s="4" t="s">
        <v>5071</v>
      </c>
      <c r="B2102" s="5" t="s">
        <v>5072</v>
      </c>
      <c r="C2102" s="4">
        <v>373.8107846</v>
      </c>
      <c r="D2102" s="4">
        <v>-0.932271674</v>
      </c>
      <c r="E2102" s="4">
        <v>0.321284054</v>
      </c>
      <c r="F2102" s="4">
        <v>2.901644247</v>
      </c>
      <c r="G2102" s="4">
        <v>0.003712098</v>
      </c>
      <c r="H2102" s="4">
        <v>0.013109437</v>
      </c>
    </row>
    <row r="2103" spans="1:8">
      <c r="A2103" s="4" t="s">
        <v>5073</v>
      </c>
      <c r="B2103" s="5" t="s">
        <v>5074</v>
      </c>
      <c r="C2103" s="4">
        <v>408.8434772</v>
      </c>
      <c r="D2103" s="4">
        <v>1.794036667</v>
      </c>
      <c r="E2103" s="4">
        <v>0.353053115</v>
      </c>
      <c r="F2103" s="4">
        <v>-5.080783783</v>
      </c>
      <c r="G2103" s="12">
        <v>3.76e-7</v>
      </c>
      <c r="H2103" s="12">
        <v>4.59e-6</v>
      </c>
    </row>
    <row r="2104" spans="1:8">
      <c r="A2104" s="4" t="s">
        <v>5077</v>
      </c>
      <c r="B2104" s="5" t="s">
        <v>5078</v>
      </c>
      <c r="C2104" s="4">
        <v>206.9005336</v>
      </c>
      <c r="D2104" s="4">
        <v>1.326934813</v>
      </c>
      <c r="E2104" s="4">
        <v>0.329538385</v>
      </c>
      <c r="F2104" s="4">
        <v>-4.026309328</v>
      </c>
      <c r="G2104" s="12">
        <v>5.67e-5</v>
      </c>
      <c r="H2104" s="4">
        <v>0.000390236</v>
      </c>
    </row>
    <row r="2105" spans="1:8">
      <c r="A2105" s="4" t="s">
        <v>814</v>
      </c>
      <c r="B2105" s="5" t="s">
        <v>815</v>
      </c>
      <c r="C2105" s="4">
        <v>174.7775056</v>
      </c>
      <c r="D2105" s="4">
        <v>-2.649654907</v>
      </c>
      <c r="E2105" s="4">
        <v>0.204956219</v>
      </c>
      <c r="F2105" s="4">
        <v>12.921994</v>
      </c>
      <c r="G2105" s="12">
        <v>3.38e-38</v>
      </c>
      <c r="H2105" s="12">
        <v>1.27e-35</v>
      </c>
    </row>
    <row r="2106" spans="1:8">
      <c r="A2106" s="4" t="s">
        <v>5083</v>
      </c>
      <c r="B2106" s="5" t="s">
        <v>5084</v>
      </c>
      <c r="C2106" s="4">
        <v>48.6974013</v>
      </c>
      <c r="D2106" s="4">
        <v>-2.308585548</v>
      </c>
      <c r="E2106" s="4">
        <v>0.288391483</v>
      </c>
      <c r="F2106" s="4">
        <v>7.995242548</v>
      </c>
      <c r="G2106" s="12">
        <v>1.29e-15</v>
      </c>
      <c r="H2106" s="12">
        <v>6.33e-14</v>
      </c>
    </row>
    <row r="2107" spans="1:8">
      <c r="A2107" s="4" t="s">
        <v>5087</v>
      </c>
      <c r="B2107" s="5" t="s">
        <v>5088</v>
      </c>
      <c r="C2107" s="4">
        <v>14.12021971</v>
      </c>
      <c r="D2107" s="4">
        <v>1.605096734</v>
      </c>
      <c r="E2107" s="4">
        <v>0.489325352</v>
      </c>
      <c r="F2107" s="4">
        <v>-3.26154548</v>
      </c>
      <c r="G2107" s="4">
        <v>0.001108067</v>
      </c>
      <c r="H2107" s="4">
        <v>0.004806798</v>
      </c>
    </row>
    <row r="2108" spans="1:8">
      <c r="A2108" s="4" t="s">
        <v>5089</v>
      </c>
      <c r="B2108" s="5" t="s">
        <v>5090</v>
      </c>
      <c r="C2108" s="4">
        <v>1460.826185</v>
      </c>
      <c r="D2108" s="4">
        <v>3.150623968</v>
      </c>
      <c r="E2108" s="4">
        <v>0.377277079</v>
      </c>
      <c r="F2108" s="4">
        <v>-8.354244481</v>
      </c>
      <c r="G2108" s="12">
        <v>6.59e-17</v>
      </c>
      <c r="H2108" s="12">
        <v>3.77e-15</v>
      </c>
    </row>
    <row r="2109" spans="1:8">
      <c r="A2109" s="4" t="s">
        <v>9679</v>
      </c>
      <c r="B2109" s="5" t="s">
        <v>9680</v>
      </c>
      <c r="C2109" s="4">
        <v>712.8557439</v>
      </c>
      <c r="D2109" s="4">
        <v>-5.133079945</v>
      </c>
      <c r="E2109" s="4">
        <v>0.264857098</v>
      </c>
      <c r="F2109" s="4">
        <v>19.34668898</v>
      </c>
      <c r="G2109" s="12">
        <v>2.17e-83</v>
      </c>
      <c r="H2109" s="12">
        <v>4.58e-80</v>
      </c>
    </row>
    <row r="2110" spans="1:8">
      <c r="A2110" s="4" t="s">
        <v>9681</v>
      </c>
      <c r="B2110" s="5" t="s">
        <v>9682</v>
      </c>
      <c r="C2110" s="4">
        <v>42.43173004</v>
      </c>
      <c r="D2110" s="4">
        <v>-2.878333744</v>
      </c>
      <c r="E2110" s="4">
        <v>0.472952873</v>
      </c>
      <c r="F2110" s="4">
        <v>6.064395582</v>
      </c>
      <c r="G2110" s="12">
        <v>1.32e-9</v>
      </c>
      <c r="H2110" s="12">
        <v>2.66e-8</v>
      </c>
    </row>
    <row r="2111" spans="1:8">
      <c r="A2111" s="4" t="s">
        <v>9683</v>
      </c>
      <c r="B2111" s="5" t="s">
        <v>9684</v>
      </c>
      <c r="C2111" s="4">
        <v>12.45086221</v>
      </c>
      <c r="D2111" s="4">
        <v>-1.363498323</v>
      </c>
      <c r="E2111" s="4">
        <v>0.371358105</v>
      </c>
      <c r="F2111" s="4">
        <v>3.670825164</v>
      </c>
      <c r="G2111" s="4">
        <v>0.000241769</v>
      </c>
      <c r="H2111" s="4">
        <v>0.001354832</v>
      </c>
    </row>
    <row r="2112" spans="1:8">
      <c r="A2112" s="4" t="s">
        <v>9685</v>
      </c>
      <c r="B2112" s="5" t="s">
        <v>9686</v>
      </c>
      <c r="C2112" s="4">
        <v>2736.172527</v>
      </c>
      <c r="D2112" s="4">
        <v>1.32002606</v>
      </c>
      <c r="E2112" s="4">
        <v>0.511803911</v>
      </c>
      <c r="F2112" s="4">
        <v>-2.582357655</v>
      </c>
      <c r="G2112" s="4">
        <v>0.009812783</v>
      </c>
      <c r="H2112" s="4">
        <v>0.028894721</v>
      </c>
    </row>
    <row r="2113" spans="1:8">
      <c r="A2113" s="4" t="s">
        <v>5093</v>
      </c>
      <c r="B2113" s="5" t="s">
        <v>5094</v>
      </c>
      <c r="C2113" s="4">
        <v>62.08095578</v>
      </c>
      <c r="D2113" s="4">
        <v>2.198227426</v>
      </c>
      <c r="E2113" s="4">
        <v>0.39006536</v>
      </c>
      <c r="F2113" s="4">
        <v>-5.621402341</v>
      </c>
      <c r="G2113" s="12">
        <v>1.89e-8</v>
      </c>
      <c r="H2113" s="12">
        <v>3.05e-7</v>
      </c>
    </row>
    <row r="2114" spans="1:8">
      <c r="A2114" s="4" t="s">
        <v>5095</v>
      </c>
      <c r="B2114" s="5" t="s">
        <v>5096</v>
      </c>
      <c r="C2114" s="4">
        <v>208.1239082</v>
      </c>
      <c r="D2114" s="4">
        <v>1.341087395</v>
      </c>
      <c r="E2114" s="4">
        <v>0.297792498</v>
      </c>
      <c r="F2114" s="4">
        <v>-4.502878766</v>
      </c>
      <c r="G2114" s="12">
        <v>6.7e-6</v>
      </c>
      <c r="H2114" s="12">
        <v>6.05e-5</v>
      </c>
    </row>
    <row r="2115" spans="1:8">
      <c r="A2115" s="4" t="s">
        <v>5097</v>
      </c>
      <c r="B2115" s="5" t="s">
        <v>5098</v>
      </c>
      <c r="C2115" s="4">
        <v>1194.017284</v>
      </c>
      <c r="D2115" s="4">
        <v>1.204272992</v>
      </c>
      <c r="E2115" s="4">
        <v>0.313712729</v>
      </c>
      <c r="F2115" s="4">
        <v>-3.839086788</v>
      </c>
      <c r="G2115" s="4">
        <v>0.000123493</v>
      </c>
      <c r="H2115" s="4">
        <v>0.000764043</v>
      </c>
    </row>
    <row r="2116" spans="1:8">
      <c r="A2116" s="4" t="s">
        <v>9687</v>
      </c>
      <c r="B2116" s="5" t="s">
        <v>9688</v>
      </c>
      <c r="C2116" s="4">
        <v>57.51451479</v>
      </c>
      <c r="D2116" s="4">
        <v>-1.131790522</v>
      </c>
      <c r="E2116" s="4">
        <v>0.480760583</v>
      </c>
      <c r="F2116" s="4">
        <v>2.352585227</v>
      </c>
      <c r="G2116" s="4">
        <v>0.018643417</v>
      </c>
      <c r="H2116" s="4">
        <v>0.048361676</v>
      </c>
    </row>
    <row r="2117" spans="1:8">
      <c r="A2117" s="4" t="s">
        <v>5099</v>
      </c>
      <c r="B2117" s="5" t="s">
        <v>5100</v>
      </c>
      <c r="C2117" s="4">
        <v>2.205842777</v>
      </c>
      <c r="D2117" s="4">
        <v>2.341097825</v>
      </c>
      <c r="E2117" s="4">
        <v>0.714823974</v>
      </c>
      <c r="F2117" s="4">
        <v>-3.172008004</v>
      </c>
      <c r="G2117" s="4">
        <v>0.001513888</v>
      </c>
      <c r="H2117" s="4">
        <v>0.006211369</v>
      </c>
    </row>
    <row r="2118" spans="1:8">
      <c r="A2118" s="4" t="s">
        <v>9689</v>
      </c>
      <c r="B2118" s="5" t="s">
        <v>9690</v>
      </c>
      <c r="C2118" s="4">
        <v>13.07033033</v>
      </c>
      <c r="D2118" s="4">
        <v>2.647783181</v>
      </c>
      <c r="E2118" s="4">
        <v>0.578241433</v>
      </c>
      <c r="F2118" s="4">
        <v>-4.490199869</v>
      </c>
      <c r="G2118" s="12">
        <v>7.12e-6</v>
      </c>
      <c r="H2118" s="12">
        <v>6.35e-5</v>
      </c>
    </row>
    <row r="2119" spans="1:8">
      <c r="A2119" s="4" t="s">
        <v>9691</v>
      </c>
      <c r="B2119" s="5" t="s">
        <v>9692</v>
      </c>
      <c r="C2119" s="4">
        <v>589.7458184</v>
      </c>
      <c r="D2119" s="4">
        <v>1.17547607</v>
      </c>
      <c r="E2119" s="4">
        <v>0.471853954</v>
      </c>
      <c r="F2119" s="4">
        <v>-2.49273404</v>
      </c>
      <c r="G2119" s="4">
        <v>0.012676376</v>
      </c>
      <c r="H2119" s="4">
        <v>0.035565497</v>
      </c>
    </row>
    <row r="2120" spans="1:8">
      <c r="A2120" s="4" t="s">
        <v>5103</v>
      </c>
      <c r="B2120" s="5" t="s">
        <v>5104</v>
      </c>
      <c r="C2120" s="4">
        <v>63.37695528</v>
      </c>
      <c r="D2120" s="4">
        <v>1.272418187</v>
      </c>
      <c r="E2120" s="4">
        <v>0.362854149</v>
      </c>
      <c r="F2120" s="4">
        <v>-3.504553351</v>
      </c>
      <c r="G2120" s="4">
        <v>0.000457374</v>
      </c>
      <c r="H2120" s="4">
        <v>0.002304166</v>
      </c>
    </row>
    <row r="2121" spans="1:8">
      <c r="A2121" s="4" t="s">
        <v>5105</v>
      </c>
      <c r="B2121" s="5" t="s">
        <v>5106</v>
      </c>
      <c r="C2121" s="4">
        <v>18.24566282</v>
      </c>
      <c r="D2121" s="4">
        <v>1.388351276</v>
      </c>
      <c r="E2121" s="4">
        <v>0.491575147</v>
      </c>
      <c r="F2121" s="4">
        <v>-2.813169724</v>
      </c>
      <c r="G2121" s="4">
        <v>0.004905575</v>
      </c>
      <c r="H2121" s="4">
        <v>0.016462459</v>
      </c>
    </row>
    <row r="2122" spans="1:8">
      <c r="A2122" s="4" t="s">
        <v>5107</v>
      </c>
      <c r="B2122" s="5" t="s">
        <v>5108</v>
      </c>
      <c r="C2122" s="4">
        <v>97.25706652</v>
      </c>
      <c r="D2122" s="4">
        <v>1.545992775</v>
      </c>
      <c r="E2122" s="4">
        <v>0.343884788</v>
      </c>
      <c r="F2122" s="4">
        <v>-4.491356565</v>
      </c>
      <c r="G2122" s="12">
        <v>7.08e-6</v>
      </c>
      <c r="H2122" s="12">
        <v>6.33e-5</v>
      </c>
    </row>
    <row r="2123" spans="1:8">
      <c r="A2123" s="4" t="s">
        <v>34</v>
      </c>
      <c r="B2123" s="5" t="s">
        <v>35</v>
      </c>
      <c r="C2123" s="4">
        <v>152.3574889</v>
      </c>
      <c r="D2123" s="4">
        <v>-4.274444413</v>
      </c>
      <c r="E2123" s="4">
        <v>0.388281288</v>
      </c>
      <c r="F2123" s="4">
        <v>10.96535079</v>
      </c>
      <c r="G2123" s="12">
        <v>5.61e-28</v>
      </c>
      <c r="H2123" s="12">
        <v>7.98e-26</v>
      </c>
    </row>
    <row r="2124" spans="1:8">
      <c r="A2124" s="4" t="s">
        <v>5115</v>
      </c>
      <c r="B2124" s="5"/>
      <c r="C2124" s="4">
        <v>94.49739894</v>
      </c>
      <c r="D2124" s="4">
        <v>1.720561459</v>
      </c>
      <c r="E2124" s="4">
        <v>0.399663593</v>
      </c>
      <c r="F2124" s="4">
        <v>-4.299595712</v>
      </c>
      <c r="G2124" s="12">
        <v>1.71e-5</v>
      </c>
      <c r="H2124" s="4">
        <v>0.000136836</v>
      </c>
    </row>
    <row r="2125" spans="1:8">
      <c r="A2125" s="4" t="s">
        <v>9693</v>
      </c>
      <c r="B2125" s="5" t="s">
        <v>5605</v>
      </c>
      <c r="C2125" s="4">
        <v>2.542460194</v>
      </c>
      <c r="D2125" s="4">
        <v>2.225247848</v>
      </c>
      <c r="E2125" s="4">
        <v>0.701156319</v>
      </c>
      <c r="F2125" s="4">
        <v>-3.123828808</v>
      </c>
      <c r="G2125" s="4">
        <v>0.001785143</v>
      </c>
      <c r="H2125" s="4">
        <v>0.007110842</v>
      </c>
    </row>
    <row r="2126" spans="1:8">
      <c r="A2126" s="4" t="s">
        <v>9694</v>
      </c>
      <c r="B2126" s="5" t="s">
        <v>4296</v>
      </c>
      <c r="C2126" s="4">
        <v>14.02599901</v>
      </c>
      <c r="D2126" s="4">
        <v>-1.073784191</v>
      </c>
      <c r="E2126" s="4">
        <v>0.432556713</v>
      </c>
      <c r="F2126" s="4">
        <v>2.482862684</v>
      </c>
      <c r="G2126" s="4">
        <v>0.013033132</v>
      </c>
      <c r="H2126" s="4">
        <v>0.036430459</v>
      </c>
    </row>
    <row r="2127" spans="1:8">
      <c r="A2127" s="4" t="s">
        <v>5116</v>
      </c>
      <c r="B2127" s="5" t="s">
        <v>5117</v>
      </c>
      <c r="C2127" s="4">
        <v>35.08226127</v>
      </c>
      <c r="D2127" s="4">
        <v>-4.392274378</v>
      </c>
      <c r="E2127" s="4">
        <v>0.404341488</v>
      </c>
      <c r="F2127" s="4">
        <v>10.63403784</v>
      </c>
      <c r="G2127" s="12">
        <v>2.07e-26</v>
      </c>
      <c r="H2127" s="12">
        <v>2.56e-24</v>
      </c>
    </row>
    <row r="2128" spans="1:8">
      <c r="A2128" s="4" t="s">
        <v>9695</v>
      </c>
      <c r="B2128" s="5" t="s">
        <v>9696</v>
      </c>
      <c r="C2128" s="4">
        <v>77.22025963</v>
      </c>
      <c r="D2128" s="4">
        <v>0.718871934</v>
      </c>
      <c r="E2128" s="4">
        <v>0.304463495</v>
      </c>
      <c r="F2128" s="4">
        <v>-2.360081791</v>
      </c>
      <c r="G2128" s="4">
        <v>0.018270906</v>
      </c>
      <c r="H2128" s="4">
        <v>0.047547729</v>
      </c>
    </row>
    <row r="2129" spans="1:8">
      <c r="A2129" s="4" t="s">
        <v>9697</v>
      </c>
      <c r="B2129" s="5" t="s">
        <v>9698</v>
      </c>
      <c r="C2129" s="4">
        <v>242.2099458</v>
      </c>
      <c r="D2129" s="4">
        <v>-1.086190067</v>
      </c>
      <c r="E2129" s="4">
        <v>0.296589222</v>
      </c>
      <c r="F2129" s="4">
        <v>3.662114782</v>
      </c>
      <c r="G2129" s="4">
        <v>0.000250142</v>
      </c>
      <c r="H2129" s="4">
        <v>0.001392116</v>
      </c>
    </row>
    <row r="2130" spans="1:8">
      <c r="A2130" s="4" t="s">
        <v>9699</v>
      </c>
      <c r="B2130" s="5" t="s">
        <v>9700</v>
      </c>
      <c r="C2130" s="4">
        <v>103.0618403</v>
      </c>
      <c r="D2130" s="4">
        <v>-0.640645268</v>
      </c>
      <c r="E2130" s="4">
        <v>0.175100554</v>
      </c>
      <c r="F2130" s="4">
        <v>3.658822106</v>
      </c>
      <c r="G2130" s="4">
        <v>0.000253377</v>
      </c>
      <c r="H2130" s="4">
        <v>0.001407146</v>
      </c>
    </row>
    <row r="2131" spans="1:8">
      <c r="A2131" s="4" t="s">
        <v>9701</v>
      </c>
      <c r="B2131" s="5" t="s">
        <v>9702</v>
      </c>
      <c r="C2131" s="4">
        <v>158.4910532</v>
      </c>
      <c r="D2131" s="4">
        <v>1.170609544</v>
      </c>
      <c r="E2131" s="4">
        <v>0.384094964</v>
      </c>
      <c r="F2131" s="4">
        <v>-3.047560048</v>
      </c>
      <c r="G2131" s="4">
        <v>0.002307074</v>
      </c>
      <c r="H2131" s="4">
        <v>0.008829412</v>
      </c>
    </row>
    <row r="2132" spans="1:8">
      <c r="A2132" s="4" t="s">
        <v>5120</v>
      </c>
      <c r="B2132" s="5" t="s">
        <v>5121</v>
      </c>
      <c r="C2132" s="4">
        <v>10.0536013</v>
      </c>
      <c r="D2132" s="4">
        <v>1.930808618</v>
      </c>
      <c r="E2132" s="4">
        <v>0.537610532</v>
      </c>
      <c r="F2132" s="4">
        <v>-3.556476786</v>
      </c>
      <c r="G2132" s="4">
        <v>0.000375862</v>
      </c>
      <c r="H2132" s="4">
        <v>0.001949516</v>
      </c>
    </row>
    <row r="2133" spans="1:8">
      <c r="A2133" s="4" t="s">
        <v>5122</v>
      </c>
      <c r="B2133" s="5" t="s">
        <v>5123</v>
      </c>
      <c r="C2133" s="4">
        <v>461.0781264</v>
      </c>
      <c r="D2133" s="4">
        <v>1.637705843</v>
      </c>
      <c r="E2133" s="4">
        <v>0.42661719</v>
      </c>
      <c r="F2133" s="4">
        <v>-3.840245915</v>
      </c>
      <c r="G2133" s="4">
        <v>0.000122911</v>
      </c>
      <c r="H2133" s="4">
        <v>0.00076134</v>
      </c>
    </row>
    <row r="2134" spans="1:8">
      <c r="A2134" s="4" t="s">
        <v>5124</v>
      </c>
      <c r="B2134" s="5" t="s">
        <v>5125</v>
      </c>
      <c r="C2134" s="4">
        <v>46.65843495</v>
      </c>
      <c r="D2134" s="4">
        <v>-0.893811941</v>
      </c>
      <c r="E2134" s="4">
        <v>0.280452778</v>
      </c>
      <c r="F2134" s="4">
        <v>3.187393946</v>
      </c>
      <c r="G2134" s="4">
        <v>0.001435611</v>
      </c>
      <c r="H2134" s="4">
        <v>0.005966971</v>
      </c>
    </row>
    <row r="2135" spans="1:8">
      <c r="A2135" s="4" t="s">
        <v>5126</v>
      </c>
      <c r="B2135" s="5" t="s">
        <v>5127</v>
      </c>
      <c r="C2135" s="4">
        <v>1245.586102</v>
      </c>
      <c r="D2135" s="4">
        <v>1.787662322</v>
      </c>
      <c r="E2135" s="4">
        <v>0.559388084</v>
      </c>
      <c r="F2135" s="4">
        <v>-3.20517021</v>
      </c>
      <c r="G2135" s="4">
        <v>0.001349826</v>
      </c>
      <c r="H2135" s="4">
        <v>0.005686778</v>
      </c>
    </row>
    <row r="2136" spans="1:8">
      <c r="A2136" s="4" t="s">
        <v>5128</v>
      </c>
      <c r="B2136" s="5" t="s">
        <v>5129</v>
      </c>
      <c r="C2136" s="4">
        <v>92.73365926</v>
      </c>
      <c r="D2136" s="4">
        <v>1.19170478</v>
      </c>
      <c r="E2136" s="4">
        <v>0.232741075</v>
      </c>
      <c r="F2136" s="4">
        <v>-5.11839395</v>
      </c>
      <c r="G2136" s="12">
        <v>3.08e-7</v>
      </c>
      <c r="H2136" s="12">
        <v>3.84e-6</v>
      </c>
    </row>
    <row r="2137" spans="1:8">
      <c r="A2137" s="4" t="s">
        <v>9703</v>
      </c>
      <c r="B2137" s="5" t="s">
        <v>9704</v>
      </c>
      <c r="C2137" s="4">
        <v>4.843616083</v>
      </c>
      <c r="D2137" s="4">
        <v>3.644644854</v>
      </c>
      <c r="E2137" s="4">
        <v>0.689435404</v>
      </c>
      <c r="F2137" s="4">
        <v>-5.253421426</v>
      </c>
      <c r="G2137" s="12">
        <v>1.49e-7</v>
      </c>
      <c r="H2137" s="12">
        <v>2e-6</v>
      </c>
    </row>
    <row r="2138" spans="1:8">
      <c r="A2138" s="4" t="s">
        <v>1202</v>
      </c>
      <c r="B2138" s="5" t="s">
        <v>1203</v>
      </c>
      <c r="C2138" s="4">
        <v>74.45890575</v>
      </c>
      <c r="D2138" s="4">
        <v>1.538873996</v>
      </c>
      <c r="E2138" s="4">
        <v>0.283355002</v>
      </c>
      <c r="F2138" s="4">
        <v>-5.425759226</v>
      </c>
      <c r="G2138" s="12">
        <v>5.77e-8</v>
      </c>
      <c r="H2138" s="12">
        <v>8.41e-7</v>
      </c>
    </row>
    <row r="2139" spans="1:8">
      <c r="A2139" s="4" t="s">
        <v>5132</v>
      </c>
      <c r="B2139" s="5" t="s">
        <v>5133</v>
      </c>
      <c r="C2139" s="4">
        <v>9.164278894</v>
      </c>
      <c r="D2139" s="4">
        <v>2.30910507</v>
      </c>
      <c r="E2139" s="4">
        <v>0.558144748</v>
      </c>
      <c r="F2139" s="4">
        <v>-4.057439414</v>
      </c>
      <c r="G2139" s="12">
        <v>4.96e-5</v>
      </c>
      <c r="H2139" s="4">
        <v>0.000347395</v>
      </c>
    </row>
    <row r="2140" spans="1:8">
      <c r="A2140" s="4" t="s">
        <v>5134</v>
      </c>
      <c r="B2140" s="5" t="s">
        <v>5135</v>
      </c>
      <c r="C2140" s="4">
        <v>13.11121233</v>
      </c>
      <c r="D2140" s="4">
        <v>1.751462704</v>
      </c>
      <c r="E2140" s="4">
        <v>0.351190352</v>
      </c>
      <c r="F2140" s="4">
        <v>-4.954206982</v>
      </c>
      <c r="G2140" s="12">
        <v>7.26e-7</v>
      </c>
      <c r="H2140" s="12">
        <v>8.32e-6</v>
      </c>
    </row>
    <row r="2141" spans="1:8">
      <c r="A2141" s="4" t="s">
        <v>5136</v>
      </c>
      <c r="B2141" s="5" t="s">
        <v>5137</v>
      </c>
      <c r="C2141" s="4">
        <v>44.46818142</v>
      </c>
      <c r="D2141" s="4">
        <v>2.059453471</v>
      </c>
      <c r="E2141" s="4">
        <v>0.325015363</v>
      </c>
      <c r="F2141" s="4">
        <v>-6.321593908</v>
      </c>
      <c r="G2141" s="12">
        <v>2.59e-10</v>
      </c>
      <c r="H2141" s="12">
        <v>5.85e-9</v>
      </c>
    </row>
    <row r="2142" spans="1:8">
      <c r="A2142" s="4" t="s">
        <v>9705</v>
      </c>
      <c r="B2142" s="5" t="s">
        <v>9706</v>
      </c>
      <c r="C2142" s="4">
        <v>52.7594767</v>
      </c>
      <c r="D2142" s="4">
        <v>-1.861902729</v>
      </c>
      <c r="E2142" s="4">
        <v>0.389091565</v>
      </c>
      <c r="F2142" s="4">
        <v>4.783033317</v>
      </c>
      <c r="G2142" s="12">
        <v>1.73e-6</v>
      </c>
      <c r="H2142" s="12">
        <v>1.8e-5</v>
      </c>
    </row>
    <row r="2143" spans="1:8">
      <c r="A2143" s="4" t="s">
        <v>1506</v>
      </c>
      <c r="B2143" s="5" t="s">
        <v>1507</v>
      </c>
      <c r="C2143" s="4">
        <v>6.808663039</v>
      </c>
      <c r="D2143" s="4">
        <v>1.497829211</v>
      </c>
      <c r="E2143" s="4">
        <v>0.560428297</v>
      </c>
      <c r="F2143" s="4">
        <v>-2.646582821</v>
      </c>
      <c r="G2143" s="4">
        <v>0.008130959</v>
      </c>
      <c r="H2143" s="4">
        <v>0.024853388</v>
      </c>
    </row>
    <row r="2144" spans="1:8">
      <c r="A2144" s="4" t="s">
        <v>9707</v>
      </c>
      <c r="B2144" s="5" t="s">
        <v>9708</v>
      </c>
      <c r="C2144" s="4">
        <v>32.81017331</v>
      </c>
      <c r="D2144" s="4">
        <v>0.910329633</v>
      </c>
      <c r="E2144" s="4">
        <v>0.317495829</v>
      </c>
      <c r="F2144" s="4">
        <v>-2.865713716</v>
      </c>
      <c r="G2144" s="4">
        <v>0.004160703</v>
      </c>
      <c r="H2144" s="4">
        <v>0.014432182</v>
      </c>
    </row>
    <row r="2145" spans="1:8">
      <c r="A2145" s="4" t="s">
        <v>5142</v>
      </c>
      <c r="B2145" s="5" t="s">
        <v>5143</v>
      </c>
      <c r="C2145" s="4">
        <v>16.19361289</v>
      </c>
      <c r="D2145" s="4">
        <v>-1.496863657</v>
      </c>
      <c r="E2145" s="4">
        <v>0.440669115</v>
      </c>
      <c r="F2145" s="4">
        <v>3.393056235</v>
      </c>
      <c r="G2145" s="4">
        <v>0.000691174</v>
      </c>
      <c r="H2145" s="4">
        <v>0.003231417</v>
      </c>
    </row>
    <row r="2146" spans="1:8">
      <c r="A2146" s="4" t="s">
        <v>5144</v>
      </c>
      <c r="B2146" s="5" t="s">
        <v>5145</v>
      </c>
      <c r="C2146" s="4">
        <v>2.016099338</v>
      </c>
      <c r="D2146" s="4">
        <v>-1.766656041</v>
      </c>
      <c r="E2146" s="4">
        <v>0.724607616</v>
      </c>
      <c r="F2146" s="4">
        <v>2.391289544</v>
      </c>
      <c r="G2146" s="4">
        <v>0.016789306</v>
      </c>
      <c r="H2146" s="4">
        <v>0.044540121</v>
      </c>
    </row>
    <row r="2147" spans="1:8">
      <c r="A2147" s="4" t="s">
        <v>5146</v>
      </c>
      <c r="B2147" s="5" t="s">
        <v>5147</v>
      </c>
      <c r="C2147" s="4">
        <v>139.4573723</v>
      </c>
      <c r="D2147" s="4">
        <v>2.640543479</v>
      </c>
      <c r="E2147" s="4">
        <v>0.317209778</v>
      </c>
      <c r="F2147" s="4">
        <v>-8.310694902</v>
      </c>
      <c r="G2147" s="12">
        <v>9.51e-17</v>
      </c>
      <c r="H2147" s="12">
        <v>5.33e-15</v>
      </c>
    </row>
    <row r="2148" spans="1:8">
      <c r="A2148" s="4" t="s">
        <v>9709</v>
      </c>
      <c r="B2148" s="5" t="s">
        <v>9710</v>
      </c>
      <c r="C2148" s="4">
        <v>27.6251746</v>
      </c>
      <c r="D2148" s="4">
        <v>1.538772639</v>
      </c>
      <c r="E2148" s="4">
        <v>0.458581359</v>
      </c>
      <c r="F2148" s="4">
        <v>-3.347542182</v>
      </c>
      <c r="G2148" s="4">
        <v>0.000815316</v>
      </c>
      <c r="H2148" s="4">
        <v>0.003704829</v>
      </c>
    </row>
    <row r="2149" spans="1:8">
      <c r="A2149" s="4" t="s">
        <v>5148</v>
      </c>
      <c r="B2149" s="5" t="s">
        <v>5149</v>
      </c>
      <c r="C2149" s="4">
        <v>29.61794769</v>
      </c>
      <c r="D2149" s="4">
        <v>-0.895236248</v>
      </c>
      <c r="E2149" s="4">
        <v>0.331505158</v>
      </c>
      <c r="F2149" s="4">
        <v>2.700002495</v>
      </c>
      <c r="G2149" s="4">
        <v>0.006933896</v>
      </c>
      <c r="H2149" s="4">
        <v>0.021750318</v>
      </c>
    </row>
    <row r="2150" spans="1:8">
      <c r="A2150" s="4" t="s">
        <v>5150</v>
      </c>
      <c r="B2150" s="5" t="s">
        <v>5151</v>
      </c>
      <c r="C2150" s="4">
        <v>99.0701462</v>
      </c>
      <c r="D2150" s="4">
        <v>-1.560085987</v>
      </c>
      <c r="E2150" s="4">
        <v>0.228571733</v>
      </c>
      <c r="F2150" s="4">
        <v>6.824860346</v>
      </c>
      <c r="G2150" s="12">
        <v>8.8e-12</v>
      </c>
      <c r="H2150" s="12">
        <v>2.52e-10</v>
      </c>
    </row>
    <row r="2151" spans="1:8">
      <c r="A2151" s="4" t="s">
        <v>9711</v>
      </c>
      <c r="B2151" s="5" t="s">
        <v>9712</v>
      </c>
      <c r="C2151" s="4">
        <v>56.53024622</v>
      </c>
      <c r="D2151" s="4">
        <v>5.882268721</v>
      </c>
      <c r="E2151" s="4">
        <v>0.448778362</v>
      </c>
      <c r="F2151" s="4">
        <v>-11.29957415</v>
      </c>
      <c r="G2151" s="12">
        <v>1.32e-29</v>
      </c>
      <c r="H2151" s="12">
        <v>2.17e-27</v>
      </c>
    </row>
    <row r="2152" spans="1:8">
      <c r="A2152" s="4" t="s">
        <v>5154</v>
      </c>
      <c r="B2152" s="5" t="s">
        <v>5155</v>
      </c>
      <c r="C2152" s="4">
        <v>64.35798823</v>
      </c>
      <c r="D2152" s="4">
        <v>1.077448752</v>
      </c>
      <c r="E2152" s="4">
        <v>0.371282767</v>
      </c>
      <c r="F2152" s="4">
        <v>-2.899008207</v>
      </c>
      <c r="G2152" s="4">
        <v>0.003743451</v>
      </c>
      <c r="H2152" s="4">
        <v>0.013189179</v>
      </c>
    </row>
    <row r="2153" spans="1:8">
      <c r="A2153" s="4" t="s">
        <v>9713</v>
      </c>
      <c r="B2153" s="5" t="s">
        <v>9714</v>
      </c>
      <c r="C2153" s="4">
        <v>137.3974336</v>
      </c>
      <c r="D2153" s="4">
        <v>-1.40059939</v>
      </c>
      <c r="E2153" s="4">
        <v>0.293275095</v>
      </c>
      <c r="F2153" s="4">
        <v>4.775308321</v>
      </c>
      <c r="G2153" s="12">
        <v>1.79e-6</v>
      </c>
      <c r="H2153" s="12">
        <v>1.85e-5</v>
      </c>
    </row>
    <row r="2154" spans="1:8">
      <c r="A2154" s="4" t="s">
        <v>9715</v>
      </c>
      <c r="B2154" s="5" t="s">
        <v>9716</v>
      </c>
      <c r="C2154" s="4">
        <v>5.454621036</v>
      </c>
      <c r="D2154" s="4">
        <v>1.952799681</v>
      </c>
      <c r="E2154" s="4">
        <v>0.525575324</v>
      </c>
      <c r="F2154" s="4">
        <v>-3.636694047</v>
      </c>
      <c r="G2154" s="4">
        <v>0.00027616</v>
      </c>
      <c r="H2154" s="4">
        <v>0.001512125</v>
      </c>
    </row>
    <row r="2155" spans="1:8">
      <c r="A2155" s="4" t="s">
        <v>9717</v>
      </c>
      <c r="B2155" s="5" t="s">
        <v>9718</v>
      </c>
      <c r="C2155" s="4">
        <v>101.3164299</v>
      </c>
      <c r="D2155" s="4">
        <v>0.72811552</v>
      </c>
      <c r="E2155" s="4">
        <v>0.27544174</v>
      </c>
      <c r="F2155" s="4">
        <v>-2.64338387</v>
      </c>
      <c r="G2155" s="4">
        <v>0.008208192</v>
      </c>
      <c r="H2155" s="4">
        <v>0.025031298</v>
      </c>
    </row>
    <row r="2156" spans="1:8">
      <c r="A2156" s="4" t="s">
        <v>5158</v>
      </c>
      <c r="B2156" s="5" t="s">
        <v>5159</v>
      </c>
      <c r="C2156" s="4">
        <v>32.31754357</v>
      </c>
      <c r="D2156" s="4">
        <v>-1.905934696</v>
      </c>
      <c r="E2156" s="4">
        <v>0.34313088</v>
      </c>
      <c r="F2156" s="4">
        <v>5.548482687</v>
      </c>
      <c r="G2156" s="12">
        <v>2.88e-8</v>
      </c>
      <c r="H2156" s="12">
        <v>4.45e-7</v>
      </c>
    </row>
    <row r="2157" spans="1:8">
      <c r="A2157" s="4" t="s">
        <v>9719</v>
      </c>
      <c r="B2157" s="5" t="s">
        <v>9720</v>
      </c>
      <c r="C2157" s="4">
        <v>142.6163845</v>
      </c>
      <c r="D2157" s="4">
        <v>-1.142210697</v>
      </c>
      <c r="E2157" s="4">
        <v>0.355442003</v>
      </c>
      <c r="F2157" s="4">
        <v>3.213038394</v>
      </c>
      <c r="G2157" s="4">
        <v>0.001313387</v>
      </c>
      <c r="H2157" s="4">
        <v>0.005564448</v>
      </c>
    </row>
    <row r="2158" spans="1:8">
      <c r="A2158" s="4" t="s">
        <v>5162</v>
      </c>
      <c r="B2158" s="5" t="s">
        <v>5163</v>
      </c>
      <c r="C2158" s="4">
        <v>71.43401827</v>
      </c>
      <c r="D2158" s="4">
        <v>1.164439196</v>
      </c>
      <c r="E2158" s="4">
        <v>0.344115131</v>
      </c>
      <c r="F2158" s="4">
        <v>-3.3820159</v>
      </c>
      <c r="G2158" s="4">
        <v>0.00071956</v>
      </c>
      <c r="H2158" s="4">
        <v>0.003341857</v>
      </c>
    </row>
    <row r="2159" spans="1:8">
      <c r="A2159" s="4" t="s">
        <v>9721</v>
      </c>
      <c r="B2159" s="5" t="s">
        <v>9722</v>
      </c>
      <c r="C2159" s="4">
        <v>31.33301041</v>
      </c>
      <c r="D2159" s="4">
        <v>-0.954417437</v>
      </c>
      <c r="E2159" s="4">
        <v>0.235300269</v>
      </c>
      <c r="F2159" s="4">
        <v>4.054881779</v>
      </c>
      <c r="G2159" s="12">
        <v>5.02e-5</v>
      </c>
      <c r="H2159" s="4">
        <v>0.000350848</v>
      </c>
    </row>
    <row r="2160" spans="1:8">
      <c r="A2160" s="4" t="s">
        <v>5164</v>
      </c>
      <c r="B2160" s="5" t="s">
        <v>5165</v>
      </c>
      <c r="C2160" s="4">
        <v>40.92350969</v>
      </c>
      <c r="D2160" s="4">
        <v>1.298050951</v>
      </c>
      <c r="E2160" s="4">
        <v>0.32341804</v>
      </c>
      <c r="F2160" s="4">
        <v>-4.012813307</v>
      </c>
      <c r="G2160" s="12">
        <v>6e-5</v>
      </c>
      <c r="H2160" s="4">
        <v>0.000409355</v>
      </c>
    </row>
    <row r="2161" spans="1:8">
      <c r="A2161" s="4" t="s">
        <v>9723</v>
      </c>
      <c r="B2161" s="5" t="s">
        <v>9724</v>
      </c>
      <c r="C2161" s="4">
        <v>3.960830857</v>
      </c>
      <c r="D2161" s="4">
        <v>1.803425612</v>
      </c>
      <c r="E2161" s="4">
        <v>0.589740645</v>
      </c>
      <c r="F2161" s="4">
        <v>-2.987341994</v>
      </c>
      <c r="G2161" s="4">
        <v>0.002814147</v>
      </c>
      <c r="H2161" s="4">
        <v>0.010452176</v>
      </c>
    </row>
    <row r="2162" spans="1:8">
      <c r="A2162" s="4" t="s">
        <v>5168</v>
      </c>
      <c r="B2162" s="5" t="s">
        <v>5169</v>
      </c>
      <c r="C2162" s="4">
        <v>119.4598577</v>
      </c>
      <c r="D2162" s="4">
        <v>1.141097493</v>
      </c>
      <c r="E2162" s="4">
        <v>0.32812663</v>
      </c>
      <c r="F2162" s="4">
        <v>-3.475577674</v>
      </c>
      <c r="G2162" s="4">
        <v>0.000509754</v>
      </c>
      <c r="H2162" s="4">
        <v>0.002524396</v>
      </c>
    </row>
    <row r="2163" spans="1:8">
      <c r="A2163" s="4" t="s">
        <v>5170</v>
      </c>
      <c r="B2163" s="5" t="s">
        <v>5171</v>
      </c>
      <c r="C2163" s="4">
        <v>83.56505785</v>
      </c>
      <c r="D2163" s="4">
        <v>1.582809204</v>
      </c>
      <c r="E2163" s="4">
        <v>0.369944933</v>
      </c>
      <c r="F2163" s="4">
        <v>-4.273392514</v>
      </c>
      <c r="G2163" s="12">
        <v>1.93e-5</v>
      </c>
      <c r="H2163" s="4">
        <v>0.000151654</v>
      </c>
    </row>
    <row r="2164" spans="1:8">
      <c r="A2164" s="4" t="s">
        <v>5172</v>
      </c>
      <c r="B2164" s="5" t="s">
        <v>5173</v>
      </c>
      <c r="C2164" s="4">
        <v>9.57636651</v>
      </c>
      <c r="D2164" s="4">
        <v>1.745326096</v>
      </c>
      <c r="E2164" s="4">
        <v>0.474280834</v>
      </c>
      <c r="F2164" s="4">
        <v>-3.658924167</v>
      </c>
      <c r="G2164" s="4">
        <v>0.000253276</v>
      </c>
      <c r="H2164" s="4">
        <v>0.001407146</v>
      </c>
    </row>
    <row r="2165" spans="1:8">
      <c r="A2165" s="4" t="s">
        <v>1248</v>
      </c>
      <c r="B2165" s="5" t="s">
        <v>1249</v>
      </c>
      <c r="C2165" s="4">
        <v>51.9636564</v>
      </c>
      <c r="D2165" s="4">
        <v>0.956075253</v>
      </c>
      <c r="E2165" s="4">
        <v>0.323392374</v>
      </c>
      <c r="F2165" s="4">
        <v>-2.954845081</v>
      </c>
      <c r="G2165" s="4">
        <v>0.003128261</v>
      </c>
      <c r="H2165" s="4">
        <v>0.011344527</v>
      </c>
    </row>
    <row r="2166" spans="1:8">
      <c r="A2166" s="4" t="s">
        <v>535</v>
      </c>
      <c r="B2166" s="5" t="s">
        <v>536</v>
      </c>
      <c r="C2166" s="4">
        <v>240.6583254</v>
      </c>
      <c r="D2166" s="4">
        <v>-1.181754784</v>
      </c>
      <c r="E2166" s="4">
        <v>0.300142239</v>
      </c>
      <c r="F2166" s="4">
        <v>3.937073607</v>
      </c>
      <c r="G2166" s="12">
        <v>8.25e-5</v>
      </c>
      <c r="H2166" s="4">
        <v>0.000537149</v>
      </c>
    </row>
    <row r="2167" spans="1:8">
      <c r="A2167" s="4" t="s">
        <v>5176</v>
      </c>
      <c r="B2167" s="5" t="s">
        <v>5177</v>
      </c>
      <c r="C2167" s="4">
        <v>41.40687357</v>
      </c>
      <c r="D2167" s="4">
        <v>1.332123837</v>
      </c>
      <c r="E2167" s="4">
        <v>0.252495499</v>
      </c>
      <c r="F2167" s="4">
        <v>-5.270293372</v>
      </c>
      <c r="G2167" s="12">
        <v>1.36e-7</v>
      </c>
      <c r="H2167" s="12">
        <v>1.84e-6</v>
      </c>
    </row>
    <row r="2168" spans="1:8">
      <c r="A2168" s="4" t="s">
        <v>9725</v>
      </c>
      <c r="B2168" s="5" t="s">
        <v>9726</v>
      </c>
      <c r="C2168" s="4">
        <v>66.4365931</v>
      </c>
      <c r="D2168" s="4">
        <v>2.061702321</v>
      </c>
      <c r="E2168" s="4">
        <v>0.487177192</v>
      </c>
      <c r="F2168" s="4">
        <v>-4.224777808</v>
      </c>
      <c r="G2168" s="12">
        <v>2.39e-5</v>
      </c>
      <c r="H2168" s="4">
        <v>0.000183328</v>
      </c>
    </row>
    <row r="2169" spans="1:8">
      <c r="A2169" s="4" t="s">
        <v>9727</v>
      </c>
      <c r="B2169" s="5" t="s">
        <v>9728</v>
      </c>
      <c r="C2169" s="4">
        <v>141.8470002</v>
      </c>
      <c r="D2169" s="4">
        <v>-0.780335052</v>
      </c>
      <c r="E2169" s="4">
        <v>0.319275483</v>
      </c>
      <c r="F2169" s="4">
        <v>2.443919011</v>
      </c>
      <c r="G2169" s="4">
        <v>0.014528688</v>
      </c>
      <c r="H2169" s="4">
        <v>0.039745232</v>
      </c>
    </row>
    <row r="2170" spans="1:8">
      <c r="A2170" s="4" t="s">
        <v>5182</v>
      </c>
      <c r="B2170" s="5" t="s">
        <v>5183</v>
      </c>
      <c r="C2170" s="4">
        <v>100.9106599</v>
      </c>
      <c r="D2170" s="4">
        <v>-1.158783374</v>
      </c>
      <c r="E2170" s="4">
        <v>0.275607083</v>
      </c>
      <c r="F2170" s="4">
        <v>4.204083278</v>
      </c>
      <c r="G2170" s="12">
        <v>2.62e-5</v>
      </c>
      <c r="H2170" s="4">
        <v>0.000199047</v>
      </c>
    </row>
    <row r="2171" spans="1:8">
      <c r="A2171" s="4" t="s">
        <v>9729</v>
      </c>
      <c r="B2171" s="5" t="s">
        <v>9730</v>
      </c>
      <c r="C2171" s="4">
        <v>3.23248189</v>
      </c>
      <c r="D2171" s="4">
        <v>-2.05995213</v>
      </c>
      <c r="E2171" s="4">
        <v>0.625776727</v>
      </c>
      <c r="F2171" s="4">
        <v>3.226987599</v>
      </c>
      <c r="G2171" s="4">
        <v>0.001251009</v>
      </c>
      <c r="H2171" s="4">
        <v>0.005351877</v>
      </c>
    </row>
    <row r="2172" spans="1:8">
      <c r="A2172" s="4" t="s">
        <v>5186</v>
      </c>
      <c r="B2172" s="5" t="s">
        <v>5187</v>
      </c>
      <c r="C2172" s="4">
        <v>203.1783983</v>
      </c>
      <c r="D2172" s="4">
        <v>0.953014236</v>
      </c>
      <c r="E2172" s="4">
        <v>0.264632554</v>
      </c>
      <c r="F2172" s="4">
        <v>-3.600536951</v>
      </c>
      <c r="G2172" s="4">
        <v>0.000317561</v>
      </c>
      <c r="H2172" s="4">
        <v>0.001700768</v>
      </c>
    </row>
    <row r="2173" spans="1:8">
      <c r="A2173" s="4" t="s">
        <v>5188</v>
      </c>
      <c r="B2173" s="5" t="s">
        <v>5189</v>
      </c>
      <c r="C2173" s="4">
        <v>108.5807339</v>
      </c>
      <c r="D2173" s="4">
        <v>1.623029987</v>
      </c>
      <c r="E2173" s="4">
        <v>0.485960266</v>
      </c>
      <c r="F2173" s="4">
        <v>-3.338420948</v>
      </c>
      <c r="G2173" s="4">
        <v>0.00084256</v>
      </c>
      <c r="H2173" s="4">
        <v>0.003799101</v>
      </c>
    </row>
    <row r="2174" spans="1:8">
      <c r="A2174" s="4" t="s">
        <v>9731</v>
      </c>
      <c r="B2174" s="5" t="s">
        <v>9732</v>
      </c>
      <c r="C2174" s="4">
        <v>1.609607215</v>
      </c>
      <c r="D2174" s="4">
        <v>2.016907049</v>
      </c>
      <c r="E2174" s="4">
        <v>0.750881564</v>
      </c>
      <c r="F2174" s="4">
        <v>-2.729685641</v>
      </c>
      <c r="G2174" s="4">
        <v>0.006339474</v>
      </c>
      <c r="H2174" s="4">
        <v>0.020247839</v>
      </c>
    </row>
    <row r="2175" spans="1:8">
      <c r="A2175" s="4" t="s">
        <v>5190</v>
      </c>
      <c r="B2175" s="5" t="s">
        <v>5191</v>
      </c>
      <c r="C2175" s="4">
        <v>23.91668493</v>
      </c>
      <c r="D2175" s="4">
        <v>-2.712735309</v>
      </c>
      <c r="E2175" s="4">
        <v>0.338267661</v>
      </c>
      <c r="F2175" s="4">
        <v>7.983007332</v>
      </c>
      <c r="G2175" s="12">
        <v>1.43e-15</v>
      </c>
      <c r="H2175" s="12">
        <v>6.96e-14</v>
      </c>
    </row>
    <row r="2176" spans="1:8">
      <c r="A2176" s="4" t="s">
        <v>5192</v>
      </c>
      <c r="B2176" s="5" t="s">
        <v>5193</v>
      </c>
      <c r="C2176" s="4">
        <v>14.29021459</v>
      </c>
      <c r="D2176" s="4">
        <v>2.550963196</v>
      </c>
      <c r="E2176" s="4">
        <v>0.42907427</v>
      </c>
      <c r="F2176" s="4">
        <v>-5.841110385</v>
      </c>
      <c r="G2176" s="12">
        <v>5.19e-9</v>
      </c>
      <c r="H2176" s="12">
        <v>9.28e-8</v>
      </c>
    </row>
    <row r="2177" spans="1:8">
      <c r="A2177" s="4" t="s">
        <v>5196</v>
      </c>
      <c r="B2177" s="5" t="s">
        <v>5197</v>
      </c>
      <c r="C2177" s="4">
        <v>56.6681421</v>
      </c>
      <c r="D2177" s="4">
        <v>6.330422736</v>
      </c>
      <c r="E2177" s="4">
        <v>0.490246867</v>
      </c>
      <c r="F2177" s="4">
        <v>-10.70508257</v>
      </c>
      <c r="G2177" s="12">
        <v>9.63e-27</v>
      </c>
      <c r="H2177" s="12">
        <v>1.21e-24</v>
      </c>
    </row>
    <row r="2178" spans="1:8">
      <c r="A2178" s="4" t="s">
        <v>9733</v>
      </c>
      <c r="B2178" s="5" t="s">
        <v>9734</v>
      </c>
      <c r="C2178" s="4">
        <v>239.2228646</v>
      </c>
      <c r="D2178" s="4">
        <v>2.898569107</v>
      </c>
      <c r="E2178" s="4">
        <v>0.551961072</v>
      </c>
      <c r="F2178" s="4">
        <v>-5.277752476</v>
      </c>
      <c r="G2178" s="12">
        <v>1.31e-7</v>
      </c>
      <c r="H2178" s="12">
        <v>1.77e-6</v>
      </c>
    </row>
    <row r="2179" spans="1:8">
      <c r="A2179" s="4" t="s">
        <v>5198</v>
      </c>
      <c r="B2179" s="5" t="s">
        <v>5199</v>
      </c>
      <c r="C2179" s="4">
        <v>3.248655246</v>
      </c>
      <c r="D2179" s="4">
        <v>-1.915706445</v>
      </c>
      <c r="E2179" s="4">
        <v>0.634616777</v>
      </c>
      <c r="F2179" s="4">
        <v>2.968941599</v>
      </c>
      <c r="G2179" s="4">
        <v>0.002988274</v>
      </c>
      <c r="H2179" s="4">
        <v>0.010934838</v>
      </c>
    </row>
    <row r="2180" spans="1:8">
      <c r="A2180" s="4" t="s">
        <v>5200</v>
      </c>
      <c r="B2180" s="5" t="s">
        <v>5201</v>
      </c>
      <c r="C2180" s="4">
        <v>1481.692642</v>
      </c>
      <c r="D2180" s="4">
        <v>3.659772406</v>
      </c>
      <c r="E2180" s="4">
        <v>0.35075841</v>
      </c>
      <c r="F2180" s="4">
        <v>-10.43611151</v>
      </c>
      <c r="G2180" s="12">
        <v>1.7e-25</v>
      </c>
      <c r="H2180" s="12">
        <v>1.98e-23</v>
      </c>
    </row>
    <row r="2181" spans="1:8">
      <c r="A2181" s="4" t="s">
        <v>5202</v>
      </c>
      <c r="B2181" s="5" t="s">
        <v>5203</v>
      </c>
      <c r="C2181" s="4">
        <v>225.3710108</v>
      </c>
      <c r="D2181" s="4">
        <v>2.970159564</v>
      </c>
      <c r="E2181" s="4">
        <v>0.279814767</v>
      </c>
      <c r="F2181" s="4">
        <v>-10.60064743</v>
      </c>
      <c r="G2181" s="12">
        <v>2.96e-26</v>
      </c>
      <c r="H2181" s="12">
        <v>3.58e-24</v>
      </c>
    </row>
    <row r="2182" spans="1:8">
      <c r="A2182" s="4" t="s">
        <v>5206</v>
      </c>
      <c r="B2182" s="5" t="s">
        <v>5207</v>
      </c>
      <c r="C2182" s="4">
        <v>6.626988835</v>
      </c>
      <c r="D2182" s="4">
        <v>-1.467660837</v>
      </c>
      <c r="E2182" s="4">
        <v>0.517185604</v>
      </c>
      <c r="F2182" s="4">
        <v>2.830852388</v>
      </c>
      <c r="G2182" s="4">
        <v>0.004642414</v>
      </c>
      <c r="H2182" s="4">
        <v>0.015761225</v>
      </c>
    </row>
    <row r="2183" spans="1:8">
      <c r="A2183" s="4" t="s">
        <v>5208</v>
      </c>
      <c r="B2183" s="5" t="s">
        <v>5209</v>
      </c>
      <c r="C2183" s="4">
        <v>96.11974238</v>
      </c>
      <c r="D2183" s="4">
        <v>2.121574333</v>
      </c>
      <c r="E2183" s="4">
        <v>0.368449236</v>
      </c>
      <c r="F2183" s="4">
        <v>-5.746796104</v>
      </c>
      <c r="G2183" s="12">
        <v>9.1e-9</v>
      </c>
      <c r="H2183" s="12">
        <v>1.54e-7</v>
      </c>
    </row>
    <row r="2184" spans="1:8">
      <c r="A2184" s="4" t="s">
        <v>5210</v>
      </c>
      <c r="B2184" s="5" t="s">
        <v>5211</v>
      </c>
      <c r="C2184" s="4">
        <v>120.9510371</v>
      </c>
      <c r="D2184" s="4">
        <v>1.36004332</v>
      </c>
      <c r="E2184" s="4">
        <v>0.369011495</v>
      </c>
      <c r="F2184" s="4">
        <v>-3.683675904</v>
      </c>
      <c r="G2184" s="4">
        <v>0.000229895</v>
      </c>
      <c r="H2184" s="4">
        <v>0.001295881</v>
      </c>
    </row>
    <row r="2185" spans="1:8">
      <c r="A2185" s="4" t="s">
        <v>9735</v>
      </c>
      <c r="B2185" s="5" t="s">
        <v>9736</v>
      </c>
      <c r="C2185" s="4">
        <v>1.967837249</v>
      </c>
      <c r="D2185" s="4">
        <v>3.668434025</v>
      </c>
      <c r="E2185" s="4">
        <v>0.731713789</v>
      </c>
      <c r="F2185" s="4">
        <v>-3.163233489</v>
      </c>
      <c r="G2185" s="4">
        <v>0.001560271</v>
      </c>
      <c r="H2185" s="4">
        <v>0.006374339</v>
      </c>
    </row>
    <row r="2186" spans="1:8">
      <c r="A2186" s="4" t="s">
        <v>5212</v>
      </c>
      <c r="B2186" s="5" t="s">
        <v>5213</v>
      </c>
      <c r="C2186" s="4">
        <v>369.1050935</v>
      </c>
      <c r="D2186" s="4">
        <v>1.337355715</v>
      </c>
      <c r="E2186" s="4">
        <v>0.50566638</v>
      </c>
      <c r="F2186" s="4">
        <v>-2.64685717</v>
      </c>
      <c r="G2186" s="4">
        <v>0.008124366</v>
      </c>
      <c r="H2186" s="4">
        <v>0.024840449</v>
      </c>
    </row>
    <row r="2187" spans="1:8">
      <c r="A2187" s="4" t="s">
        <v>9737</v>
      </c>
      <c r="B2187" s="5" t="s">
        <v>9738</v>
      </c>
      <c r="C2187" s="4">
        <v>93.23795263</v>
      </c>
      <c r="D2187" s="4">
        <v>0.931952272</v>
      </c>
      <c r="E2187" s="4">
        <v>0.343569483</v>
      </c>
      <c r="F2187" s="4">
        <v>-2.711464556</v>
      </c>
      <c r="G2187" s="4">
        <v>0.00669867</v>
      </c>
      <c r="H2187" s="4">
        <v>0.021170212</v>
      </c>
    </row>
    <row r="2188" spans="1:8">
      <c r="A2188" s="4" t="s">
        <v>5214</v>
      </c>
      <c r="B2188" s="5" t="s">
        <v>5215</v>
      </c>
      <c r="C2188" s="4">
        <v>356.7844642</v>
      </c>
      <c r="D2188" s="4">
        <v>-1.071068794</v>
      </c>
      <c r="E2188" s="4">
        <v>0.343383718</v>
      </c>
      <c r="F2188" s="4">
        <v>3.118728027</v>
      </c>
      <c r="G2188" s="4">
        <v>0.001816335</v>
      </c>
      <c r="H2188" s="4">
        <v>0.00720781</v>
      </c>
    </row>
    <row r="2189" spans="1:8">
      <c r="A2189" s="4" t="s">
        <v>9739</v>
      </c>
      <c r="B2189" s="5" t="s">
        <v>9740</v>
      </c>
      <c r="C2189" s="4">
        <v>6.540691228</v>
      </c>
      <c r="D2189" s="4">
        <v>1.492508901</v>
      </c>
      <c r="E2189" s="4">
        <v>0.617270596</v>
      </c>
      <c r="F2189" s="4">
        <v>-2.426051139</v>
      </c>
      <c r="G2189" s="4">
        <v>0.015264119</v>
      </c>
      <c r="H2189" s="4">
        <v>0.041348672</v>
      </c>
    </row>
    <row r="2190" spans="1:8">
      <c r="A2190" s="4" t="s">
        <v>5216</v>
      </c>
      <c r="B2190" s="5" t="s">
        <v>5217</v>
      </c>
      <c r="C2190" s="4">
        <v>6.06716607</v>
      </c>
      <c r="D2190" s="4">
        <v>1.564584376</v>
      </c>
      <c r="E2190" s="4">
        <v>0.539682889</v>
      </c>
      <c r="F2190" s="4">
        <v>-2.85520933</v>
      </c>
      <c r="G2190" s="4">
        <v>0.004300847</v>
      </c>
      <c r="H2190" s="4">
        <v>0.014825455</v>
      </c>
    </row>
    <row r="2191" spans="1:8">
      <c r="A2191" s="4" t="s">
        <v>9741</v>
      </c>
      <c r="B2191" s="5" t="s">
        <v>9742</v>
      </c>
      <c r="C2191" s="4">
        <v>191.2359539</v>
      </c>
      <c r="D2191" s="4">
        <v>-0.852955498</v>
      </c>
      <c r="E2191" s="4">
        <v>0.291707632</v>
      </c>
      <c r="F2191" s="4">
        <v>2.923975891</v>
      </c>
      <c r="G2191" s="4">
        <v>0.003455915</v>
      </c>
      <c r="H2191" s="4">
        <v>0.012353957</v>
      </c>
    </row>
    <row r="2192" spans="1:8">
      <c r="A2192" s="4" t="s">
        <v>9743</v>
      </c>
      <c r="B2192" s="5" t="s">
        <v>9744</v>
      </c>
      <c r="C2192" s="4">
        <v>30.11185416</v>
      </c>
      <c r="D2192" s="4">
        <v>1.061100123</v>
      </c>
      <c r="E2192" s="4">
        <v>0.311884295</v>
      </c>
      <c r="F2192" s="4">
        <v>-3.399895797</v>
      </c>
      <c r="G2192" s="4">
        <v>0.000674115</v>
      </c>
      <c r="H2192" s="4">
        <v>0.003171386</v>
      </c>
    </row>
    <row r="2193" spans="1:8">
      <c r="A2193" s="4" t="s">
        <v>5220</v>
      </c>
      <c r="B2193" s="5" t="s">
        <v>5221</v>
      </c>
      <c r="C2193" s="4">
        <v>129.7389778</v>
      </c>
      <c r="D2193" s="4">
        <v>2.02013828</v>
      </c>
      <c r="E2193" s="4">
        <v>0.523365864</v>
      </c>
      <c r="F2193" s="4">
        <v>-3.863163902</v>
      </c>
      <c r="G2193" s="4">
        <v>0.000111928</v>
      </c>
      <c r="H2193" s="4">
        <v>0.000702207</v>
      </c>
    </row>
    <row r="2194" spans="1:8">
      <c r="A2194" s="4" t="s">
        <v>9745</v>
      </c>
      <c r="B2194" s="5" t="s">
        <v>9746</v>
      </c>
      <c r="C2194" s="4">
        <v>7.282849422</v>
      </c>
      <c r="D2194" s="4">
        <v>2.332189378</v>
      </c>
      <c r="E2194" s="4">
        <v>0.47000103</v>
      </c>
      <c r="F2194" s="4">
        <v>-4.825485744</v>
      </c>
      <c r="G2194" s="12">
        <v>1.4e-6</v>
      </c>
      <c r="H2194" s="12">
        <v>1.48e-5</v>
      </c>
    </row>
    <row r="2195" spans="1:8">
      <c r="A2195" s="4" t="s">
        <v>9747</v>
      </c>
      <c r="B2195" s="5" t="s">
        <v>9748</v>
      </c>
      <c r="C2195" s="4">
        <v>81.59408525</v>
      </c>
      <c r="D2195" s="4">
        <v>-0.967922208</v>
      </c>
      <c r="E2195" s="4">
        <v>0.282985601</v>
      </c>
      <c r="F2195" s="4">
        <v>3.42103511</v>
      </c>
      <c r="G2195" s="4">
        <v>0.000623833</v>
      </c>
      <c r="H2195" s="4">
        <v>0.002980125</v>
      </c>
    </row>
    <row r="2196" spans="1:8">
      <c r="A2196" s="4" t="s">
        <v>9749</v>
      </c>
      <c r="B2196" s="5" t="s">
        <v>9750</v>
      </c>
      <c r="C2196" s="4">
        <v>1.399233744</v>
      </c>
      <c r="D2196" s="4">
        <v>1.824855073</v>
      </c>
      <c r="E2196" s="4">
        <v>0.715860882</v>
      </c>
      <c r="F2196" s="4">
        <v>-2.49624046</v>
      </c>
      <c r="G2196" s="4">
        <v>0.012551748</v>
      </c>
      <c r="H2196" s="4">
        <v>0.035281677</v>
      </c>
    </row>
    <row r="2197" spans="1:8">
      <c r="A2197" s="4" t="s">
        <v>9751</v>
      </c>
      <c r="B2197" s="5" t="s">
        <v>9752</v>
      </c>
      <c r="C2197" s="4">
        <v>46.96022123</v>
      </c>
      <c r="D2197" s="4">
        <v>1.256756669</v>
      </c>
      <c r="E2197" s="4">
        <v>0.310495164</v>
      </c>
      <c r="F2197" s="4">
        <v>-4.045081551</v>
      </c>
      <c r="G2197" s="12">
        <v>5.23e-5</v>
      </c>
      <c r="H2197" s="4">
        <v>0.000364292</v>
      </c>
    </row>
    <row r="2198" spans="1:8">
      <c r="A2198" s="4" t="s">
        <v>9753</v>
      </c>
      <c r="B2198" s="5" t="s">
        <v>9754</v>
      </c>
      <c r="C2198" s="4">
        <v>52.09907664</v>
      </c>
      <c r="D2198" s="4">
        <v>1.35180182</v>
      </c>
      <c r="E2198" s="4">
        <v>0.355449367</v>
      </c>
      <c r="F2198" s="4">
        <v>-3.797953874</v>
      </c>
      <c r="G2198" s="4">
        <v>0.000145895</v>
      </c>
      <c r="H2198" s="4">
        <v>0.000878377</v>
      </c>
    </row>
    <row r="2199" spans="1:8">
      <c r="A2199" s="4" t="s">
        <v>5226</v>
      </c>
      <c r="B2199" s="5" t="s">
        <v>5227</v>
      </c>
      <c r="C2199" s="4">
        <v>302.9031917</v>
      </c>
      <c r="D2199" s="4">
        <v>0.989704421</v>
      </c>
      <c r="E2199" s="4">
        <v>0.356027604</v>
      </c>
      <c r="F2199" s="4">
        <v>-2.779483068</v>
      </c>
      <c r="G2199" s="4">
        <v>0.005444549</v>
      </c>
      <c r="H2199" s="4">
        <v>0.017872251</v>
      </c>
    </row>
    <row r="2200" spans="1:8">
      <c r="A2200" s="4" t="s">
        <v>5228</v>
      </c>
      <c r="B2200" s="5" t="s">
        <v>5229</v>
      </c>
      <c r="C2200" s="4">
        <v>13.25089434</v>
      </c>
      <c r="D2200" s="4">
        <v>1.391404772</v>
      </c>
      <c r="E2200" s="4">
        <v>0.379058375</v>
      </c>
      <c r="F2200" s="4">
        <v>-3.652835397</v>
      </c>
      <c r="G2200" s="4">
        <v>0.00025936</v>
      </c>
      <c r="H2200" s="4">
        <v>0.001435828</v>
      </c>
    </row>
    <row r="2201" spans="1:8">
      <c r="A2201" s="4" t="s">
        <v>900</v>
      </c>
      <c r="B2201" s="5" t="s">
        <v>901</v>
      </c>
      <c r="C2201" s="4">
        <v>171.044844</v>
      </c>
      <c r="D2201" s="4">
        <v>-0.96031826</v>
      </c>
      <c r="E2201" s="4">
        <v>0.289325517</v>
      </c>
      <c r="F2201" s="4">
        <v>3.319189371</v>
      </c>
      <c r="G2201" s="4">
        <v>0.000902792</v>
      </c>
      <c r="H2201" s="4">
        <v>0.004032675</v>
      </c>
    </row>
    <row r="2202" spans="1:8">
      <c r="A2202" s="4" t="s">
        <v>5230</v>
      </c>
      <c r="B2202" s="5" t="s">
        <v>5231</v>
      </c>
      <c r="C2202" s="4">
        <v>124.0248643</v>
      </c>
      <c r="D2202" s="4">
        <v>1.57156644</v>
      </c>
      <c r="E2202" s="4">
        <v>0.360198776</v>
      </c>
      <c r="F2202" s="4">
        <v>-4.36020976</v>
      </c>
      <c r="G2202" s="12">
        <v>1.3e-5</v>
      </c>
      <c r="H2202" s="4">
        <v>0.000108186</v>
      </c>
    </row>
    <row r="2203" spans="1:8">
      <c r="A2203" s="4" t="s">
        <v>9755</v>
      </c>
      <c r="B2203" s="5" t="s">
        <v>9756</v>
      </c>
      <c r="C2203" s="4">
        <v>28.57393222</v>
      </c>
      <c r="D2203" s="4">
        <v>6.036108678</v>
      </c>
      <c r="E2203" s="4">
        <v>0.565843732</v>
      </c>
      <c r="F2203" s="4">
        <v>-9.593779348</v>
      </c>
      <c r="G2203" s="12">
        <v>8.49e-22</v>
      </c>
      <c r="H2203" s="12">
        <v>7.77e-20</v>
      </c>
    </row>
    <row r="2204" spans="1:8">
      <c r="A2204" s="4" t="s">
        <v>5232</v>
      </c>
      <c r="B2204" s="5" t="s">
        <v>5233</v>
      </c>
      <c r="C2204" s="4">
        <v>17.33146991</v>
      </c>
      <c r="D2204" s="4">
        <v>2.593715445</v>
      </c>
      <c r="E2204" s="4">
        <v>0.48190008</v>
      </c>
      <c r="F2204" s="4">
        <v>-5.316418198</v>
      </c>
      <c r="G2204" s="12">
        <v>1.06e-7</v>
      </c>
      <c r="H2204" s="12">
        <v>1.47e-6</v>
      </c>
    </row>
    <row r="2205" spans="1:8">
      <c r="A2205" s="4" t="s">
        <v>5234</v>
      </c>
      <c r="B2205" s="5" t="s">
        <v>5235</v>
      </c>
      <c r="C2205" s="4">
        <v>355.3199394</v>
      </c>
      <c r="D2205" s="4">
        <v>-0.801797854</v>
      </c>
      <c r="E2205" s="4">
        <v>0.337133846</v>
      </c>
      <c r="F2205" s="4">
        <v>2.378072547</v>
      </c>
      <c r="G2205" s="4">
        <v>0.017403402</v>
      </c>
      <c r="H2205" s="4">
        <v>0.045662777</v>
      </c>
    </row>
    <row r="2206" spans="1:8">
      <c r="A2206" s="4" t="s">
        <v>1419</v>
      </c>
      <c r="B2206" s="5" t="s">
        <v>1420</v>
      </c>
      <c r="C2206" s="4">
        <v>13.52672623</v>
      </c>
      <c r="D2206" s="4">
        <v>3.894902119</v>
      </c>
      <c r="E2206" s="4">
        <v>0.615043233</v>
      </c>
      <c r="F2206" s="4">
        <v>-5.847442179</v>
      </c>
      <c r="G2206" s="12">
        <v>4.99e-9</v>
      </c>
      <c r="H2206" s="12">
        <v>9e-8</v>
      </c>
    </row>
    <row r="2207" spans="1:8">
      <c r="A2207" s="4" t="s">
        <v>5236</v>
      </c>
      <c r="B2207" s="5" t="s">
        <v>5237</v>
      </c>
      <c r="C2207" s="4">
        <v>93.65965505</v>
      </c>
      <c r="D2207" s="4">
        <v>-3.26003566</v>
      </c>
      <c r="E2207" s="4">
        <v>0.409856495</v>
      </c>
      <c r="F2207" s="4">
        <v>7.932751409</v>
      </c>
      <c r="G2207" s="12">
        <v>2.14e-15</v>
      </c>
      <c r="H2207" s="12">
        <v>1.02e-13</v>
      </c>
    </row>
    <row r="2208" spans="1:8">
      <c r="A2208" s="4" t="s">
        <v>788</v>
      </c>
      <c r="B2208" s="5" t="s">
        <v>789</v>
      </c>
      <c r="C2208" s="4">
        <v>97.02322988</v>
      </c>
      <c r="D2208" s="4">
        <v>-2.324574729</v>
      </c>
      <c r="E2208" s="4">
        <v>0.355280931</v>
      </c>
      <c r="F2208" s="4">
        <v>6.540654252</v>
      </c>
      <c r="G2208" s="12">
        <v>6.13e-11</v>
      </c>
      <c r="H2208" s="12">
        <v>1.55e-9</v>
      </c>
    </row>
    <row r="2209" spans="1:8">
      <c r="A2209" s="4" t="s">
        <v>5240</v>
      </c>
      <c r="B2209" s="5" t="s">
        <v>5241</v>
      </c>
      <c r="C2209" s="4">
        <v>83.98945735</v>
      </c>
      <c r="D2209" s="4">
        <v>-0.91218772</v>
      </c>
      <c r="E2209" s="4">
        <v>0.262715419</v>
      </c>
      <c r="F2209" s="4">
        <v>3.472600571</v>
      </c>
      <c r="G2209" s="4">
        <v>0.000515442</v>
      </c>
      <c r="H2209" s="4">
        <v>0.002545523</v>
      </c>
    </row>
    <row r="2210" spans="1:8">
      <c r="A2210" s="4" t="s">
        <v>5242</v>
      </c>
      <c r="B2210" s="5" t="s">
        <v>5243</v>
      </c>
      <c r="C2210" s="4">
        <v>103.0779735</v>
      </c>
      <c r="D2210" s="4">
        <v>-1.121498174</v>
      </c>
      <c r="E2210" s="4">
        <v>0.300308542</v>
      </c>
      <c r="F2210" s="4">
        <v>3.73460781</v>
      </c>
      <c r="G2210" s="4">
        <v>0.000188008</v>
      </c>
      <c r="H2210" s="4">
        <v>0.001085351</v>
      </c>
    </row>
    <row r="2211" spans="1:8">
      <c r="A2211" s="4" t="s">
        <v>5246</v>
      </c>
      <c r="B2211" s="5" t="s">
        <v>5247</v>
      </c>
      <c r="C2211" s="4">
        <v>601.8233006</v>
      </c>
      <c r="D2211" s="4">
        <v>-4.27371171</v>
      </c>
      <c r="E2211" s="4">
        <v>0.352188776</v>
      </c>
      <c r="F2211" s="4">
        <v>12.1228938</v>
      </c>
      <c r="G2211" s="12">
        <v>7.99e-34</v>
      </c>
      <c r="H2211" s="12">
        <v>2e-31</v>
      </c>
    </row>
    <row r="2212" spans="1:8">
      <c r="A2212" s="4" t="s">
        <v>5248</v>
      </c>
      <c r="B2212" s="5" t="s">
        <v>5249</v>
      </c>
      <c r="C2212" s="4">
        <v>158.1580671</v>
      </c>
      <c r="D2212" s="4">
        <v>-0.986361471</v>
      </c>
      <c r="E2212" s="4">
        <v>0.263452125</v>
      </c>
      <c r="F2212" s="4">
        <v>3.743947739</v>
      </c>
      <c r="G2212" s="4">
        <v>0.000181151</v>
      </c>
      <c r="H2212" s="4">
        <v>0.00105328</v>
      </c>
    </row>
    <row r="2213" spans="1:8">
      <c r="A2213" s="4" t="s">
        <v>5250</v>
      </c>
      <c r="B2213" s="5" t="s">
        <v>5251</v>
      </c>
      <c r="C2213" s="4">
        <v>92.72767972</v>
      </c>
      <c r="D2213" s="4">
        <v>-0.746140575</v>
      </c>
      <c r="E2213" s="4">
        <v>0.264669777</v>
      </c>
      <c r="F2213" s="4">
        <v>2.8196333</v>
      </c>
      <c r="G2213" s="4">
        <v>0.004807856</v>
      </c>
      <c r="H2213" s="4">
        <v>0.016201689</v>
      </c>
    </row>
    <row r="2214" spans="1:8">
      <c r="A2214" s="4" t="s">
        <v>9757</v>
      </c>
      <c r="B2214" s="5" t="s">
        <v>9758</v>
      </c>
      <c r="C2214" s="4">
        <v>49.4035913</v>
      </c>
      <c r="D2214" s="4">
        <v>1.090922671</v>
      </c>
      <c r="E2214" s="4">
        <v>0.417986898</v>
      </c>
      <c r="F2214" s="4">
        <v>-2.608390991</v>
      </c>
      <c r="G2214" s="4">
        <v>0.009096898</v>
      </c>
      <c r="H2214" s="4">
        <v>0.027174498</v>
      </c>
    </row>
    <row r="2215" spans="1:8">
      <c r="A2215" s="4" t="s">
        <v>5252</v>
      </c>
      <c r="B2215" s="5" t="s">
        <v>5253</v>
      </c>
      <c r="C2215" s="4">
        <v>28.4815142</v>
      </c>
      <c r="D2215" s="4">
        <v>1.918934842</v>
      </c>
      <c r="E2215" s="4">
        <v>0.417179854</v>
      </c>
      <c r="F2215" s="4">
        <v>-4.574594374</v>
      </c>
      <c r="G2215" s="12">
        <v>4.77e-6</v>
      </c>
      <c r="H2215" s="12">
        <v>4.46e-5</v>
      </c>
    </row>
    <row r="2216" spans="1:8">
      <c r="A2216" s="4" t="s">
        <v>5254</v>
      </c>
      <c r="B2216" s="5" t="s">
        <v>5255</v>
      </c>
      <c r="C2216" s="4">
        <v>45.08507171</v>
      </c>
      <c r="D2216" s="4">
        <v>-0.846735217</v>
      </c>
      <c r="E2216" s="4">
        <v>0.258808894</v>
      </c>
      <c r="F2216" s="4">
        <v>3.272067739</v>
      </c>
      <c r="G2216" s="4">
        <v>0.00106764</v>
      </c>
      <c r="H2216" s="4">
        <v>0.004652523</v>
      </c>
    </row>
    <row r="2217" spans="1:8">
      <c r="A2217" s="4" t="s">
        <v>5256</v>
      </c>
      <c r="B2217" s="5" t="s">
        <v>5257</v>
      </c>
      <c r="C2217" s="4">
        <v>8.073215724</v>
      </c>
      <c r="D2217" s="4">
        <v>-3.534102594</v>
      </c>
      <c r="E2217" s="4">
        <v>0.557251302</v>
      </c>
      <c r="F2217" s="4">
        <v>6.061088321</v>
      </c>
      <c r="G2217" s="12">
        <v>1.35e-9</v>
      </c>
      <c r="H2217" s="12">
        <v>2.71e-8</v>
      </c>
    </row>
    <row r="2218" spans="1:8">
      <c r="A2218" s="4" t="s">
        <v>5260</v>
      </c>
      <c r="B2218" s="5" t="s">
        <v>5261</v>
      </c>
      <c r="C2218" s="4">
        <v>9.449540674</v>
      </c>
      <c r="D2218" s="4">
        <v>-2.512192502</v>
      </c>
      <c r="E2218" s="4">
        <v>0.422104294</v>
      </c>
      <c r="F2218" s="4">
        <v>5.891331654</v>
      </c>
      <c r="G2218" s="12">
        <v>3.83e-9</v>
      </c>
      <c r="H2218" s="12">
        <v>7.07e-8</v>
      </c>
    </row>
    <row r="2219" spans="1:8">
      <c r="A2219" s="4" t="s">
        <v>5264</v>
      </c>
      <c r="B2219" s="5" t="s">
        <v>5265</v>
      </c>
      <c r="C2219" s="4">
        <v>86.41748105</v>
      </c>
      <c r="D2219" s="4">
        <v>-1.125986643</v>
      </c>
      <c r="E2219" s="4">
        <v>0.28269963</v>
      </c>
      <c r="F2219" s="4">
        <v>3.983525857</v>
      </c>
      <c r="G2219" s="12">
        <v>6.79e-5</v>
      </c>
      <c r="H2219" s="4">
        <v>0.000455438</v>
      </c>
    </row>
    <row r="2220" spans="1:8">
      <c r="A2220" s="4" t="s">
        <v>908</v>
      </c>
      <c r="B2220" s="5" t="s">
        <v>909</v>
      </c>
      <c r="C2220" s="4">
        <v>67.94215092</v>
      </c>
      <c r="D2220" s="4">
        <v>-1.288321344</v>
      </c>
      <c r="E2220" s="4">
        <v>0.299956816</v>
      </c>
      <c r="F2220" s="4">
        <v>4.295102057</v>
      </c>
      <c r="G2220" s="12">
        <v>1.75e-5</v>
      </c>
      <c r="H2220" s="4">
        <v>0.000139425</v>
      </c>
    </row>
    <row r="2221" spans="1:8">
      <c r="A2221" s="4" t="s">
        <v>1703</v>
      </c>
      <c r="B2221" s="5" t="s">
        <v>1704</v>
      </c>
      <c r="C2221" s="4">
        <v>153.7937459</v>
      </c>
      <c r="D2221" s="4">
        <v>1.59516195</v>
      </c>
      <c r="E2221" s="4">
        <v>0.417730881</v>
      </c>
      <c r="F2221" s="4">
        <v>-3.81963017</v>
      </c>
      <c r="G2221" s="4">
        <v>0.000133652</v>
      </c>
      <c r="H2221" s="4">
        <v>0.000816813</v>
      </c>
    </row>
    <row r="2222" spans="1:8">
      <c r="A2222" s="4" t="s">
        <v>5268</v>
      </c>
      <c r="B2222" s="5" t="s">
        <v>5269</v>
      </c>
      <c r="C2222" s="4">
        <v>167.0265401</v>
      </c>
      <c r="D2222" s="4">
        <v>1.997457896</v>
      </c>
      <c r="E2222" s="4">
        <v>0.4491467</v>
      </c>
      <c r="F2222" s="4">
        <v>-4.448375424</v>
      </c>
      <c r="G2222" s="12">
        <v>8.65e-6</v>
      </c>
      <c r="H2222" s="12">
        <v>7.53e-5</v>
      </c>
    </row>
    <row r="2223" spans="1:8">
      <c r="A2223" s="4" t="s">
        <v>5270</v>
      </c>
      <c r="B2223" s="5" t="s">
        <v>5271</v>
      </c>
      <c r="C2223" s="4">
        <v>24.1675312</v>
      </c>
      <c r="D2223" s="4">
        <v>-1.551648708</v>
      </c>
      <c r="E2223" s="4">
        <v>0.406822324</v>
      </c>
      <c r="F2223" s="4">
        <v>3.81409981</v>
      </c>
      <c r="G2223" s="4">
        <v>0.00013668</v>
      </c>
      <c r="H2223" s="4">
        <v>0.000830978</v>
      </c>
    </row>
    <row r="2224" spans="1:8">
      <c r="A2224" s="4" t="s">
        <v>9759</v>
      </c>
      <c r="B2224" s="5" t="s">
        <v>9760</v>
      </c>
      <c r="C2224" s="4">
        <v>30.49476682</v>
      </c>
      <c r="D2224" s="4">
        <v>1.767104059</v>
      </c>
      <c r="E2224" s="4">
        <v>0.477200494</v>
      </c>
      <c r="F2224" s="4">
        <v>-3.697238921</v>
      </c>
      <c r="G2224" s="4">
        <v>0.000217957</v>
      </c>
      <c r="H2224" s="4">
        <v>0.001234543</v>
      </c>
    </row>
    <row r="2225" spans="1:8">
      <c r="A2225" s="4" t="s">
        <v>5272</v>
      </c>
      <c r="B2225" s="5" t="s">
        <v>5273</v>
      </c>
      <c r="C2225" s="4">
        <v>31.24959826</v>
      </c>
      <c r="D2225" s="4">
        <v>-2.340066835</v>
      </c>
      <c r="E2225" s="4">
        <v>0.425257857</v>
      </c>
      <c r="F2225" s="4">
        <v>5.487259645</v>
      </c>
      <c r="G2225" s="12">
        <v>4.08e-8</v>
      </c>
      <c r="H2225" s="12">
        <v>6.19e-7</v>
      </c>
    </row>
    <row r="2226" spans="1:8">
      <c r="A2226" s="4" t="s">
        <v>9761</v>
      </c>
      <c r="B2226" s="5" t="s">
        <v>9762</v>
      </c>
      <c r="C2226" s="4">
        <v>4.437070049</v>
      </c>
      <c r="D2226" s="4">
        <v>2.032662862</v>
      </c>
      <c r="E2226" s="4">
        <v>0.672685808</v>
      </c>
      <c r="F2226" s="4">
        <v>-2.968473331</v>
      </c>
      <c r="G2226" s="4">
        <v>0.002992831</v>
      </c>
      <c r="H2226" s="4">
        <v>0.010947706</v>
      </c>
    </row>
    <row r="2227" spans="1:8">
      <c r="A2227" s="4" t="s">
        <v>5274</v>
      </c>
      <c r="B2227" s="5" t="s">
        <v>5275</v>
      </c>
      <c r="C2227" s="4">
        <v>1006.539606</v>
      </c>
      <c r="D2227" s="4">
        <v>-1.282748514</v>
      </c>
      <c r="E2227" s="4">
        <v>0.327468628</v>
      </c>
      <c r="F2227" s="4">
        <v>3.91664181</v>
      </c>
      <c r="G2227" s="12">
        <v>8.98e-5</v>
      </c>
      <c r="H2227" s="4">
        <v>0.000576195</v>
      </c>
    </row>
    <row r="2228" spans="1:8">
      <c r="A2228" s="4" t="s">
        <v>5276</v>
      </c>
      <c r="B2228" s="5" t="s">
        <v>5277</v>
      </c>
      <c r="C2228" s="4">
        <v>5.541729383</v>
      </c>
      <c r="D2228" s="4">
        <v>-2.247367391</v>
      </c>
      <c r="E2228" s="4">
        <v>0.595479131</v>
      </c>
      <c r="F2228" s="4">
        <v>3.731692682</v>
      </c>
      <c r="G2228" s="4">
        <v>0.000190197</v>
      </c>
      <c r="H2228" s="4">
        <v>0.001097389</v>
      </c>
    </row>
    <row r="2229" spans="1:8">
      <c r="A2229" s="4" t="s">
        <v>5278</v>
      </c>
      <c r="B2229" s="5" t="s">
        <v>5279</v>
      </c>
      <c r="C2229" s="4">
        <v>239.6121698</v>
      </c>
      <c r="D2229" s="4">
        <v>-1.144052907</v>
      </c>
      <c r="E2229" s="4">
        <v>0.197526036</v>
      </c>
      <c r="F2229" s="4">
        <v>5.7918387</v>
      </c>
      <c r="G2229" s="12">
        <v>6.96e-9</v>
      </c>
      <c r="H2229" s="12">
        <v>1.22e-7</v>
      </c>
    </row>
    <row r="2230" spans="1:8">
      <c r="A2230" s="4" t="s">
        <v>5282</v>
      </c>
      <c r="B2230" s="5" t="s">
        <v>5283</v>
      </c>
      <c r="C2230" s="4">
        <v>7.882646324</v>
      </c>
      <c r="D2230" s="4">
        <v>3.247669199</v>
      </c>
      <c r="E2230" s="4">
        <v>0.536900621</v>
      </c>
      <c r="F2230" s="4">
        <v>-5.601431178</v>
      </c>
      <c r="G2230" s="12">
        <v>2.13e-8</v>
      </c>
      <c r="H2230" s="12">
        <v>3.4e-7</v>
      </c>
    </row>
    <row r="2231" spans="1:8">
      <c r="A2231" s="4" t="s">
        <v>9763</v>
      </c>
      <c r="B2231" s="5" t="s">
        <v>9764</v>
      </c>
      <c r="C2231" s="4">
        <v>2412.50816</v>
      </c>
      <c r="D2231" s="4">
        <v>1.69260909</v>
      </c>
      <c r="E2231" s="4">
        <v>0.526772851</v>
      </c>
      <c r="F2231" s="4">
        <v>-3.219449172</v>
      </c>
      <c r="G2231" s="4">
        <v>0.001284371</v>
      </c>
      <c r="H2231" s="4">
        <v>0.005461914</v>
      </c>
    </row>
    <row r="2232" spans="1:8">
      <c r="A2232" s="4" t="s">
        <v>9765</v>
      </c>
      <c r="B2232" s="5" t="s">
        <v>9766</v>
      </c>
      <c r="C2232" s="4">
        <v>16.77585832</v>
      </c>
      <c r="D2232" s="4">
        <v>1.389204831</v>
      </c>
      <c r="E2232" s="4">
        <v>0.425685154</v>
      </c>
      <c r="F2232" s="4">
        <v>-3.245856874</v>
      </c>
      <c r="G2232" s="4">
        <v>0.001170977</v>
      </c>
      <c r="H2232" s="4">
        <v>0.005056775</v>
      </c>
    </row>
    <row r="2233" spans="1:8">
      <c r="A2233" s="4" t="s">
        <v>5284</v>
      </c>
      <c r="B2233" s="5" t="s">
        <v>5285</v>
      </c>
      <c r="C2233" s="4">
        <v>832.7572259</v>
      </c>
      <c r="D2233" s="4">
        <v>-1.120747084</v>
      </c>
      <c r="E2233" s="4">
        <v>0.270926477</v>
      </c>
      <c r="F2233" s="4">
        <v>4.136596877</v>
      </c>
      <c r="G2233" s="12">
        <v>3.52e-5</v>
      </c>
      <c r="H2233" s="4">
        <v>0.000255662</v>
      </c>
    </row>
    <row r="2234" spans="1:8">
      <c r="A2234" s="4" t="s">
        <v>5286</v>
      </c>
      <c r="B2234" s="5" t="s">
        <v>5287</v>
      </c>
      <c r="C2234" s="4">
        <v>4.945189074</v>
      </c>
      <c r="D2234" s="4">
        <v>-1.633998021</v>
      </c>
      <c r="E2234" s="4">
        <v>0.435458271</v>
      </c>
      <c r="F2234" s="4">
        <v>3.730665234</v>
      </c>
      <c r="G2234" s="4">
        <v>0.000190975</v>
      </c>
      <c r="H2234" s="4">
        <v>0.001100668</v>
      </c>
    </row>
    <row r="2235" spans="1:8">
      <c r="A2235" s="4" t="s">
        <v>5292</v>
      </c>
      <c r="B2235" s="5" t="s">
        <v>5293</v>
      </c>
      <c r="C2235" s="4">
        <v>81.54879404</v>
      </c>
      <c r="D2235" s="4">
        <v>1.770079491</v>
      </c>
      <c r="E2235" s="4">
        <v>0.415813988</v>
      </c>
      <c r="F2235" s="4">
        <v>-4.256043543</v>
      </c>
      <c r="G2235" s="12">
        <v>2.08e-5</v>
      </c>
      <c r="H2235" s="4">
        <v>0.000162568</v>
      </c>
    </row>
    <row r="2236" spans="1:8">
      <c r="A2236" s="4" t="s">
        <v>5294</v>
      </c>
      <c r="B2236" s="5" t="s">
        <v>5295</v>
      </c>
      <c r="C2236" s="4">
        <v>37.41905372</v>
      </c>
      <c r="D2236" s="4">
        <v>-6.041324406</v>
      </c>
      <c r="E2236" s="4">
        <v>0.482231728</v>
      </c>
      <c r="F2236" s="4">
        <v>11.01515279</v>
      </c>
      <c r="G2236" s="12">
        <v>3.23e-28</v>
      </c>
      <c r="H2236" s="12">
        <v>4.72e-26</v>
      </c>
    </row>
    <row r="2237" spans="1:8">
      <c r="A2237" s="4" t="s">
        <v>5296</v>
      </c>
      <c r="B2237" s="5" t="s">
        <v>5297</v>
      </c>
      <c r="C2237" s="4">
        <v>50.86886472</v>
      </c>
      <c r="D2237" s="4">
        <v>3.143548885</v>
      </c>
      <c r="E2237" s="4">
        <v>0.326488362</v>
      </c>
      <c r="F2237" s="4">
        <v>-9.538441426</v>
      </c>
      <c r="G2237" s="12">
        <v>1.45e-21</v>
      </c>
      <c r="H2237" s="12">
        <v>1.29e-19</v>
      </c>
    </row>
    <row r="2238" spans="1:8">
      <c r="A2238" s="4" t="s">
        <v>5300</v>
      </c>
      <c r="B2238" s="5" t="s">
        <v>5301</v>
      </c>
      <c r="C2238" s="4">
        <v>22.43465528</v>
      </c>
      <c r="D2238" s="4">
        <v>4.321977988</v>
      </c>
      <c r="E2238" s="4">
        <v>0.553587846</v>
      </c>
      <c r="F2238" s="4">
        <v>-7.180955855</v>
      </c>
      <c r="G2238" s="12">
        <v>6.92e-13</v>
      </c>
      <c r="H2238" s="12">
        <v>2.37e-11</v>
      </c>
    </row>
    <row r="2239" spans="1:8">
      <c r="A2239" s="4" t="s">
        <v>5302</v>
      </c>
      <c r="B2239" s="5" t="s">
        <v>5303</v>
      </c>
      <c r="C2239" s="4">
        <v>16.50027573</v>
      </c>
      <c r="D2239" s="4">
        <v>3.078302186</v>
      </c>
      <c r="E2239" s="4">
        <v>0.586735696</v>
      </c>
      <c r="F2239" s="4">
        <v>-5.116290966</v>
      </c>
      <c r="G2239" s="12">
        <v>3.12e-7</v>
      </c>
      <c r="H2239" s="12">
        <v>3.88e-6</v>
      </c>
    </row>
    <row r="2240" spans="1:8">
      <c r="A2240" s="4" t="s">
        <v>9767</v>
      </c>
      <c r="B2240" s="5" t="s">
        <v>9768</v>
      </c>
      <c r="C2240" s="4">
        <v>11.0320615</v>
      </c>
      <c r="D2240" s="4">
        <v>-1.347159849</v>
      </c>
      <c r="E2240" s="4">
        <v>0.407955517</v>
      </c>
      <c r="F2240" s="4">
        <v>3.304128872</v>
      </c>
      <c r="G2240" s="4">
        <v>0.00095272</v>
      </c>
      <c r="H2240" s="4">
        <v>0.004225212</v>
      </c>
    </row>
    <row r="2241" spans="1:8">
      <c r="A2241" s="4" t="s">
        <v>5304</v>
      </c>
      <c r="B2241" s="5" t="s">
        <v>5305</v>
      </c>
      <c r="C2241" s="4">
        <v>25.05457401</v>
      </c>
      <c r="D2241" s="4">
        <v>3.097376913</v>
      </c>
      <c r="E2241" s="4">
        <v>0.436508118</v>
      </c>
      <c r="F2241" s="4">
        <v>-6.949531082</v>
      </c>
      <c r="G2241" s="12">
        <v>3.67e-12</v>
      </c>
      <c r="H2241" s="12">
        <v>1.13e-10</v>
      </c>
    </row>
    <row r="2242" spans="1:8">
      <c r="A2242" s="4" t="s">
        <v>5306</v>
      </c>
      <c r="B2242" s="5" t="s">
        <v>5307</v>
      </c>
      <c r="C2242" s="4">
        <v>13.11524822</v>
      </c>
      <c r="D2242" s="4">
        <v>3.284959025</v>
      </c>
      <c r="E2242" s="4">
        <v>0.505376068</v>
      </c>
      <c r="F2242" s="4">
        <v>-6.227864122</v>
      </c>
      <c r="G2242" s="12">
        <v>4.73e-10</v>
      </c>
      <c r="H2242" s="12">
        <v>1.02e-8</v>
      </c>
    </row>
    <row r="2243" spans="1:8">
      <c r="A2243" s="4" t="s">
        <v>5308</v>
      </c>
      <c r="B2243" s="5" t="s">
        <v>5309</v>
      </c>
      <c r="C2243" s="4">
        <v>190.150594</v>
      </c>
      <c r="D2243" s="4">
        <v>-0.884233438</v>
      </c>
      <c r="E2243" s="4">
        <v>0.296289357</v>
      </c>
      <c r="F2243" s="4">
        <v>2.984581367</v>
      </c>
      <c r="G2243" s="4">
        <v>0.002839667</v>
      </c>
      <c r="H2243" s="4">
        <v>0.01051536</v>
      </c>
    </row>
    <row r="2244" spans="1:8">
      <c r="A2244" s="4" t="s">
        <v>9769</v>
      </c>
      <c r="B2244" s="5" t="s">
        <v>9770</v>
      </c>
      <c r="C2244" s="4">
        <v>40.3636518</v>
      </c>
      <c r="D2244" s="4">
        <v>0.950254785</v>
      </c>
      <c r="E2244" s="4">
        <v>0.322020389</v>
      </c>
      <c r="F2244" s="4">
        <v>-2.949118175</v>
      </c>
      <c r="G2244" s="4">
        <v>0.003186821</v>
      </c>
      <c r="H2244" s="4">
        <v>0.011509301</v>
      </c>
    </row>
    <row r="2245" spans="1:8">
      <c r="A2245" s="4" t="s">
        <v>5313</v>
      </c>
      <c r="B2245" s="5" t="s">
        <v>5314</v>
      </c>
      <c r="C2245" s="4">
        <v>25.21266522</v>
      </c>
      <c r="D2245" s="4">
        <v>-1.507678761</v>
      </c>
      <c r="E2245" s="4">
        <v>0.350044047</v>
      </c>
      <c r="F2245" s="4">
        <v>4.30430079</v>
      </c>
      <c r="G2245" s="12">
        <v>1.68e-5</v>
      </c>
      <c r="H2245" s="4">
        <v>0.000134266</v>
      </c>
    </row>
    <row r="2246" spans="1:8">
      <c r="A2246" s="4" t="s">
        <v>9771</v>
      </c>
      <c r="B2246" s="5" t="s">
        <v>5121</v>
      </c>
      <c r="C2246" s="4">
        <v>18.71359259</v>
      </c>
      <c r="D2246" s="4">
        <v>1.142560907</v>
      </c>
      <c r="E2246" s="4">
        <v>0.417852199</v>
      </c>
      <c r="F2246" s="4">
        <v>-2.722762164</v>
      </c>
      <c r="G2246" s="4">
        <v>0.006473865</v>
      </c>
      <c r="H2246" s="4">
        <v>0.020583369</v>
      </c>
    </row>
    <row r="2247" spans="1:8">
      <c r="A2247" s="4" t="s">
        <v>9772</v>
      </c>
      <c r="B2247" s="5" t="s">
        <v>9773</v>
      </c>
      <c r="C2247" s="4">
        <v>21.23284691</v>
      </c>
      <c r="D2247" s="4">
        <v>-1.472685079</v>
      </c>
      <c r="E2247" s="4">
        <v>0.53705095</v>
      </c>
      <c r="F2247" s="4">
        <v>2.745516057</v>
      </c>
      <c r="G2247" s="4">
        <v>0.006041581</v>
      </c>
      <c r="H2247" s="4">
        <v>0.019479657</v>
      </c>
    </row>
    <row r="2248" spans="1:8">
      <c r="A2248" s="4" t="s">
        <v>68</v>
      </c>
      <c r="B2248" s="5" t="s">
        <v>69</v>
      </c>
      <c r="C2248" s="4">
        <v>12.16876789</v>
      </c>
      <c r="D2248" s="4">
        <v>-3.573625678</v>
      </c>
      <c r="E2248" s="4">
        <v>0.570578291</v>
      </c>
      <c r="F2248" s="4">
        <v>6.093022018</v>
      </c>
      <c r="G2248" s="12">
        <v>1.11e-9</v>
      </c>
      <c r="H2248" s="12">
        <v>2.25e-8</v>
      </c>
    </row>
    <row r="2249" spans="1:8">
      <c r="A2249" s="4" t="s">
        <v>5319</v>
      </c>
      <c r="B2249" s="5" t="s">
        <v>5320</v>
      </c>
      <c r="C2249" s="4">
        <v>2.259153606</v>
      </c>
      <c r="D2249" s="4">
        <v>2.776133966</v>
      </c>
      <c r="E2249" s="4">
        <v>0.673923572</v>
      </c>
      <c r="F2249" s="4">
        <v>-4.029703612</v>
      </c>
      <c r="G2249" s="12">
        <v>5.58e-5</v>
      </c>
      <c r="H2249" s="4">
        <v>0.00038598</v>
      </c>
    </row>
    <row r="2250" spans="1:8">
      <c r="A2250" s="4" t="s">
        <v>1810</v>
      </c>
      <c r="B2250" s="5" t="s">
        <v>1811</v>
      </c>
      <c r="C2250" s="4">
        <v>17.31719676</v>
      </c>
      <c r="D2250" s="4">
        <v>3.142975299</v>
      </c>
      <c r="E2250" s="4">
        <v>0.520919202</v>
      </c>
      <c r="F2250" s="4">
        <v>-5.847699851</v>
      </c>
      <c r="G2250" s="12">
        <v>4.98e-9</v>
      </c>
      <c r="H2250" s="12">
        <v>9e-8</v>
      </c>
    </row>
    <row r="2251" spans="1:8">
      <c r="A2251" s="4" t="s">
        <v>5325</v>
      </c>
      <c r="B2251" s="5" t="s">
        <v>5326</v>
      </c>
      <c r="C2251" s="4">
        <v>44.69155319</v>
      </c>
      <c r="D2251" s="4">
        <v>-3.051569974</v>
      </c>
      <c r="E2251" s="4">
        <v>0.281455935</v>
      </c>
      <c r="F2251" s="4">
        <v>10.80233544</v>
      </c>
      <c r="G2251" s="12">
        <v>3.36e-27</v>
      </c>
      <c r="H2251" s="12">
        <v>4.47e-25</v>
      </c>
    </row>
    <row r="2252" spans="1:8">
      <c r="A2252" s="4" t="s">
        <v>5327</v>
      </c>
      <c r="B2252" s="5" t="s">
        <v>5328</v>
      </c>
      <c r="C2252" s="4">
        <v>8.070570365</v>
      </c>
      <c r="D2252" s="4">
        <v>-1.423047122</v>
      </c>
      <c r="E2252" s="4">
        <v>0.448953849</v>
      </c>
      <c r="F2252" s="4">
        <v>3.161791875</v>
      </c>
      <c r="G2252" s="4">
        <v>0.001568016</v>
      </c>
      <c r="H2252" s="4">
        <v>0.006399344</v>
      </c>
    </row>
    <row r="2253" spans="1:8">
      <c r="A2253" s="4" t="s">
        <v>180</v>
      </c>
      <c r="B2253" s="5" t="s">
        <v>181</v>
      </c>
      <c r="C2253" s="4">
        <v>93.61333493</v>
      </c>
      <c r="D2253" s="4">
        <v>-1.545313997</v>
      </c>
      <c r="E2253" s="4">
        <v>0.354693414</v>
      </c>
      <c r="F2253" s="4">
        <v>4.354852533</v>
      </c>
      <c r="G2253" s="12">
        <v>1.33e-5</v>
      </c>
      <c r="H2253" s="4">
        <v>0.000110603</v>
      </c>
    </row>
    <row r="2254" spans="1:8">
      <c r="A2254" s="4" t="s">
        <v>5333</v>
      </c>
      <c r="B2254" s="5" t="s">
        <v>5334</v>
      </c>
      <c r="C2254" s="4">
        <v>15.96325827</v>
      </c>
      <c r="D2254" s="4">
        <v>1.310933628</v>
      </c>
      <c r="E2254" s="4">
        <v>0.467734118</v>
      </c>
      <c r="F2254" s="4">
        <v>-2.790198652</v>
      </c>
      <c r="G2254" s="4">
        <v>0.005267571</v>
      </c>
      <c r="H2254" s="4">
        <v>0.01744914</v>
      </c>
    </row>
    <row r="2255" spans="1:8">
      <c r="A2255" s="4" t="s">
        <v>5335</v>
      </c>
      <c r="B2255" s="5" t="s">
        <v>5336</v>
      </c>
      <c r="C2255" s="4">
        <v>6.356421139</v>
      </c>
      <c r="D2255" s="4">
        <v>1.323676543</v>
      </c>
      <c r="E2255" s="4">
        <v>0.48463463</v>
      </c>
      <c r="F2255" s="4">
        <v>-2.712295142</v>
      </c>
      <c r="G2255" s="4">
        <v>0.006681907</v>
      </c>
      <c r="H2255" s="4">
        <v>0.02114263</v>
      </c>
    </row>
    <row r="2256" spans="1:8">
      <c r="A2256" s="4" t="s">
        <v>455</v>
      </c>
      <c r="B2256" s="5" t="s">
        <v>456</v>
      </c>
      <c r="C2256" s="4">
        <v>62.06171803</v>
      </c>
      <c r="D2256" s="4">
        <v>-0.788968601</v>
      </c>
      <c r="E2256" s="4">
        <v>0.317628252</v>
      </c>
      <c r="F2256" s="4">
        <v>2.483844006</v>
      </c>
      <c r="G2256" s="4">
        <v>0.012997273</v>
      </c>
      <c r="H2256" s="4">
        <v>0.036353168</v>
      </c>
    </row>
    <row r="2257" spans="1:8">
      <c r="A2257" s="4" t="s">
        <v>5339</v>
      </c>
      <c r="B2257" s="5" t="s">
        <v>5340</v>
      </c>
      <c r="C2257" s="4">
        <v>22.08447543</v>
      </c>
      <c r="D2257" s="4">
        <v>5.308522015</v>
      </c>
      <c r="E2257" s="4">
        <v>0.659611305</v>
      </c>
      <c r="F2257" s="4">
        <v>-7.790787288</v>
      </c>
      <c r="G2257" s="12">
        <v>6.66e-15</v>
      </c>
      <c r="H2257" s="12">
        <v>2.99e-13</v>
      </c>
    </row>
    <row r="2258" spans="1:8">
      <c r="A2258" s="4" t="s">
        <v>9774</v>
      </c>
      <c r="B2258" s="5" t="s">
        <v>9775</v>
      </c>
      <c r="C2258" s="4">
        <v>3.147334412</v>
      </c>
      <c r="D2258" s="4">
        <v>1.584987396</v>
      </c>
      <c r="E2258" s="4">
        <v>0.588432626</v>
      </c>
      <c r="F2258" s="4">
        <v>-2.625720891</v>
      </c>
      <c r="G2258" s="4">
        <v>0.008646569</v>
      </c>
      <c r="H2258" s="4">
        <v>0.0261109</v>
      </c>
    </row>
    <row r="2259" spans="1:8">
      <c r="A2259" s="4" t="s">
        <v>9776</v>
      </c>
      <c r="B2259" s="5" t="s">
        <v>9777</v>
      </c>
      <c r="C2259" s="4">
        <v>18.48527509</v>
      </c>
      <c r="D2259" s="4">
        <v>1.650805637</v>
      </c>
      <c r="E2259" s="4">
        <v>0.400630002</v>
      </c>
      <c r="F2259" s="4">
        <v>-4.098182694</v>
      </c>
      <c r="G2259" s="12">
        <v>4.16e-5</v>
      </c>
      <c r="H2259" s="4">
        <v>0.000296901</v>
      </c>
    </row>
    <row r="2260" spans="1:8">
      <c r="A2260" s="4" t="s">
        <v>5343</v>
      </c>
      <c r="B2260" s="5" t="s">
        <v>5344</v>
      </c>
      <c r="C2260" s="4">
        <v>15.82876784</v>
      </c>
      <c r="D2260" s="4">
        <v>-1.099259654</v>
      </c>
      <c r="E2260" s="4">
        <v>0.369239266</v>
      </c>
      <c r="F2260" s="4">
        <v>2.979411747</v>
      </c>
      <c r="G2260" s="4">
        <v>0.002888024</v>
      </c>
      <c r="H2260" s="4">
        <v>0.010634558</v>
      </c>
    </row>
    <row r="2261" spans="1:8">
      <c r="A2261" s="4" t="s">
        <v>9778</v>
      </c>
      <c r="B2261" s="5" t="s">
        <v>9779</v>
      </c>
      <c r="C2261" s="4">
        <v>3.075994263</v>
      </c>
      <c r="D2261" s="4">
        <v>1.539093579</v>
      </c>
      <c r="E2261" s="4">
        <v>0.621199223</v>
      </c>
      <c r="F2261" s="4">
        <v>-2.417923427</v>
      </c>
      <c r="G2261" s="4">
        <v>0.015609361</v>
      </c>
      <c r="H2261" s="4">
        <v>0.042045794</v>
      </c>
    </row>
    <row r="2262" spans="1:8">
      <c r="A2262" s="4" t="s">
        <v>9780</v>
      </c>
      <c r="B2262" s="5" t="s">
        <v>9781</v>
      </c>
      <c r="C2262" s="4">
        <v>78.60555254</v>
      </c>
      <c r="D2262" s="4">
        <v>-2.423295162</v>
      </c>
      <c r="E2262" s="4">
        <v>0.351599471</v>
      </c>
      <c r="F2262" s="4">
        <v>6.885055889</v>
      </c>
      <c r="G2262" s="12">
        <v>5.78e-12</v>
      </c>
      <c r="H2262" s="12">
        <v>1.72e-10</v>
      </c>
    </row>
    <row r="2263" spans="1:8">
      <c r="A2263" s="4" t="s">
        <v>9782</v>
      </c>
      <c r="B2263" s="5" t="s">
        <v>9783</v>
      </c>
      <c r="C2263" s="4">
        <v>20.66374317</v>
      </c>
      <c r="D2263" s="4">
        <v>-0.919623333</v>
      </c>
      <c r="E2263" s="4">
        <v>0.333229734</v>
      </c>
      <c r="F2263" s="4">
        <v>2.762046308</v>
      </c>
      <c r="G2263" s="4">
        <v>0.005744033</v>
      </c>
      <c r="H2263" s="4">
        <v>0.018726829</v>
      </c>
    </row>
    <row r="2264" spans="1:8">
      <c r="A2264" s="4" t="s">
        <v>5349</v>
      </c>
      <c r="B2264" s="5" t="s">
        <v>5350</v>
      </c>
      <c r="C2264" s="4">
        <v>112.3803653</v>
      </c>
      <c r="D2264" s="4">
        <v>0.985507139</v>
      </c>
      <c r="E2264" s="4">
        <v>0.291636869</v>
      </c>
      <c r="F2264" s="4">
        <v>-3.377822212</v>
      </c>
      <c r="G2264" s="4">
        <v>0.000730623</v>
      </c>
      <c r="H2264" s="4">
        <v>0.003382788</v>
      </c>
    </row>
    <row r="2265" spans="1:8">
      <c r="A2265" s="4" t="s">
        <v>5351</v>
      </c>
      <c r="B2265" s="5" t="s">
        <v>5352</v>
      </c>
      <c r="C2265" s="4">
        <v>402.3864317</v>
      </c>
      <c r="D2265" s="4">
        <v>-0.674843144</v>
      </c>
      <c r="E2265" s="4">
        <v>0.273136882</v>
      </c>
      <c r="F2265" s="4">
        <v>2.470780554</v>
      </c>
      <c r="G2265" s="4">
        <v>0.013481852</v>
      </c>
      <c r="H2265" s="4">
        <v>0.037416406</v>
      </c>
    </row>
    <row r="2266" spans="1:8">
      <c r="A2266" s="4" t="s">
        <v>5353</v>
      </c>
      <c r="B2266" s="5" t="s">
        <v>5354</v>
      </c>
      <c r="C2266" s="4">
        <v>17.51208649</v>
      </c>
      <c r="D2266" s="4">
        <v>1.892218086</v>
      </c>
      <c r="E2266" s="4">
        <v>0.379811258</v>
      </c>
      <c r="F2266" s="4">
        <v>-4.955175668</v>
      </c>
      <c r="G2266" s="12">
        <v>7.23e-7</v>
      </c>
      <c r="H2266" s="12">
        <v>8.28e-6</v>
      </c>
    </row>
    <row r="2267" spans="1:8">
      <c r="A2267" s="4" t="s">
        <v>5355</v>
      </c>
      <c r="B2267" s="5" t="s">
        <v>5356</v>
      </c>
      <c r="C2267" s="4">
        <v>599.5715323</v>
      </c>
      <c r="D2267" s="4">
        <v>-1.130088401</v>
      </c>
      <c r="E2267" s="4">
        <v>0.255712852</v>
      </c>
      <c r="F2267" s="4">
        <v>4.419303636</v>
      </c>
      <c r="G2267" s="12">
        <v>9.9e-6</v>
      </c>
      <c r="H2267" s="12">
        <v>8.52e-5</v>
      </c>
    </row>
    <row r="2268" spans="1:8">
      <c r="A2268" s="4" t="s">
        <v>9784</v>
      </c>
      <c r="B2268" s="5" t="s">
        <v>9785</v>
      </c>
      <c r="C2268" s="4">
        <v>124.2850783</v>
      </c>
      <c r="D2268" s="4">
        <v>1.533436778</v>
      </c>
      <c r="E2268" s="4">
        <v>0.430280863</v>
      </c>
      <c r="F2268" s="4">
        <v>-3.563478474</v>
      </c>
      <c r="G2268" s="4">
        <v>0.000365973</v>
      </c>
      <c r="H2268" s="4">
        <v>0.001908571</v>
      </c>
    </row>
    <row r="2269" spans="1:8">
      <c r="A2269" s="4" t="s">
        <v>5357</v>
      </c>
      <c r="B2269" s="5" t="s">
        <v>5358</v>
      </c>
      <c r="C2269" s="4">
        <v>209.5024193</v>
      </c>
      <c r="D2269" s="4">
        <v>1.472618715</v>
      </c>
      <c r="E2269" s="4">
        <v>0.39940601</v>
      </c>
      <c r="F2269" s="4">
        <v>-3.686985295</v>
      </c>
      <c r="G2269" s="4">
        <v>0.000226926</v>
      </c>
      <c r="H2269" s="4">
        <v>0.001281209</v>
      </c>
    </row>
    <row r="2270" spans="1:8">
      <c r="A2270" s="4" t="s">
        <v>9786</v>
      </c>
      <c r="B2270" s="5" t="s">
        <v>9787</v>
      </c>
      <c r="C2270" s="4">
        <v>231.8952473</v>
      </c>
      <c r="D2270" s="4">
        <v>2.421654664</v>
      </c>
      <c r="E2270" s="4">
        <v>0.277437548</v>
      </c>
      <c r="F2270" s="4">
        <v>-8.722295427</v>
      </c>
      <c r="G2270" s="12">
        <v>2.73e-18</v>
      </c>
      <c r="H2270" s="12">
        <v>1.76e-16</v>
      </c>
    </row>
    <row r="2271" spans="1:8">
      <c r="A2271" s="4" t="s">
        <v>862</v>
      </c>
      <c r="B2271" s="5" t="s">
        <v>863</v>
      </c>
      <c r="C2271" s="4">
        <v>704.1774097</v>
      </c>
      <c r="D2271" s="4">
        <v>-1.019869</v>
      </c>
      <c r="E2271" s="4">
        <v>0.272925014</v>
      </c>
      <c r="F2271" s="4">
        <v>3.736677778</v>
      </c>
      <c r="G2271" s="4">
        <v>0.000186468</v>
      </c>
      <c r="H2271" s="4">
        <v>0.001078508</v>
      </c>
    </row>
    <row r="2272" spans="1:8">
      <c r="A2272" s="4" t="s">
        <v>9788</v>
      </c>
      <c r="B2272" s="5" t="s">
        <v>9789</v>
      </c>
      <c r="C2272" s="4">
        <v>14.9236802</v>
      </c>
      <c r="D2272" s="4">
        <v>-3.459570839</v>
      </c>
      <c r="E2272" s="4">
        <v>0.46784192</v>
      </c>
      <c r="F2272" s="4">
        <v>7.255941897</v>
      </c>
      <c r="G2272" s="12">
        <v>3.99e-13</v>
      </c>
      <c r="H2272" s="12">
        <v>1.41e-11</v>
      </c>
    </row>
    <row r="2273" spans="1:8">
      <c r="A2273" s="4" t="s">
        <v>5361</v>
      </c>
      <c r="B2273" s="5" t="s">
        <v>5362</v>
      </c>
      <c r="C2273" s="4">
        <v>5.969782099</v>
      </c>
      <c r="D2273" s="4">
        <v>1.312266141</v>
      </c>
      <c r="E2273" s="4">
        <v>0.540922949</v>
      </c>
      <c r="F2273" s="4">
        <v>-2.401422245</v>
      </c>
      <c r="G2273" s="4">
        <v>0.016331479</v>
      </c>
      <c r="H2273" s="4">
        <v>0.043633534</v>
      </c>
    </row>
    <row r="2274" spans="1:8">
      <c r="A2274" s="4" t="s">
        <v>306</v>
      </c>
      <c r="B2274" s="5" t="s">
        <v>307</v>
      </c>
      <c r="C2274" s="4">
        <v>78.94397124</v>
      </c>
      <c r="D2274" s="4">
        <v>-1.734692193</v>
      </c>
      <c r="E2274" s="4">
        <v>0.361967383</v>
      </c>
      <c r="F2274" s="4">
        <v>4.791594</v>
      </c>
      <c r="G2274" s="12">
        <v>1.65e-6</v>
      </c>
      <c r="H2274" s="12">
        <v>1.73e-5</v>
      </c>
    </row>
    <row r="2275" spans="1:8">
      <c r="A2275" s="4" t="s">
        <v>1318</v>
      </c>
      <c r="B2275" s="5" t="s">
        <v>1319</v>
      </c>
      <c r="C2275" s="4">
        <v>136.296957</v>
      </c>
      <c r="D2275" s="4">
        <v>2.295700692</v>
      </c>
      <c r="E2275" s="4">
        <v>0.51544594</v>
      </c>
      <c r="F2275" s="4">
        <v>-4.460272009</v>
      </c>
      <c r="G2275" s="12">
        <v>8.19e-6</v>
      </c>
      <c r="H2275" s="12">
        <v>7.19e-5</v>
      </c>
    </row>
    <row r="2276" spans="1:8">
      <c r="A2276" s="4" t="s">
        <v>5363</v>
      </c>
      <c r="B2276" s="5" t="s">
        <v>5364</v>
      </c>
      <c r="C2276" s="4">
        <v>23.97471887</v>
      </c>
      <c r="D2276" s="4">
        <v>-2.346194728</v>
      </c>
      <c r="E2276" s="4">
        <v>0.314036952</v>
      </c>
      <c r="F2276" s="4">
        <v>7.449321758</v>
      </c>
      <c r="G2276" s="12">
        <v>9.38e-14</v>
      </c>
      <c r="H2276" s="12">
        <v>3.6e-12</v>
      </c>
    </row>
    <row r="2277" spans="1:8">
      <c r="A2277" s="4" t="s">
        <v>5367</v>
      </c>
      <c r="B2277" s="5" t="s">
        <v>5368</v>
      </c>
      <c r="C2277" s="4">
        <v>27.70058499</v>
      </c>
      <c r="D2277" s="4">
        <v>1.992316986</v>
      </c>
      <c r="E2277" s="4">
        <v>0.493787813</v>
      </c>
      <c r="F2277" s="4">
        <v>-4.016200199</v>
      </c>
      <c r="G2277" s="12">
        <v>5.91e-5</v>
      </c>
      <c r="H2277" s="4">
        <v>0.000404439</v>
      </c>
    </row>
    <row r="2278" spans="1:8">
      <c r="A2278" s="4" t="s">
        <v>1786</v>
      </c>
      <c r="B2278" s="5" t="s">
        <v>1787</v>
      </c>
      <c r="C2278" s="4">
        <v>11.48032174</v>
      </c>
      <c r="D2278" s="4">
        <v>1.12125181</v>
      </c>
      <c r="E2278" s="4">
        <v>0.469022194</v>
      </c>
      <c r="F2278" s="4">
        <v>-2.389537372</v>
      </c>
      <c r="G2278" s="4">
        <v>0.016869607</v>
      </c>
      <c r="H2278" s="4">
        <v>0.044685565</v>
      </c>
    </row>
    <row r="2279" spans="1:8">
      <c r="A2279" s="4" t="s">
        <v>9790</v>
      </c>
      <c r="B2279" s="5" t="s">
        <v>9791</v>
      </c>
      <c r="C2279" s="4">
        <v>62.53782959</v>
      </c>
      <c r="D2279" s="4">
        <v>-0.883465358</v>
      </c>
      <c r="E2279" s="4">
        <v>0.346701893</v>
      </c>
      <c r="F2279" s="4">
        <v>2.549134663</v>
      </c>
      <c r="G2279" s="4">
        <v>0.010799059</v>
      </c>
      <c r="H2279" s="4">
        <v>0.031205189</v>
      </c>
    </row>
    <row r="2280" spans="1:8">
      <c r="A2280" s="4" t="s">
        <v>9792</v>
      </c>
      <c r="B2280" s="5" t="s">
        <v>9793</v>
      </c>
      <c r="C2280" s="4">
        <v>78.0898828</v>
      </c>
      <c r="D2280" s="4">
        <v>0.93162103</v>
      </c>
      <c r="E2280" s="4">
        <v>0.300271418</v>
      </c>
      <c r="F2280" s="4">
        <v>-3.101512502</v>
      </c>
      <c r="G2280" s="4">
        <v>0.001925347</v>
      </c>
      <c r="H2280" s="4">
        <v>0.007565767</v>
      </c>
    </row>
    <row r="2281" spans="1:8">
      <c r="A2281" s="4" t="s">
        <v>5369</v>
      </c>
      <c r="B2281" s="5" t="s">
        <v>5370</v>
      </c>
      <c r="C2281" s="4">
        <v>47.64396759</v>
      </c>
      <c r="D2281" s="4">
        <v>-1.477043259</v>
      </c>
      <c r="E2281" s="4">
        <v>0.327513911</v>
      </c>
      <c r="F2281" s="4">
        <v>4.509631193</v>
      </c>
      <c r="G2281" s="12">
        <v>6.49e-6</v>
      </c>
      <c r="H2281" s="12">
        <v>5.87e-5</v>
      </c>
    </row>
    <row r="2282" spans="1:8">
      <c r="A2282" s="4" t="s">
        <v>9794</v>
      </c>
      <c r="B2282" s="5" t="s">
        <v>9795</v>
      </c>
      <c r="C2282" s="4">
        <v>50.03294884</v>
      </c>
      <c r="D2282" s="4">
        <v>0.870416721</v>
      </c>
      <c r="E2282" s="4">
        <v>0.332228616</v>
      </c>
      <c r="F2282" s="4">
        <v>-2.619305359</v>
      </c>
      <c r="G2282" s="4">
        <v>0.008810904</v>
      </c>
      <c r="H2282" s="4">
        <v>0.026508277</v>
      </c>
    </row>
    <row r="2283" spans="1:8">
      <c r="A2283" s="4" t="s">
        <v>844</v>
      </c>
      <c r="B2283" s="5" t="s">
        <v>845</v>
      </c>
      <c r="C2283" s="4">
        <v>388.1370575</v>
      </c>
      <c r="D2283" s="4">
        <v>-1.257939699</v>
      </c>
      <c r="E2283" s="4">
        <v>0.280856122</v>
      </c>
      <c r="F2283" s="4">
        <v>4.478758145</v>
      </c>
      <c r="G2283" s="12">
        <v>7.51e-6</v>
      </c>
      <c r="H2283" s="12">
        <v>6.66e-5</v>
      </c>
    </row>
    <row r="2284" spans="1:8">
      <c r="A2284" s="4" t="s">
        <v>1691</v>
      </c>
      <c r="B2284" s="5" t="s">
        <v>1692</v>
      </c>
      <c r="C2284" s="4">
        <v>11.80144081</v>
      </c>
      <c r="D2284" s="4">
        <v>-1.098684697</v>
      </c>
      <c r="E2284" s="4">
        <v>0.412058041</v>
      </c>
      <c r="F2284" s="4">
        <v>2.665056954</v>
      </c>
      <c r="G2284" s="4">
        <v>0.007697528</v>
      </c>
      <c r="H2284" s="4">
        <v>0.023740721</v>
      </c>
    </row>
    <row r="2285" spans="1:8">
      <c r="A2285" s="4" t="s">
        <v>5371</v>
      </c>
      <c r="B2285" s="5" t="s">
        <v>5372</v>
      </c>
      <c r="C2285" s="4">
        <v>54.77713744</v>
      </c>
      <c r="D2285" s="4">
        <v>-1.557204737</v>
      </c>
      <c r="E2285" s="4">
        <v>0.331219325</v>
      </c>
      <c r="F2285" s="4">
        <v>4.700971561</v>
      </c>
      <c r="G2285" s="12">
        <v>2.59e-6</v>
      </c>
      <c r="H2285" s="12">
        <v>2.58e-5</v>
      </c>
    </row>
    <row r="2286" spans="1:8">
      <c r="A2286" s="4" t="s">
        <v>9796</v>
      </c>
      <c r="B2286" s="5" t="s">
        <v>9797</v>
      </c>
      <c r="C2286" s="4">
        <v>0.960140643</v>
      </c>
      <c r="D2286" s="4">
        <v>2.012227302</v>
      </c>
      <c r="E2286" s="4">
        <v>0.718489546</v>
      </c>
      <c r="F2286" s="4">
        <v>-2.805745215</v>
      </c>
      <c r="G2286" s="4">
        <v>0.005020037</v>
      </c>
      <c r="H2286" s="4">
        <v>0.01677703</v>
      </c>
    </row>
    <row r="2287" spans="1:8">
      <c r="A2287" s="4" t="s">
        <v>5373</v>
      </c>
      <c r="B2287" s="5" t="s">
        <v>5374</v>
      </c>
      <c r="C2287" s="4">
        <v>11.30135271</v>
      </c>
      <c r="D2287" s="4">
        <v>1.113913583</v>
      </c>
      <c r="E2287" s="4">
        <v>0.43172725</v>
      </c>
      <c r="F2287" s="4">
        <v>-2.5662603</v>
      </c>
      <c r="G2287" s="4">
        <v>0.010280165</v>
      </c>
      <c r="H2287" s="4">
        <v>0.029994027</v>
      </c>
    </row>
    <row r="2288" spans="1:8">
      <c r="A2288" s="4" t="s">
        <v>5375</v>
      </c>
      <c r="B2288" s="5" t="s">
        <v>5376</v>
      </c>
      <c r="C2288" s="4">
        <v>3.066086157</v>
      </c>
      <c r="D2288" s="4">
        <v>-2.823511294</v>
      </c>
      <c r="E2288" s="4">
        <v>0.651156156</v>
      </c>
      <c r="F2288" s="4">
        <v>4.156602967</v>
      </c>
      <c r="G2288" s="12">
        <v>3.23e-5</v>
      </c>
      <c r="H2288" s="4">
        <v>0.000238388</v>
      </c>
    </row>
    <row r="2289" spans="1:8">
      <c r="A2289" s="4" t="s">
        <v>5379</v>
      </c>
      <c r="B2289" s="5" t="s">
        <v>5380</v>
      </c>
      <c r="C2289" s="4">
        <v>244.4373026</v>
      </c>
      <c r="D2289" s="4">
        <v>-0.96831759</v>
      </c>
      <c r="E2289" s="4">
        <v>0.259995098</v>
      </c>
      <c r="F2289" s="4">
        <v>3.724515964</v>
      </c>
      <c r="G2289" s="4">
        <v>0.00019569</v>
      </c>
      <c r="H2289" s="4">
        <v>0.001124151</v>
      </c>
    </row>
    <row r="2290" spans="1:8">
      <c r="A2290" s="4" t="s">
        <v>9798</v>
      </c>
      <c r="B2290" s="5"/>
      <c r="C2290" s="4">
        <v>44.94020479</v>
      </c>
      <c r="D2290" s="4">
        <v>-0.909977898</v>
      </c>
      <c r="E2290" s="4">
        <v>0.379829119</v>
      </c>
      <c r="F2290" s="4">
        <v>2.395181349</v>
      </c>
      <c r="G2290" s="4">
        <v>0.016612147</v>
      </c>
      <c r="H2290" s="4">
        <v>0.044192677</v>
      </c>
    </row>
    <row r="2291" spans="1:8">
      <c r="A2291" s="4" t="s">
        <v>9799</v>
      </c>
      <c r="B2291" s="5" t="s">
        <v>9800</v>
      </c>
      <c r="C2291" s="4">
        <v>73.16205167</v>
      </c>
      <c r="D2291" s="4">
        <v>1.324665816</v>
      </c>
      <c r="E2291" s="4">
        <v>0.386869114</v>
      </c>
      <c r="F2291" s="4">
        <v>-3.421288391</v>
      </c>
      <c r="G2291" s="4">
        <v>0.000623252</v>
      </c>
      <c r="H2291" s="4">
        <v>0.002979069</v>
      </c>
    </row>
    <row r="2292" spans="1:8">
      <c r="A2292" s="4" t="s">
        <v>5383</v>
      </c>
      <c r="B2292" s="5" t="s">
        <v>5384</v>
      </c>
      <c r="C2292" s="4">
        <v>78.45461357</v>
      </c>
      <c r="D2292" s="4">
        <v>0.970708368</v>
      </c>
      <c r="E2292" s="4">
        <v>0.397501204</v>
      </c>
      <c r="F2292" s="4">
        <v>-2.439990009</v>
      </c>
      <c r="G2292" s="4">
        <v>0.014687668</v>
      </c>
      <c r="H2292" s="4">
        <v>0.040086364</v>
      </c>
    </row>
    <row r="2293" spans="1:8">
      <c r="A2293" s="4" t="s">
        <v>5385</v>
      </c>
      <c r="B2293" s="5" t="s">
        <v>5386</v>
      </c>
      <c r="C2293" s="4">
        <v>501.413051</v>
      </c>
      <c r="D2293" s="4">
        <v>-0.957892716</v>
      </c>
      <c r="E2293" s="4">
        <v>0.313794597</v>
      </c>
      <c r="F2293" s="4">
        <v>3.052454034</v>
      </c>
      <c r="G2293" s="4">
        <v>0.002269785</v>
      </c>
      <c r="H2293" s="4">
        <v>0.008711603</v>
      </c>
    </row>
    <row r="2294" spans="1:8">
      <c r="A2294" s="4" t="s">
        <v>591</v>
      </c>
      <c r="B2294" s="5" t="s">
        <v>592</v>
      </c>
      <c r="C2294" s="4">
        <v>73.97177531</v>
      </c>
      <c r="D2294" s="4">
        <v>-1.189677885</v>
      </c>
      <c r="E2294" s="4">
        <v>0.26020863</v>
      </c>
      <c r="F2294" s="4">
        <v>4.57187855</v>
      </c>
      <c r="G2294" s="12">
        <v>4.83e-6</v>
      </c>
      <c r="H2294" s="12">
        <v>4.51e-5</v>
      </c>
    </row>
    <row r="2295" spans="1:8">
      <c r="A2295" s="4" t="s">
        <v>1164</v>
      </c>
      <c r="B2295" s="5" t="s">
        <v>1165</v>
      </c>
      <c r="C2295" s="4">
        <v>101.5520393</v>
      </c>
      <c r="D2295" s="4">
        <v>0.67546936</v>
      </c>
      <c r="E2295" s="4">
        <v>0.281111452</v>
      </c>
      <c r="F2295" s="4">
        <v>-2.402581072</v>
      </c>
      <c r="G2295" s="4">
        <v>0.016279826</v>
      </c>
      <c r="H2295" s="4">
        <v>0.04354916</v>
      </c>
    </row>
    <row r="2296" spans="1:8">
      <c r="A2296" s="4" t="s">
        <v>9801</v>
      </c>
      <c r="B2296" s="5" t="s">
        <v>9802</v>
      </c>
      <c r="C2296" s="4">
        <v>6.429148089</v>
      </c>
      <c r="D2296" s="4">
        <v>2.213669398</v>
      </c>
      <c r="E2296" s="4">
        <v>0.56369767</v>
      </c>
      <c r="F2296" s="4">
        <v>-3.825076653</v>
      </c>
      <c r="G2296" s="4">
        <v>0.000130731</v>
      </c>
      <c r="H2296" s="4">
        <v>0.000802226</v>
      </c>
    </row>
    <row r="2297" spans="1:8">
      <c r="A2297" s="4" t="s">
        <v>9803</v>
      </c>
      <c r="B2297" s="5" t="s">
        <v>4156</v>
      </c>
      <c r="C2297" s="4">
        <v>39.58565341</v>
      </c>
      <c r="D2297" s="4">
        <v>1.540060567</v>
      </c>
      <c r="E2297" s="4">
        <v>0.482303814</v>
      </c>
      <c r="F2297" s="4">
        <v>-3.186199731</v>
      </c>
      <c r="G2297" s="4">
        <v>0.00144155</v>
      </c>
      <c r="H2297" s="4">
        <v>0.005984567</v>
      </c>
    </row>
    <row r="2298" spans="1:8">
      <c r="A2298" s="4" t="s">
        <v>5387</v>
      </c>
      <c r="B2298" s="5" t="s">
        <v>5388</v>
      </c>
      <c r="C2298" s="4">
        <v>19.73760965</v>
      </c>
      <c r="D2298" s="4">
        <v>-0.993067332</v>
      </c>
      <c r="E2298" s="4">
        <v>0.328674065</v>
      </c>
      <c r="F2298" s="4">
        <v>3.022032201</v>
      </c>
      <c r="G2298" s="4">
        <v>0.002510838</v>
      </c>
      <c r="H2298" s="4">
        <v>0.009491402</v>
      </c>
    </row>
    <row r="2299" spans="1:8">
      <c r="A2299" s="4" t="s">
        <v>9804</v>
      </c>
      <c r="B2299" s="5" t="s">
        <v>9805</v>
      </c>
      <c r="C2299" s="4">
        <v>226.7661917</v>
      </c>
      <c r="D2299" s="4">
        <v>-0.783769118</v>
      </c>
      <c r="E2299" s="4">
        <v>0.300231693</v>
      </c>
      <c r="F2299" s="4">
        <v>2.610513341</v>
      </c>
      <c r="G2299" s="4">
        <v>0.009040645</v>
      </c>
      <c r="H2299" s="4">
        <v>0.027037154</v>
      </c>
    </row>
    <row r="2300" spans="1:8">
      <c r="A2300" s="4" t="s">
        <v>5389</v>
      </c>
      <c r="B2300" s="5" t="s">
        <v>4732</v>
      </c>
      <c r="C2300" s="4">
        <v>6.669946132</v>
      </c>
      <c r="D2300" s="4">
        <v>2.164733028</v>
      </c>
      <c r="E2300" s="4">
        <v>0.569506973</v>
      </c>
      <c r="F2300" s="4">
        <v>-3.744519246</v>
      </c>
      <c r="G2300" s="4">
        <v>0.00018074</v>
      </c>
      <c r="H2300" s="4">
        <v>0.001052048</v>
      </c>
    </row>
    <row r="2301" spans="1:8">
      <c r="A2301" s="4" t="s">
        <v>9806</v>
      </c>
      <c r="B2301" s="5" t="s">
        <v>9807</v>
      </c>
      <c r="C2301" s="4">
        <v>18.9702476</v>
      </c>
      <c r="D2301" s="4">
        <v>0.965151419</v>
      </c>
      <c r="E2301" s="4">
        <v>0.367605061</v>
      </c>
      <c r="F2301" s="4">
        <v>-2.623750931</v>
      </c>
      <c r="G2301" s="4">
        <v>0.008696736</v>
      </c>
      <c r="H2301" s="4">
        <v>0.02622477</v>
      </c>
    </row>
    <row r="2302" spans="1:8">
      <c r="A2302" s="4" t="s">
        <v>9808</v>
      </c>
      <c r="B2302" s="5" t="s">
        <v>9809</v>
      </c>
      <c r="C2302" s="4">
        <v>35.27567618</v>
      </c>
      <c r="D2302" s="4">
        <v>-1.013546376</v>
      </c>
      <c r="E2302" s="4">
        <v>0.282114836</v>
      </c>
      <c r="F2302" s="4">
        <v>3.593201163</v>
      </c>
      <c r="G2302" s="4">
        <v>0.00032664</v>
      </c>
      <c r="H2302" s="4">
        <v>0.001739657</v>
      </c>
    </row>
    <row r="2303" spans="1:8">
      <c r="A2303" s="4" t="s">
        <v>40</v>
      </c>
      <c r="B2303" s="5" t="s">
        <v>41</v>
      </c>
      <c r="C2303" s="4">
        <v>3101.683957</v>
      </c>
      <c r="D2303" s="4">
        <v>-2.491396808</v>
      </c>
      <c r="E2303" s="4">
        <v>0.352333169</v>
      </c>
      <c r="F2303" s="4">
        <v>7.068935988</v>
      </c>
      <c r="G2303" s="12">
        <v>1.56e-12</v>
      </c>
      <c r="H2303" s="12">
        <v>5.07e-11</v>
      </c>
    </row>
    <row r="2304" spans="1:8">
      <c r="A2304" s="4" t="s">
        <v>9810</v>
      </c>
      <c r="B2304" s="5" t="s">
        <v>9811</v>
      </c>
      <c r="C2304" s="4">
        <v>2.285545507</v>
      </c>
      <c r="D2304" s="4">
        <v>-2.348793179</v>
      </c>
      <c r="E2304" s="4">
        <v>0.668506969</v>
      </c>
      <c r="F2304" s="4">
        <v>3.380073066</v>
      </c>
      <c r="G2304" s="4">
        <v>0.000724666</v>
      </c>
      <c r="H2304" s="4">
        <v>0.003359639</v>
      </c>
    </row>
    <row r="2305" spans="1:8">
      <c r="A2305" s="4" t="s">
        <v>5392</v>
      </c>
      <c r="B2305" s="5" t="s">
        <v>5393</v>
      </c>
      <c r="C2305" s="4">
        <v>2.483593606</v>
      </c>
      <c r="D2305" s="4">
        <v>-1.842183743</v>
      </c>
      <c r="E2305" s="4">
        <v>0.707503199</v>
      </c>
      <c r="F2305" s="4">
        <v>2.55758657</v>
      </c>
      <c r="G2305" s="4">
        <v>0.010540132</v>
      </c>
      <c r="H2305" s="4">
        <v>0.030616712</v>
      </c>
    </row>
    <row r="2306" spans="1:8">
      <c r="A2306" s="4" t="s">
        <v>5394</v>
      </c>
      <c r="B2306" s="5" t="s">
        <v>5395</v>
      </c>
      <c r="C2306" s="4">
        <v>23.42596975</v>
      </c>
      <c r="D2306" s="4">
        <v>0.825022087</v>
      </c>
      <c r="E2306" s="4">
        <v>0.346255007</v>
      </c>
      <c r="F2306" s="4">
        <v>-2.382443703</v>
      </c>
      <c r="G2306" s="4">
        <v>0.017198161</v>
      </c>
      <c r="H2306" s="4">
        <v>0.045316337</v>
      </c>
    </row>
    <row r="2307" spans="1:8">
      <c r="A2307" s="4" t="s">
        <v>332</v>
      </c>
      <c r="B2307" s="5" t="s">
        <v>333</v>
      </c>
      <c r="C2307" s="4">
        <v>107.1876298</v>
      </c>
      <c r="D2307" s="4">
        <v>-1.665077263</v>
      </c>
      <c r="E2307" s="4">
        <v>0.384899076</v>
      </c>
      <c r="F2307" s="4">
        <v>4.324118235</v>
      </c>
      <c r="G2307" s="12">
        <v>1.53e-5</v>
      </c>
      <c r="H2307" s="4">
        <v>0.000124743</v>
      </c>
    </row>
    <row r="2308" spans="1:8">
      <c r="A2308" s="4" t="s">
        <v>5396</v>
      </c>
      <c r="B2308" s="5" t="s">
        <v>5397</v>
      </c>
      <c r="C2308" s="4">
        <v>3.91399269</v>
      </c>
      <c r="D2308" s="4">
        <v>2.530556706</v>
      </c>
      <c r="E2308" s="4">
        <v>0.701239857</v>
      </c>
      <c r="F2308" s="4">
        <v>-3.584405377</v>
      </c>
      <c r="G2308" s="4">
        <v>0.000337847</v>
      </c>
      <c r="H2308" s="4">
        <v>0.001790283</v>
      </c>
    </row>
    <row r="2309" spans="1:8">
      <c r="A2309" s="4" t="s">
        <v>5398</v>
      </c>
      <c r="B2309" s="5" t="s">
        <v>5399</v>
      </c>
      <c r="C2309" s="4">
        <v>24.55721611</v>
      </c>
      <c r="D2309" s="4">
        <v>-2.918674589</v>
      </c>
      <c r="E2309" s="4">
        <v>0.419290151</v>
      </c>
      <c r="F2309" s="4">
        <v>6.924499612</v>
      </c>
      <c r="G2309" s="12">
        <v>4.38e-12</v>
      </c>
      <c r="H2309" s="12">
        <v>1.32e-10</v>
      </c>
    </row>
    <row r="2310" spans="1:8">
      <c r="A2310" s="4" t="s">
        <v>5400</v>
      </c>
      <c r="B2310" s="5" t="s">
        <v>5401</v>
      </c>
      <c r="C2310" s="4">
        <v>114.0822143</v>
      </c>
      <c r="D2310" s="4">
        <v>-1.655855519</v>
      </c>
      <c r="E2310" s="4">
        <v>0.310264827</v>
      </c>
      <c r="F2310" s="4">
        <v>5.335436862</v>
      </c>
      <c r="G2310" s="12">
        <v>9.53e-8</v>
      </c>
      <c r="H2310" s="12">
        <v>1.34e-6</v>
      </c>
    </row>
    <row r="2311" spans="1:8">
      <c r="A2311" s="4" t="s">
        <v>5402</v>
      </c>
      <c r="B2311" s="5" t="s">
        <v>5403</v>
      </c>
      <c r="C2311" s="4">
        <v>13.67126762</v>
      </c>
      <c r="D2311" s="4">
        <v>-1.955409856</v>
      </c>
      <c r="E2311" s="4">
        <v>0.33243104</v>
      </c>
      <c r="F2311" s="4">
        <v>5.862739017</v>
      </c>
      <c r="G2311" s="12">
        <v>4.55e-9</v>
      </c>
      <c r="H2311" s="12">
        <v>8.26e-8</v>
      </c>
    </row>
    <row r="2312" spans="1:8">
      <c r="A2312" s="4" t="s">
        <v>5404</v>
      </c>
      <c r="B2312" s="5" t="s">
        <v>5405</v>
      </c>
      <c r="C2312" s="4">
        <v>4.196958372</v>
      </c>
      <c r="D2312" s="4">
        <v>-3.196939299</v>
      </c>
      <c r="E2312" s="4">
        <v>0.656747689</v>
      </c>
      <c r="F2312" s="4">
        <v>4.635464626</v>
      </c>
      <c r="G2312" s="12">
        <v>3.56e-6</v>
      </c>
      <c r="H2312" s="12">
        <v>3.44e-5</v>
      </c>
    </row>
    <row r="2313" spans="1:8">
      <c r="A2313" s="4" t="s">
        <v>659</v>
      </c>
      <c r="B2313" s="5" t="s">
        <v>660</v>
      </c>
      <c r="C2313" s="4">
        <v>183.9764985</v>
      </c>
      <c r="D2313" s="4">
        <v>-1.372337084</v>
      </c>
      <c r="E2313" s="4">
        <v>0.257237775</v>
      </c>
      <c r="F2313" s="4">
        <v>5.334656342</v>
      </c>
      <c r="G2313" s="12">
        <v>9.57e-8</v>
      </c>
      <c r="H2313" s="12">
        <v>1.35e-6</v>
      </c>
    </row>
    <row r="2314" spans="1:8">
      <c r="A2314" s="4" t="s">
        <v>5406</v>
      </c>
      <c r="B2314" s="5" t="s">
        <v>5407</v>
      </c>
      <c r="C2314" s="4">
        <v>2.87559224</v>
      </c>
      <c r="D2314" s="4">
        <v>1.602909885</v>
      </c>
      <c r="E2314" s="4">
        <v>0.653496276</v>
      </c>
      <c r="F2314" s="4">
        <v>-2.410287047</v>
      </c>
      <c r="G2314" s="4">
        <v>0.015939974</v>
      </c>
      <c r="H2314" s="4">
        <v>0.042826726</v>
      </c>
    </row>
    <row r="2315" spans="1:8">
      <c r="A2315" s="4" t="s">
        <v>5408</v>
      </c>
      <c r="B2315" s="5" t="s">
        <v>5409</v>
      </c>
      <c r="C2315" s="4">
        <v>2.424555768</v>
      </c>
      <c r="D2315" s="4">
        <v>-2.565651656</v>
      </c>
      <c r="E2315" s="4">
        <v>0.62875297</v>
      </c>
      <c r="F2315" s="4">
        <v>3.954042005</v>
      </c>
      <c r="G2315" s="12">
        <v>7.68e-5</v>
      </c>
      <c r="H2315" s="4">
        <v>0.000507012</v>
      </c>
    </row>
    <row r="2316" spans="1:8">
      <c r="A2316" s="4" t="s">
        <v>1874</v>
      </c>
      <c r="B2316" s="5" t="s">
        <v>1875</v>
      </c>
      <c r="C2316" s="4">
        <v>62.98687439</v>
      </c>
      <c r="D2316" s="4">
        <v>2.059048083</v>
      </c>
      <c r="E2316" s="4">
        <v>0.415949592</v>
      </c>
      <c r="F2316" s="4">
        <v>-4.941826741</v>
      </c>
      <c r="G2316" s="12">
        <v>7.74e-7</v>
      </c>
      <c r="H2316" s="12">
        <v>8.79e-6</v>
      </c>
    </row>
    <row r="2317" spans="1:8">
      <c r="A2317" s="4" t="s">
        <v>5410</v>
      </c>
      <c r="B2317" s="5" t="s">
        <v>5411</v>
      </c>
      <c r="C2317" s="4">
        <v>17.99935016</v>
      </c>
      <c r="D2317" s="4">
        <v>-1.316758329</v>
      </c>
      <c r="E2317" s="4">
        <v>0.388867219</v>
      </c>
      <c r="F2317" s="4">
        <v>3.387334035</v>
      </c>
      <c r="G2317" s="4">
        <v>0.000705754</v>
      </c>
      <c r="H2317" s="4">
        <v>0.003289351</v>
      </c>
    </row>
    <row r="2318" spans="1:8">
      <c r="A2318" s="4" t="s">
        <v>9812</v>
      </c>
      <c r="B2318" s="5" t="s">
        <v>9813</v>
      </c>
      <c r="C2318" s="4">
        <v>24.83209965</v>
      </c>
      <c r="D2318" s="4">
        <v>1.332937733</v>
      </c>
      <c r="E2318" s="4">
        <v>0.471472711</v>
      </c>
      <c r="F2318" s="4">
        <v>-2.822322727</v>
      </c>
      <c r="G2318" s="4">
        <v>0.004767717</v>
      </c>
      <c r="H2318" s="4">
        <v>0.016106631</v>
      </c>
    </row>
    <row r="2319" spans="1:8">
      <c r="A2319" s="4" t="s">
        <v>5412</v>
      </c>
      <c r="B2319" s="5" t="s">
        <v>5413</v>
      </c>
      <c r="C2319" s="4">
        <v>29.7442799</v>
      </c>
      <c r="D2319" s="4">
        <v>-1.208712521</v>
      </c>
      <c r="E2319" s="4">
        <v>0.289750579</v>
      </c>
      <c r="F2319" s="4">
        <v>4.172357531</v>
      </c>
      <c r="G2319" s="12">
        <v>3.01e-5</v>
      </c>
      <c r="H2319" s="4">
        <v>0.00022453</v>
      </c>
    </row>
    <row r="2320" spans="1:8">
      <c r="A2320" s="4" t="s">
        <v>9814</v>
      </c>
      <c r="B2320" s="5" t="s">
        <v>9815</v>
      </c>
      <c r="C2320" s="4">
        <v>24.33765548</v>
      </c>
      <c r="D2320" s="4">
        <v>-1.286146041</v>
      </c>
      <c r="E2320" s="4">
        <v>0.319869376</v>
      </c>
      <c r="F2320" s="4">
        <v>4.021106353</v>
      </c>
      <c r="G2320" s="12">
        <v>5.79e-5</v>
      </c>
      <c r="H2320" s="4">
        <v>0.000397916</v>
      </c>
    </row>
    <row r="2321" spans="1:8">
      <c r="A2321" s="4" t="s">
        <v>980</v>
      </c>
      <c r="B2321" s="5" t="s">
        <v>981</v>
      </c>
      <c r="C2321" s="4">
        <v>143.279698</v>
      </c>
      <c r="D2321" s="4">
        <v>0.668790033</v>
      </c>
      <c r="E2321" s="4">
        <v>0.250804192</v>
      </c>
      <c r="F2321" s="4">
        <v>-2.666386098</v>
      </c>
      <c r="G2321" s="4">
        <v>0.007667158</v>
      </c>
      <c r="H2321" s="4">
        <v>0.023655577</v>
      </c>
    </row>
    <row r="2322" spans="1:8">
      <c r="A2322" s="4" t="s">
        <v>515</v>
      </c>
      <c r="B2322" s="5" t="s">
        <v>516</v>
      </c>
      <c r="C2322" s="4">
        <v>28.36082209</v>
      </c>
      <c r="D2322" s="4">
        <v>-2.145318066</v>
      </c>
      <c r="E2322" s="4">
        <v>0.333350791</v>
      </c>
      <c r="F2322" s="4">
        <v>6.422021588</v>
      </c>
      <c r="G2322" s="12">
        <v>1.34e-10</v>
      </c>
      <c r="H2322" s="12">
        <v>3.2e-9</v>
      </c>
    </row>
    <row r="2323" spans="1:8">
      <c r="A2323" s="4" t="s">
        <v>888</v>
      </c>
      <c r="B2323" s="5" t="s">
        <v>889</v>
      </c>
      <c r="C2323" s="4">
        <v>76.91588547</v>
      </c>
      <c r="D2323" s="4">
        <v>-0.798334088</v>
      </c>
      <c r="E2323" s="4">
        <v>0.230458959</v>
      </c>
      <c r="F2323" s="4">
        <v>3.464714652</v>
      </c>
      <c r="G2323" s="4">
        <v>0.000530794</v>
      </c>
      <c r="H2323" s="4">
        <v>0.002607204</v>
      </c>
    </row>
    <row r="2324" spans="1:8">
      <c r="A2324" s="4" t="s">
        <v>9816</v>
      </c>
      <c r="B2324" s="5" t="s">
        <v>9817</v>
      </c>
      <c r="C2324" s="4">
        <v>11.39207875</v>
      </c>
      <c r="D2324" s="4">
        <v>-4.042361477</v>
      </c>
      <c r="E2324" s="4">
        <v>0.577950393</v>
      </c>
      <c r="F2324" s="4">
        <v>6.591903758</v>
      </c>
      <c r="G2324" s="12">
        <v>4.34e-11</v>
      </c>
      <c r="H2324" s="12">
        <v>1.13e-9</v>
      </c>
    </row>
    <row r="2325" spans="1:8">
      <c r="A2325" s="4" t="s">
        <v>5416</v>
      </c>
      <c r="B2325" s="5" t="s">
        <v>5417</v>
      </c>
      <c r="C2325" s="4">
        <v>10.20754359</v>
      </c>
      <c r="D2325" s="4">
        <v>-1.914639017</v>
      </c>
      <c r="E2325" s="4">
        <v>0.405022268</v>
      </c>
      <c r="F2325" s="4">
        <v>4.707685261</v>
      </c>
      <c r="G2325" s="12">
        <v>2.51e-6</v>
      </c>
      <c r="H2325" s="12">
        <v>2.51e-5</v>
      </c>
    </row>
    <row r="2326" spans="1:8">
      <c r="A2326" s="4" t="s">
        <v>5422</v>
      </c>
      <c r="B2326" s="5" t="s">
        <v>5423</v>
      </c>
      <c r="C2326" s="4">
        <v>18.22342571</v>
      </c>
      <c r="D2326" s="4">
        <v>1.545989386</v>
      </c>
      <c r="E2326" s="4">
        <v>0.396541338</v>
      </c>
      <c r="F2326" s="4">
        <v>-3.88064391</v>
      </c>
      <c r="G2326" s="4">
        <v>0.00010418</v>
      </c>
      <c r="H2326" s="4">
        <v>0.000657704</v>
      </c>
    </row>
    <row r="2327" spans="1:8">
      <c r="A2327" s="4" t="s">
        <v>5424</v>
      </c>
      <c r="B2327" s="5" t="s">
        <v>5425</v>
      </c>
      <c r="C2327" s="4">
        <v>402.4571137</v>
      </c>
      <c r="D2327" s="4">
        <v>4.181684092</v>
      </c>
      <c r="E2327" s="4">
        <v>0.377049369</v>
      </c>
      <c r="F2327" s="4">
        <v>-11.07116359</v>
      </c>
      <c r="G2327" s="12">
        <v>1.73e-28</v>
      </c>
      <c r="H2327" s="12">
        <v>2.57e-26</v>
      </c>
    </row>
    <row r="2328" spans="1:8">
      <c r="A2328" s="4" t="s">
        <v>9818</v>
      </c>
      <c r="B2328" s="5" t="s">
        <v>9819</v>
      </c>
      <c r="C2328" s="4">
        <v>11.65967913</v>
      </c>
      <c r="D2328" s="4">
        <v>1.205472632</v>
      </c>
      <c r="E2328" s="4">
        <v>0.462250339</v>
      </c>
      <c r="F2328" s="4">
        <v>-2.590825566</v>
      </c>
      <c r="G2328" s="4">
        <v>0.009574601</v>
      </c>
      <c r="H2328" s="4">
        <v>0.028344051</v>
      </c>
    </row>
    <row r="2329" spans="1:8">
      <c r="A2329" s="4" t="s">
        <v>5431</v>
      </c>
      <c r="B2329" s="5" t="s">
        <v>5432</v>
      </c>
      <c r="C2329" s="4">
        <v>288.5931492</v>
      </c>
      <c r="D2329" s="4">
        <v>1.363446263</v>
      </c>
      <c r="E2329" s="4">
        <v>0.44391021</v>
      </c>
      <c r="F2329" s="4">
        <v>-3.07239541</v>
      </c>
      <c r="G2329" s="4">
        <v>0.002123482</v>
      </c>
      <c r="H2329" s="4">
        <v>0.008231134</v>
      </c>
    </row>
    <row r="2330" spans="1:8">
      <c r="A2330" s="4" t="s">
        <v>9820</v>
      </c>
      <c r="B2330" s="5" t="s">
        <v>9821</v>
      </c>
      <c r="C2330" s="4">
        <v>28.0550048</v>
      </c>
      <c r="D2330" s="4">
        <v>-1.501847693</v>
      </c>
      <c r="E2330" s="4">
        <v>0.306693125</v>
      </c>
      <c r="F2330" s="4">
        <v>4.895793245</v>
      </c>
      <c r="G2330" s="12">
        <v>9.79e-7</v>
      </c>
      <c r="H2330" s="12">
        <v>1.09e-5</v>
      </c>
    </row>
    <row r="2331" spans="1:8">
      <c r="A2331" s="4" t="s">
        <v>5433</v>
      </c>
      <c r="B2331" s="5" t="s">
        <v>5434</v>
      </c>
      <c r="C2331" s="4">
        <v>2385.503143</v>
      </c>
      <c r="D2331" s="4">
        <v>-0.767529949</v>
      </c>
      <c r="E2331" s="4">
        <v>0.239492047</v>
      </c>
      <c r="F2331" s="4">
        <v>3.204780354</v>
      </c>
      <c r="G2331" s="4">
        <v>0.001351656</v>
      </c>
      <c r="H2331" s="4">
        <v>0.005691076</v>
      </c>
    </row>
    <row r="2332" spans="1:8">
      <c r="A2332" s="4" t="s">
        <v>9822</v>
      </c>
      <c r="B2332" s="5" t="s">
        <v>9823</v>
      </c>
      <c r="C2332" s="4">
        <v>1.910951845</v>
      </c>
      <c r="D2332" s="4">
        <v>1.644014172</v>
      </c>
      <c r="E2332" s="4">
        <v>0.668538423</v>
      </c>
      <c r="F2332" s="4">
        <v>-2.394175608</v>
      </c>
      <c r="G2332" s="4">
        <v>0.016657771</v>
      </c>
      <c r="H2332" s="4">
        <v>0.044291658</v>
      </c>
    </row>
    <row r="2333" spans="1:8">
      <c r="A2333" s="4" t="s">
        <v>5437</v>
      </c>
      <c r="B2333" s="5" t="s">
        <v>5438</v>
      </c>
      <c r="C2333" s="4">
        <v>48.41710701</v>
      </c>
      <c r="D2333" s="4">
        <v>2.050240223</v>
      </c>
      <c r="E2333" s="4">
        <v>0.355390947</v>
      </c>
      <c r="F2333" s="4">
        <v>-5.75413531</v>
      </c>
      <c r="G2333" s="12">
        <v>8.71e-9</v>
      </c>
      <c r="H2333" s="12">
        <v>1.49e-7</v>
      </c>
    </row>
    <row r="2334" spans="1:8">
      <c r="A2334" s="4" t="s">
        <v>5439</v>
      </c>
      <c r="B2334" s="5" t="s">
        <v>5440</v>
      </c>
      <c r="C2334" s="4">
        <v>25.07788594</v>
      </c>
      <c r="D2334" s="4">
        <v>2.407596529</v>
      </c>
      <c r="E2334" s="4">
        <v>0.308803018</v>
      </c>
      <c r="F2334" s="4">
        <v>-5.36870977</v>
      </c>
      <c r="G2334" s="12">
        <v>7.93e-8</v>
      </c>
      <c r="H2334" s="12">
        <v>1.13e-6</v>
      </c>
    </row>
    <row r="2335" spans="1:8">
      <c r="A2335" s="4" t="s">
        <v>5441</v>
      </c>
      <c r="B2335" s="5" t="s">
        <v>5442</v>
      </c>
      <c r="C2335" s="4">
        <v>29.52146092</v>
      </c>
      <c r="D2335" s="4">
        <v>1.072486737</v>
      </c>
      <c r="E2335" s="4">
        <v>0.309975459</v>
      </c>
      <c r="F2335" s="4">
        <v>-3.454841514</v>
      </c>
      <c r="G2335" s="4">
        <v>0.000550616</v>
      </c>
      <c r="H2335" s="4">
        <v>0.002686713</v>
      </c>
    </row>
    <row r="2336" spans="1:8">
      <c r="A2336" s="4" t="s">
        <v>5443</v>
      </c>
      <c r="B2336" s="5" t="s">
        <v>5444</v>
      </c>
      <c r="C2336" s="4">
        <v>78.11451367</v>
      </c>
      <c r="D2336" s="4">
        <v>-1.139548897</v>
      </c>
      <c r="E2336" s="4">
        <v>0.313111554</v>
      </c>
      <c r="F2336" s="4">
        <v>3.640197065</v>
      </c>
      <c r="G2336" s="4">
        <v>0.000272429</v>
      </c>
      <c r="H2336" s="4">
        <v>0.001495591</v>
      </c>
    </row>
    <row r="2337" spans="1:8">
      <c r="A2337" s="4" t="s">
        <v>9824</v>
      </c>
      <c r="B2337" s="5" t="s">
        <v>9825</v>
      </c>
      <c r="C2337" s="4">
        <v>4.504014384</v>
      </c>
      <c r="D2337" s="4">
        <v>1.601392783</v>
      </c>
      <c r="E2337" s="4">
        <v>0.53885139</v>
      </c>
      <c r="F2337" s="4">
        <v>-2.91325715</v>
      </c>
      <c r="G2337" s="4">
        <v>0.003576799</v>
      </c>
      <c r="H2337" s="4">
        <v>0.012696646</v>
      </c>
    </row>
    <row r="2338" spans="1:8">
      <c r="A2338" s="4" t="s">
        <v>9826</v>
      </c>
      <c r="B2338" s="5" t="s">
        <v>9827</v>
      </c>
      <c r="C2338" s="4">
        <v>10.70547536</v>
      </c>
      <c r="D2338" s="4">
        <v>1.079348388</v>
      </c>
      <c r="E2338" s="4">
        <v>0.454383458</v>
      </c>
      <c r="F2338" s="4">
        <v>-2.360838739</v>
      </c>
      <c r="G2338" s="4">
        <v>0.018233658</v>
      </c>
      <c r="H2338" s="4">
        <v>0.047497775</v>
      </c>
    </row>
    <row r="2339" spans="1:8">
      <c r="A2339" s="4" t="s">
        <v>5445</v>
      </c>
      <c r="B2339" s="5" t="s">
        <v>5446</v>
      </c>
      <c r="C2339" s="4">
        <v>644.0310142</v>
      </c>
      <c r="D2339" s="4">
        <v>-1.482316016</v>
      </c>
      <c r="E2339" s="4">
        <v>0.270741046</v>
      </c>
      <c r="F2339" s="4">
        <v>5.474837948</v>
      </c>
      <c r="G2339" s="12">
        <v>4.38e-8</v>
      </c>
      <c r="H2339" s="12">
        <v>6.56e-7</v>
      </c>
    </row>
    <row r="2340" spans="1:8">
      <c r="A2340" s="4" t="s">
        <v>5449</v>
      </c>
      <c r="B2340" s="5" t="s">
        <v>5450</v>
      </c>
      <c r="C2340" s="4">
        <v>27.68613304</v>
      </c>
      <c r="D2340" s="4">
        <v>2.388400575</v>
      </c>
      <c r="E2340" s="4">
        <v>0.400126437</v>
      </c>
      <c r="F2340" s="4">
        <v>-5.917606448</v>
      </c>
      <c r="G2340" s="12">
        <v>3.27e-9</v>
      </c>
      <c r="H2340" s="12">
        <v>6.12e-8</v>
      </c>
    </row>
    <row r="2341" spans="1:8">
      <c r="A2341" s="4" t="s">
        <v>9828</v>
      </c>
      <c r="B2341" s="5" t="s">
        <v>9829</v>
      </c>
      <c r="C2341" s="4">
        <v>32.16533221</v>
      </c>
      <c r="D2341" s="4">
        <v>1.004183147</v>
      </c>
      <c r="E2341" s="4">
        <v>0.379937675</v>
      </c>
      <c r="F2341" s="4">
        <v>-2.638067917</v>
      </c>
      <c r="G2341" s="4">
        <v>0.008337988</v>
      </c>
      <c r="H2341" s="4">
        <v>0.025368311</v>
      </c>
    </row>
    <row r="2342" spans="1:8">
      <c r="A2342" s="4" t="s">
        <v>9830</v>
      </c>
      <c r="B2342" s="5" t="s">
        <v>9831</v>
      </c>
      <c r="C2342" s="4">
        <v>12.29480799</v>
      </c>
      <c r="D2342" s="4">
        <v>2.034774441</v>
      </c>
      <c r="E2342" s="4">
        <v>0.522852963</v>
      </c>
      <c r="F2342" s="4">
        <v>-3.879860149</v>
      </c>
      <c r="G2342" s="4">
        <v>0.000104517</v>
      </c>
      <c r="H2342" s="4">
        <v>0.000659318</v>
      </c>
    </row>
    <row r="2343" spans="1:8">
      <c r="A2343" s="4" t="s">
        <v>1565</v>
      </c>
      <c r="B2343" s="5" t="s">
        <v>1566</v>
      </c>
      <c r="C2343" s="4">
        <v>49.4799269</v>
      </c>
      <c r="D2343" s="4">
        <v>5.005123828</v>
      </c>
      <c r="E2343" s="4">
        <v>0.490292734</v>
      </c>
      <c r="F2343" s="4">
        <v>-9.528682114</v>
      </c>
      <c r="G2343" s="12">
        <v>1.59e-21</v>
      </c>
      <c r="H2343" s="12">
        <v>1.41e-19</v>
      </c>
    </row>
    <row r="2344" spans="1:8">
      <c r="A2344" s="4" t="s">
        <v>104</v>
      </c>
      <c r="B2344" s="5" t="s">
        <v>105</v>
      </c>
      <c r="C2344" s="4">
        <v>62.38348436</v>
      </c>
      <c r="D2344" s="4">
        <v>-1.621111375</v>
      </c>
      <c r="E2344" s="4">
        <v>0.451329624</v>
      </c>
      <c r="F2344" s="4">
        <v>3.587790512</v>
      </c>
      <c r="G2344" s="4">
        <v>0.000333492</v>
      </c>
      <c r="H2344" s="4">
        <v>0.001769879</v>
      </c>
    </row>
    <row r="2345" spans="1:8">
      <c r="A2345" s="4" t="s">
        <v>9832</v>
      </c>
      <c r="B2345" s="5" t="s">
        <v>9833</v>
      </c>
      <c r="C2345" s="4">
        <v>40.30091209</v>
      </c>
      <c r="D2345" s="4">
        <v>1.090969318</v>
      </c>
      <c r="E2345" s="4">
        <v>0.429227861</v>
      </c>
      <c r="F2345" s="4">
        <v>-2.537467165</v>
      </c>
      <c r="G2345" s="4">
        <v>0.011165784</v>
      </c>
      <c r="H2345" s="4">
        <v>0.032097436</v>
      </c>
    </row>
    <row r="2346" spans="1:8">
      <c r="A2346" s="4" t="s">
        <v>9834</v>
      </c>
      <c r="B2346" s="5" t="s">
        <v>9835</v>
      </c>
      <c r="C2346" s="4">
        <v>69.45877858</v>
      </c>
      <c r="D2346" s="4">
        <v>2.011294198</v>
      </c>
      <c r="E2346" s="4">
        <v>0.32835125</v>
      </c>
      <c r="F2346" s="4">
        <v>-6.115015739</v>
      </c>
      <c r="G2346" s="12">
        <v>9.65e-10</v>
      </c>
      <c r="H2346" s="12">
        <v>1.97e-8</v>
      </c>
    </row>
    <row r="2347" spans="1:8">
      <c r="A2347" s="4" t="s">
        <v>5453</v>
      </c>
      <c r="B2347" s="5" t="s">
        <v>5454</v>
      </c>
      <c r="C2347" s="4">
        <v>4.776639098</v>
      </c>
      <c r="D2347" s="4">
        <v>1.207891281</v>
      </c>
      <c r="E2347" s="4">
        <v>0.50129957</v>
      </c>
      <c r="F2347" s="4">
        <v>-2.377375242</v>
      </c>
      <c r="G2347" s="4">
        <v>0.01743634</v>
      </c>
      <c r="H2347" s="4">
        <v>0.045737798</v>
      </c>
    </row>
    <row r="2348" spans="1:8">
      <c r="A2348" s="4" t="s">
        <v>5455</v>
      </c>
      <c r="B2348" s="5" t="s">
        <v>5456</v>
      </c>
      <c r="C2348" s="4">
        <v>61.61052125</v>
      </c>
      <c r="D2348" s="4">
        <v>1.317071723</v>
      </c>
      <c r="E2348" s="4">
        <v>0.357746952</v>
      </c>
      <c r="F2348" s="4">
        <v>-3.679759059</v>
      </c>
      <c r="G2348" s="4">
        <v>0.000233454</v>
      </c>
      <c r="H2348" s="4">
        <v>0.001313837</v>
      </c>
    </row>
    <row r="2349" spans="1:8">
      <c r="A2349" s="4" t="s">
        <v>158</v>
      </c>
      <c r="B2349" s="5" t="s">
        <v>159</v>
      </c>
      <c r="C2349" s="4">
        <v>621.7158929</v>
      </c>
      <c r="D2349" s="4">
        <v>-1.401163071</v>
      </c>
      <c r="E2349" s="4">
        <v>0.275202588</v>
      </c>
      <c r="F2349" s="4">
        <v>5.091086846</v>
      </c>
      <c r="G2349" s="12">
        <v>3.56e-7</v>
      </c>
      <c r="H2349" s="12">
        <v>4.38e-6</v>
      </c>
    </row>
    <row r="2350" spans="1:8">
      <c r="A2350" s="4" t="s">
        <v>5459</v>
      </c>
      <c r="B2350" s="5" t="s">
        <v>5460</v>
      </c>
      <c r="C2350" s="4">
        <v>68.7218386</v>
      </c>
      <c r="D2350" s="4">
        <v>1.128972509</v>
      </c>
      <c r="E2350" s="4">
        <v>0.413880185</v>
      </c>
      <c r="F2350" s="4">
        <v>-2.728355637</v>
      </c>
      <c r="G2350" s="4">
        <v>0.006365094</v>
      </c>
      <c r="H2350" s="4">
        <v>0.020305018</v>
      </c>
    </row>
    <row r="2351" spans="1:8">
      <c r="A2351" s="4" t="s">
        <v>9836</v>
      </c>
      <c r="B2351" s="5" t="s">
        <v>9837</v>
      </c>
      <c r="C2351" s="4">
        <v>206.9253898</v>
      </c>
      <c r="D2351" s="4">
        <v>0.688753334</v>
      </c>
      <c r="E2351" s="4">
        <v>0.214468904</v>
      </c>
      <c r="F2351" s="4">
        <v>-3.21096835</v>
      </c>
      <c r="G2351" s="4">
        <v>0.001322885</v>
      </c>
      <c r="H2351" s="4">
        <v>0.005597926</v>
      </c>
    </row>
    <row r="2352" spans="1:8">
      <c r="A2352" s="4" t="s">
        <v>320</v>
      </c>
      <c r="B2352" s="5" t="s">
        <v>321</v>
      </c>
      <c r="C2352" s="4">
        <v>20.20174901</v>
      </c>
      <c r="D2352" s="4">
        <v>-0.804605165</v>
      </c>
      <c r="E2352" s="4">
        <v>0.312097015</v>
      </c>
      <c r="F2352" s="4">
        <v>2.576843367</v>
      </c>
      <c r="G2352" s="4">
        <v>0.009970712</v>
      </c>
      <c r="H2352" s="4">
        <v>0.029245199</v>
      </c>
    </row>
    <row r="2353" spans="1:8">
      <c r="A2353" s="4" t="s">
        <v>9838</v>
      </c>
      <c r="B2353" s="5" t="s">
        <v>9839</v>
      </c>
      <c r="C2353" s="4">
        <v>2.787048053</v>
      </c>
      <c r="D2353" s="4">
        <v>-2.673084191</v>
      </c>
      <c r="E2353" s="4">
        <v>0.598858251</v>
      </c>
      <c r="F2353" s="4">
        <v>4.270023946</v>
      </c>
      <c r="G2353" s="12">
        <v>1.95e-5</v>
      </c>
      <c r="H2353" s="4">
        <v>0.000153847</v>
      </c>
    </row>
    <row r="2354" spans="1:8">
      <c r="A2354" s="4" t="s">
        <v>9840</v>
      </c>
      <c r="B2354" s="5" t="s">
        <v>9841</v>
      </c>
      <c r="C2354" s="4">
        <v>67.46192619</v>
      </c>
      <c r="D2354" s="4">
        <v>-1.997005838</v>
      </c>
      <c r="E2354" s="4">
        <v>0.320279275</v>
      </c>
      <c r="F2354" s="4">
        <v>6.229677961</v>
      </c>
      <c r="G2354" s="12">
        <v>4.67e-10</v>
      </c>
      <c r="H2354" s="12">
        <v>1.01e-8</v>
      </c>
    </row>
    <row r="2355" spans="1:8">
      <c r="A2355" s="4" t="s">
        <v>9842</v>
      </c>
      <c r="B2355" s="5" t="s">
        <v>9843</v>
      </c>
      <c r="C2355" s="4">
        <v>158.3711067</v>
      </c>
      <c r="D2355" s="4">
        <v>-0.862554728</v>
      </c>
      <c r="E2355" s="4">
        <v>0.311722792</v>
      </c>
      <c r="F2355" s="4">
        <v>2.767156593</v>
      </c>
      <c r="G2355" s="4">
        <v>0.005654759</v>
      </c>
      <c r="H2355" s="4">
        <v>0.018464375</v>
      </c>
    </row>
    <row r="2356" spans="1:8">
      <c r="A2356" s="4" t="s">
        <v>5465</v>
      </c>
      <c r="B2356" s="5" t="s">
        <v>5466</v>
      </c>
      <c r="C2356" s="4">
        <v>25.90358819</v>
      </c>
      <c r="D2356" s="4">
        <v>-1.069308681</v>
      </c>
      <c r="E2356" s="4">
        <v>0.393105231</v>
      </c>
      <c r="F2356" s="4">
        <v>2.718642708</v>
      </c>
      <c r="G2356" s="4">
        <v>0.006555037</v>
      </c>
      <c r="H2356" s="4">
        <v>0.020791203</v>
      </c>
    </row>
    <row r="2357" spans="1:8">
      <c r="A2357" s="4" t="s">
        <v>5469</v>
      </c>
      <c r="B2357" s="5" t="s">
        <v>5470</v>
      </c>
      <c r="C2357" s="4">
        <v>604.4835658</v>
      </c>
      <c r="D2357" s="4">
        <v>-1.693028838</v>
      </c>
      <c r="E2357" s="4">
        <v>0.19770388</v>
      </c>
      <c r="F2357" s="4">
        <v>8.563009042</v>
      </c>
      <c r="G2357" s="12">
        <v>1.1e-17</v>
      </c>
      <c r="H2357" s="12">
        <v>6.77e-16</v>
      </c>
    </row>
    <row r="2358" spans="1:8">
      <c r="A2358" s="4" t="s">
        <v>5473</v>
      </c>
      <c r="B2358" s="5" t="s">
        <v>5474</v>
      </c>
      <c r="C2358" s="4">
        <v>374.5522464</v>
      </c>
      <c r="D2358" s="4">
        <v>1.446872536</v>
      </c>
      <c r="E2358" s="4">
        <v>0.396523059</v>
      </c>
      <c r="F2358" s="4">
        <v>-3.649673308</v>
      </c>
      <c r="G2358" s="4">
        <v>0.000262574</v>
      </c>
      <c r="H2358" s="4">
        <v>0.001449805</v>
      </c>
    </row>
    <row r="2359" spans="1:8">
      <c r="A2359" s="4" t="s">
        <v>9844</v>
      </c>
      <c r="B2359" s="5" t="s">
        <v>9845</v>
      </c>
      <c r="C2359" s="4">
        <v>20.00736779</v>
      </c>
      <c r="D2359" s="4">
        <v>-1.099941099</v>
      </c>
      <c r="E2359" s="4">
        <v>0.288859976</v>
      </c>
      <c r="F2359" s="4">
        <v>3.805736439</v>
      </c>
      <c r="G2359" s="4">
        <v>0.000141383</v>
      </c>
      <c r="H2359" s="4">
        <v>0.000854631</v>
      </c>
    </row>
    <row r="2360" spans="1:8">
      <c r="A2360" s="4" t="s">
        <v>1798</v>
      </c>
      <c r="B2360" s="5" t="s">
        <v>1799</v>
      </c>
      <c r="C2360" s="4">
        <v>18.18050532</v>
      </c>
      <c r="D2360" s="4">
        <v>1.918316591</v>
      </c>
      <c r="E2360" s="4">
        <v>0.560380216</v>
      </c>
      <c r="F2360" s="4">
        <v>-3.406811742</v>
      </c>
      <c r="G2360" s="4">
        <v>0.000657264</v>
      </c>
      <c r="H2360" s="4">
        <v>0.00311363</v>
      </c>
    </row>
    <row r="2361" spans="1:8">
      <c r="A2361" s="4" t="s">
        <v>9846</v>
      </c>
      <c r="B2361" s="5" t="s">
        <v>9847</v>
      </c>
      <c r="C2361" s="4">
        <v>3.642328431</v>
      </c>
      <c r="D2361" s="4">
        <v>1.693527719</v>
      </c>
      <c r="E2361" s="4">
        <v>0.581725592</v>
      </c>
      <c r="F2361" s="4">
        <v>-2.836972499</v>
      </c>
      <c r="G2361" s="4">
        <v>0.004554353</v>
      </c>
      <c r="H2361" s="4">
        <v>0.015526406</v>
      </c>
    </row>
    <row r="2362" spans="1:8">
      <c r="A2362" s="4" t="s">
        <v>5477</v>
      </c>
      <c r="B2362" s="5" t="s">
        <v>5478</v>
      </c>
      <c r="C2362" s="4">
        <v>63.0279534</v>
      </c>
      <c r="D2362" s="4">
        <v>-2.180846188</v>
      </c>
      <c r="E2362" s="4">
        <v>0.275739308</v>
      </c>
      <c r="F2362" s="4">
        <v>7.904096984</v>
      </c>
      <c r="G2362" s="12">
        <v>2.7e-15</v>
      </c>
      <c r="H2362" s="12">
        <v>1.27e-13</v>
      </c>
    </row>
    <row r="2363" spans="1:8">
      <c r="A2363" s="4" t="s">
        <v>5481</v>
      </c>
      <c r="B2363" s="5" t="s">
        <v>5482</v>
      </c>
      <c r="C2363" s="4">
        <v>1064.978275</v>
      </c>
      <c r="D2363" s="4">
        <v>-0.833815442</v>
      </c>
      <c r="E2363" s="4">
        <v>0.302770749</v>
      </c>
      <c r="F2363" s="4">
        <v>2.753836935</v>
      </c>
      <c r="G2363" s="4">
        <v>0.005890111</v>
      </c>
      <c r="H2363" s="4">
        <v>0.019090707</v>
      </c>
    </row>
    <row r="2364" spans="1:8">
      <c r="A2364" s="4" t="s">
        <v>9848</v>
      </c>
      <c r="B2364" s="5" t="s">
        <v>9849</v>
      </c>
      <c r="C2364" s="4">
        <v>318.6769684</v>
      </c>
      <c r="D2364" s="4">
        <v>1.200386287</v>
      </c>
      <c r="E2364" s="4">
        <v>0.272280594</v>
      </c>
      <c r="F2364" s="4">
        <v>-4.4080746</v>
      </c>
      <c r="G2364" s="12">
        <v>1.04e-5</v>
      </c>
      <c r="H2364" s="12">
        <v>8.91e-5</v>
      </c>
    </row>
    <row r="2365" spans="1:8">
      <c r="A2365" s="4" t="s">
        <v>1903</v>
      </c>
      <c r="B2365" s="5" t="s">
        <v>1904</v>
      </c>
      <c r="C2365" s="4">
        <v>157.0804807</v>
      </c>
      <c r="D2365" s="4">
        <v>3.163868361</v>
      </c>
      <c r="E2365" s="4">
        <v>0.582964234</v>
      </c>
      <c r="F2365" s="4">
        <v>-5.457989272</v>
      </c>
      <c r="G2365" s="12">
        <v>4.82e-8</v>
      </c>
      <c r="H2365" s="12">
        <v>7.13e-7</v>
      </c>
    </row>
    <row r="2366" spans="1:8">
      <c r="A2366" s="4" t="s">
        <v>9850</v>
      </c>
      <c r="B2366" s="5" t="s">
        <v>9851</v>
      </c>
      <c r="C2366" s="4">
        <v>973.8595949</v>
      </c>
      <c r="D2366" s="4">
        <v>-1.09668649</v>
      </c>
      <c r="E2366" s="4">
        <v>0.342969918</v>
      </c>
      <c r="F2366" s="4">
        <v>3.197224347</v>
      </c>
      <c r="G2366" s="4">
        <v>0.00138757</v>
      </c>
      <c r="H2366" s="4">
        <v>0.005806275</v>
      </c>
    </row>
    <row r="2367" spans="1:8">
      <c r="A2367" s="4" t="s">
        <v>5490</v>
      </c>
      <c r="B2367" s="5" t="s">
        <v>5491</v>
      </c>
      <c r="C2367" s="4">
        <v>65.82321153</v>
      </c>
      <c r="D2367" s="4">
        <v>-0.727685308</v>
      </c>
      <c r="E2367" s="4">
        <v>0.310890983</v>
      </c>
      <c r="F2367" s="4">
        <v>2.340731941</v>
      </c>
      <c r="G2367" s="4">
        <v>0.01924598</v>
      </c>
      <c r="H2367" s="4">
        <v>0.049626125</v>
      </c>
    </row>
    <row r="2368" spans="1:8">
      <c r="A2368" s="4" t="s">
        <v>9852</v>
      </c>
      <c r="B2368" s="5" t="s">
        <v>9853</v>
      </c>
      <c r="C2368" s="4">
        <v>75.37096806</v>
      </c>
      <c r="D2368" s="4">
        <v>-1.328628824</v>
      </c>
      <c r="E2368" s="4">
        <v>0.441612497</v>
      </c>
      <c r="F2368" s="4">
        <v>3.00643913</v>
      </c>
      <c r="G2368" s="4">
        <v>0.00264327</v>
      </c>
      <c r="H2368" s="4">
        <v>0.009917209</v>
      </c>
    </row>
    <row r="2369" spans="1:8">
      <c r="A2369" s="4" t="s">
        <v>427</v>
      </c>
      <c r="B2369" s="5" t="s">
        <v>428</v>
      </c>
      <c r="C2369" s="4">
        <v>65.05766631</v>
      </c>
      <c r="D2369" s="4">
        <v>-1.394389753</v>
      </c>
      <c r="E2369" s="4">
        <v>0.326667481</v>
      </c>
      <c r="F2369" s="4">
        <v>4.268959589</v>
      </c>
      <c r="G2369" s="12">
        <v>1.96e-5</v>
      </c>
      <c r="H2369" s="4">
        <v>0.000154352</v>
      </c>
    </row>
    <row r="2370" spans="1:8">
      <c r="A2370" s="4" t="s">
        <v>5494</v>
      </c>
      <c r="B2370" s="5" t="s">
        <v>5495</v>
      </c>
      <c r="C2370" s="4">
        <v>207.7185707</v>
      </c>
      <c r="D2370" s="4">
        <v>1.270038807</v>
      </c>
      <c r="E2370" s="4">
        <v>0.303215742</v>
      </c>
      <c r="F2370" s="4">
        <v>-4.187536257</v>
      </c>
      <c r="G2370" s="12">
        <v>2.82e-5</v>
      </c>
      <c r="H2370" s="4">
        <v>0.00021168</v>
      </c>
    </row>
    <row r="2371" spans="1:8">
      <c r="A2371" s="4" t="s">
        <v>5496</v>
      </c>
      <c r="B2371" s="5" t="s">
        <v>5497</v>
      </c>
      <c r="C2371" s="4">
        <v>10.3887448</v>
      </c>
      <c r="D2371" s="4">
        <v>1.748833683</v>
      </c>
      <c r="E2371" s="4">
        <v>0.508790721</v>
      </c>
      <c r="F2371" s="4">
        <v>-3.391608864</v>
      </c>
      <c r="G2371" s="4">
        <v>0.000694836</v>
      </c>
      <c r="H2371" s="4">
        <v>0.003243872</v>
      </c>
    </row>
    <row r="2372" spans="1:8">
      <c r="A2372" s="4" t="s">
        <v>9854</v>
      </c>
      <c r="B2372" s="5" t="s">
        <v>1368</v>
      </c>
      <c r="C2372" s="4">
        <v>86.7904523</v>
      </c>
      <c r="D2372" s="4">
        <v>1.803726671</v>
      </c>
      <c r="E2372" s="4">
        <v>0.400285247</v>
      </c>
      <c r="F2372" s="4">
        <v>-4.49981591</v>
      </c>
      <c r="G2372" s="12">
        <v>6.8e-6</v>
      </c>
      <c r="H2372" s="12">
        <v>6.12e-5</v>
      </c>
    </row>
    <row r="2373" spans="1:8">
      <c r="A2373" s="4" t="s">
        <v>9855</v>
      </c>
      <c r="B2373" s="5" t="s">
        <v>9856</v>
      </c>
      <c r="C2373" s="4">
        <v>58.63678623</v>
      </c>
      <c r="D2373" s="4">
        <v>-0.87135429</v>
      </c>
      <c r="E2373" s="4">
        <v>0.301281932</v>
      </c>
      <c r="F2373" s="4">
        <v>2.892910958</v>
      </c>
      <c r="G2373" s="4">
        <v>0.003816895</v>
      </c>
      <c r="H2373" s="4">
        <v>0.013394132</v>
      </c>
    </row>
    <row r="2374" spans="1:8">
      <c r="A2374" s="4" t="s">
        <v>5498</v>
      </c>
      <c r="B2374" s="5" t="s">
        <v>5499</v>
      </c>
      <c r="C2374" s="4">
        <v>81.85313284</v>
      </c>
      <c r="D2374" s="4">
        <v>5.570546366</v>
      </c>
      <c r="E2374" s="4">
        <v>0.431490853</v>
      </c>
      <c r="F2374" s="4">
        <v>-12.05700838</v>
      </c>
      <c r="G2374" s="12">
        <v>1.78e-33</v>
      </c>
      <c r="H2374" s="12">
        <v>4.17e-31</v>
      </c>
    </row>
    <row r="2375" spans="1:8">
      <c r="A2375" s="4" t="s">
        <v>5500</v>
      </c>
      <c r="B2375" s="5" t="s">
        <v>5501</v>
      </c>
      <c r="C2375" s="4">
        <v>2.668371758</v>
      </c>
      <c r="D2375" s="4">
        <v>2.179031783</v>
      </c>
      <c r="E2375" s="4">
        <v>0.65806894</v>
      </c>
      <c r="F2375" s="4">
        <v>-3.157924289</v>
      </c>
      <c r="G2375" s="4">
        <v>0.001588968</v>
      </c>
      <c r="H2375" s="4">
        <v>0.006471479</v>
      </c>
    </row>
    <row r="2376" spans="1:8">
      <c r="A2376" s="4" t="s">
        <v>1900</v>
      </c>
      <c r="B2376" s="5" t="s">
        <v>1901</v>
      </c>
      <c r="C2376" s="4">
        <v>13.28448617</v>
      </c>
      <c r="D2376" s="4">
        <v>1.78653308</v>
      </c>
      <c r="E2376" s="4">
        <v>0.564627391</v>
      </c>
      <c r="F2376" s="4">
        <v>-3.140789188</v>
      </c>
      <c r="G2376" s="4">
        <v>0.001684933</v>
      </c>
      <c r="H2376" s="4">
        <v>0.006783562</v>
      </c>
    </row>
    <row r="2377" spans="1:8">
      <c r="A2377" s="4" t="s">
        <v>9857</v>
      </c>
      <c r="B2377" s="5" t="s">
        <v>9858</v>
      </c>
      <c r="C2377" s="4">
        <v>24.14791937</v>
      </c>
      <c r="D2377" s="4">
        <v>-1.061909445</v>
      </c>
      <c r="E2377" s="4">
        <v>0.40812849</v>
      </c>
      <c r="F2377" s="4">
        <v>2.600678586</v>
      </c>
      <c r="G2377" s="4">
        <v>0.009303958</v>
      </c>
      <c r="H2377" s="4">
        <v>0.027690852</v>
      </c>
    </row>
    <row r="2378" spans="1:8">
      <c r="A2378" s="4" t="s">
        <v>5502</v>
      </c>
      <c r="B2378" s="5" t="s">
        <v>5503</v>
      </c>
      <c r="C2378" s="4">
        <v>34.79458346</v>
      </c>
      <c r="D2378" s="4">
        <v>-1.880947753</v>
      </c>
      <c r="E2378" s="4">
        <v>0.364685142</v>
      </c>
      <c r="F2378" s="4">
        <v>5.155527299</v>
      </c>
      <c r="G2378" s="12">
        <v>2.53e-7</v>
      </c>
      <c r="H2378" s="12">
        <v>3.22e-6</v>
      </c>
    </row>
    <row r="2379" spans="1:8">
      <c r="A2379" s="4" t="s">
        <v>9859</v>
      </c>
      <c r="B2379" s="5" t="s">
        <v>9860</v>
      </c>
      <c r="C2379" s="4">
        <v>3570.748388</v>
      </c>
      <c r="D2379" s="4">
        <v>-0.730252287</v>
      </c>
      <c r="E2379" s="4">
        <v>0.247690738</v>
      </c>
      <c r="F2379" s="4">
        <v>2.948180841</v>
      </c>
      <c r="G2379" s="4">
        <v>0.0031965</v>
      </c>
      <c r="H2379" s="4">
        <v>0.01153634</v>
      </c>
    </row>
    <row r="2380" spans="1:8">
      <c r="A2380" s="4" t="s">
        <v>9861</v>
      </c>
      <c r="B2380" s="5" t="s">
        <v>9862</v>
      </c>
      <c r="C2380" s="4">
        <v>22.59941724</v>
      </c>
      <c r="D2380" s="4">
        <v>2.631939635</v>
      </c>
      <c r="E2380" s="4">
        <v>0.441836167</v>
      </c>
      <c r="F2380" s="4">
        <v>-5.896833024</v>
      </c>
      <c r="G2380" s="12">
        <v>3.71e-9</v>
      </c>
      <c r="H2380" s="12">
        <v>6.85e-8</v>
      </c>
    </row>
    <row r="2381" spans="1:8">
      <c r="A2381" s="4" t="s">
        <v>9863</v>
      </c>
      <c r="B2381" s="5" t="s">
        <v>9864</v>
      </c>
      <c r="C2381" s="4">
        <v>866.9290944</v>
      </c>
      <c r="D2381" s="4">
        <v>-0.789686807</v>
      </c>
      <c r="E2381" s="4">
        <v>0.31819047</v>
      </c>
      <c r="F2381" s="4">
        <v>2.481663772</v>
      </c>
      <c r="G2381" s="4">
        <v>0.01307706</v>
      </c>
      <c r="H2381" s="4">
        <v>0.03650477</v>
      </c>
    </row>
    <row r="2382" spans="1:8">
      <c r="A2382" s="4" t="s">
        <v>9865</v>
      </c>
      <c r="B2382" s="5" t="s">
        <v>9866</v>
      </c>
      <c r="C2382" s="4">
        <v>105.2654558</v>
      </c>
      <c r="D2382" s="4">
        <v>4.443023327</v>
      </c>
      <c r="E2382" s="4">
        <v>0.672403457</v>
      </c>
      <c r="F2382" s="4">
        <v>-6.739460677</v>
      </c>
      <c r="G2382" s="12">
        <v>1.59e-11</v>
      </c>
      <c r="H2382" s="12">
        <v>4.38e-10</v>
      </c>
    </row>
    <row r="2383" spans="1:8">
      <c r="A2383" s="4" t="s">
        <v>9867</v>
      </c>
      <c r="B2383" s="5" t="s">
        <v>9868</v>
      </c>
      <c r="C2383" s="4">
        <v>9.612064024</v>
      </c>
      <c r="D2383" s="4">
        <v>3.38012674</v>
      </c>
      <c r="E2383" s="4">
        <v>0.556019547</v>
      </c>
      <c r="F2383" s="4">
        <v>-5.645036171</v>
      </c>
      <c r="G2383" s="12">
        <v>1.65e-8</v>
      </c>
      <c r="H2383" s="12">
        <v>2.68e-7</v>
      </c>
    </row>
    <row r="2384" spans="1:8">
      <c r="A2384" s="4" t="s">
        <v>5504</v>
      </c>
      <c r="B2384" s="5" t="s">
        <v>5505</v>
      </c>
      <c r="C2384" s="4">
        <v>48.34739551</v>
      </c>
      <c r="D2384" s="4">
        <v>-1.035010984</v>
      </c>
      <c r="E2384" s="4">
        <v>0.30748994</v>
      </c>
      <c r="F2384" s="4">
        <v>3.366578153</v>
      </c>
      <c r="G2384" s="4">
        <v>0.00076107</v>
      </c>
      <c r="H2384" s="4">
        <v>0.003502187</v>
      </c>
    </row>
    <row r="2385" spans="1:8">
      <c r="A2385" s="4" t="s">
        <v>5508</v>
      </c>
      <c r="B2385" s="5" t="s">
        <v>5509</v>
      </c>
      <c r="C2385" s="4">
        <v>45.66178783</v>
      </c>
      <c r="D2385" s="4">
        <v>-4.815654999</v>
      </c>
      <c r="E2385" s="4">
        <v>0.388103641</v>
      </c>
      <c r="F2385" s="4">
        <v>12.10199562</v>
      </c>
      <c r="G2385" s="12">
        <v>1.03e-33</v>
      </c>
      <c r="H2385" s="12">
        <v>2.52e-31</v>
      </c>
    </row>
    <row r="2386" spans="1:8">
      <c r="A2386" s="4" t="s">
        <v>5510</v>
      </c>
      <c r="B2386" s="5" t="s">
        <v>5511</v>
      </c>
      <c r="C2386" s="4">
        <v>265.4928106</v>
      </c>
      <c r="D2386" s="4">
        <v>1.480561328</v>
      </c>
      <c r="E2386" s="4">
        <v>0.403624478</v>
      </c>
      <c r="F2386" s="4">
        <v>-3.668152374</v>
      </c>
      <c r="G2386" s="4">
        <v>0.00024431</v>
      </c>
      <c r="H2386" s="4">
        <v>0.00136471</v>
      </c>
    </row>
    <row r="2387" spans="1:8">
      <c r="A2387" s="4" t="s">
        <v>5512</v>
      </c>
      <c r="B2387" s="5" t="s">
        <v>5513</v>
      </c>
      <c r="C2387" s="4">
        <v>14.9364471</v>
      </c>
      <c r="D2387" s="4">
        <v>2.202022246</v>
      </c>
      <c r="E2387" s="4">
        <v>0.457346944</v>
      </c>
      <c r="F2387" s="4">
        <v>-4.749356235</v>
      </c>
      <c r="G2387" s="12">
        <v>2.04e-6</v>
      </c>
      <c r="H2387" s="12">
        <v>2.07e-5</v>
      </c>
    </row>
    <row r="2388" spans="1:8">
      <c r="A2388" s="4" t="s">
        <v>5514</v>
      </c>
      <c r="B2388" s="5" t="s">
        <v>5515</v>
      </c>
      <c r="C2388" s="4">
        <v>106.0647517</v>
      </c>
      <c r="D2388" s="4">
        <v>-1.138013903</v>
      </c>
      <c r="E2388" s="4">
        <v>0.294945253</v>
      </c>
      <c r="F2388" s="4">
        <v>3.858283755</v>
      </c>
      <c r="G2388" s="4">
        <v>0.000114186</v>
      </c>
      <c r="H2388" s="4">
        <v>0.000714019</v>
      </c>
    </row>
    <row r="2389" spans="1:8">
      <c r="A2389" s="4" t="s">
        <v>214</v>
      </c>
      <c r="B2389" s="5" t="s">
        <v>215</v>
      </c>
      <c r="C2389" s="4">
        <v>2.741887017</v>
      </c>
      <c r="D2389" s="4">
        <v>-1.588399603</v>
      </c>
      <c r="E2389" s="4">
        <v>0.636064515</v>
      </c>
      <c r="F2389" s="4">
        <v>2.48236949</v>
      </c>
      <c r="G2389" s="4">
        <v>0.013051187</v>
      </c>
      <c r="H2389" s="4">
        <v>0.03644221</v>
      </c>
    </row>
    <row r="2390" spans="1:8">
      <c r="A2390" s="4" t="s">
        <v>1617</v>
      </c>
      <c r="B2390" s="5" t="s">
        <v>1618</v>
      </c>
      <c r="C2390" s="4">
        <v>36.13631616</v>
      </c>
      <c r="D2390" s="4">
        <v>1.877435289</v>
      </c>
      <c r="E2390" s="4">
        <v>0.359829084</v>
      </c>
      <c r="F2390" s="4">
        <v>-5.199745728</v>
      </c>
      <c r="G2390" s="12">
        <v>2e-7</v>
      </c>
      <c r="H2390" s="12">
        <v>2.61e-6</v>
      </c>
    </row>
    <row r="2391" spans="1:8">
      <c r="A2391" s="4" t="s">
        <v>9869</v>
      </c>
      <c r="B2391" s="5" t="s">
        <v>9870</v>
      </c>
      <c r="C2391" s="4">
        <v>38.2371843</v>
      </c>
      <c r="D2391" s="4">
        <v>-1.887230684</v>
      </c>
      <c r="E2391" s="4">
        <v>0.342367568</v>
      </c>
      <c r="F2391" s="4">
        <v>5.507934584</v>
      </c>
      <c r="G2391" s="12">
        <v>3.63e-8</v>
      </c>
      <c r="H2391" s="12">
        <v>5.55e-7</v>
      </c>
    </row>
    <row r="2392" spans="1:8">
      <c r="A2392" s="4" t="s">
        <v>9871</v>
      </c>
      <c r="B2392" s="5" t="s">
        <v>9872</v>
      </c>
      <c r="C2392" s="4">
        <v>28.51830106</v>
      </c>
      <c r="D2392" s="4">
        <v>1.251037218</v>
      </c>
      <c r="E2392" s="4">
        <v>0.399980576</v>
      </c>
      <c r="F2392" s="4">
        <v>-3.120169345</v>
      </c>
      <c r="G2392" s="4">
        <v>0.001807471</v>
      </c>
      <c r="H2392" s="4">
        <v>0.007180757</v>
      </c>
    </row>
    <row r="2393" spans="1:8">
      <c r="A2393" s="4" t="s">
        <v>9873</v>
      </c>
      <c r="B2393" s="5" t="s">
        <v>9874</v>
      </c>
      <c r="C2393" s="4">
        <v>190.2244138</v>
      </c>
      <c r="D2393" s="4">
        <v>0.951192921</v>
      </c>
      <c r="E2393" s="4">
        <v>0.287320107</v>
      </c>
      <c r="F2393" s="4">
        <v>-3.310551833</v>
      </c>
      <c r="G2393" s="4">
        <v>0.000931122</v>
      </c>
      <c r="H2393" s="4">
        <v>0.004139894</v>
      </c>
    </row>
    <row r="2394" spans="1:8">
      <c r="A2394" s="4" t="s">
        <v>9875</v>
      </c>
      <c r="B2394" s="5" t="s">
        <v>9876</v>
      </c>
      <c r="C2394" s="4">
        <v>3.351808286</v>
      </c>
      <c r="D2394" s="4">
        <v>-1.265205167</v>
      </c>
      <c r="E2394" s="4">
        <v>0.521204802</v>
      </c>
      <c r="F2394" s="4">
        <v>2.417521048</v>
      </c>
      <c r="G2394" s="4">
        <v>0.01562663</v>
      </c>
      <c r="H2394" s="4">
        <v>0.042070774</v>
      </c>
    </row>
    <row r="2395" spans="1:8">
      <c r="A2395" s="4" t="s">
        <v>5522</v>
      </c>
      <c r="B2395" s="5" t="s">
        <v>5523</v>
      </c>
      <c r="C2395" s="4">
        <v>43.90392123</v>
      </c>
      <c r="D2395" s="4">
        <v>2.602287791</v>
      </c>
      <c r="E2395" s="4">
        <v>0.567633361</v>
      </c>
      <c r="F2395" s="4">
        <v>-4.563582578</v>
      </c>
      <c r="G2395" s="12">
        <v>5.03e-6</v>
      </c>
      <c r="H2395" s="12">
        <v>4.67e-5</v>
      </c>
    </row>
    <row r="2396" spans="1:8">
      <c r="A2396" s="4" t="s">
        <v>5524</v>
      </c>
      <c r="B2396" s="5" t="s">
        <v>5525</v>
      </c>
      <c r="C2396" s="4">
        <v>139.0419915</v>
      </c>
      <c r="D2396" s="4">
        <v>-0.642087244</v>
      </c>
      <c r="E2396" s="4">
        <v>0.258500903</v>
      </c>
      <c r="F2396" s="4">
        <v>2.484086654</v>
      </c>
      <c r="G2396" s="4">
        <v>0.01298842</v>
      </c>
      <c r="H2396" s="4">
        <v>0.036344092</v>
      </c>
    </row>
    <row r="2397" spans="1:8">
      <c r="A2397" s="4" t="s">
        <v>5526</v>
      </c>
      <c r="B2397" s="5" t="s">
        <v>5527</v>
      </c>
      <c r="C2397" s="4">
        <v>12.71833138</v>
      </c>
      <c r="D2397" s="4">
        <v>1.987466002</v>
      </c>
      <c r="E2397" s="4">
        <v>0.480509789</v>
      </c>
      <c r="F2397" s="4">
        <v>-4.099146598</v>
      </c>
      <c r="G2397" s="12">
        <v>4.15e-5</v>
      </c>
      <c r="H2397" s="4">
        <v>0.000296069</v>
      </c>
    </row>
    <row r="2398" spans="1:8">
      <c r="A2398" s="4" t="s">
        <v>9877</v>
      </c>
      <c r="B2398" s="5" t="s">
        <v>9878</v>
      </c>
      <c r="C2398" s="4">
        <v>11.95735189</v>
      </c>
      <c r="D2398" s="4">
        <v>-5.332809061</v>
      </c>
      <c r="E2398" s="4">
        <v>0.544492013</v>
      </c>
      <c r="F2398" s="4">
        <v>8.894825322</v>
      </c>
      <c r="G2398" s="12">
        <v>5.85e-19</v>
      </c>
      <c r="H2398" s="12">
        <v>4.02e-17</v>
      </c>
    </row>
    <row r="2399" spans="1:8">
      <c r="A2399" s="4" t="s">
        <v>5528</v>
      </c>
      <c r="B2399" s="5" t="s">
        <v>5529</v>
      </c>
      <c r="C2399" s="4">
        <v>58.53330245</v>
      </c>
      <c r="D2399" s="4">
        <v>1.539961108</v>
      </c>
      <c r="E2399" s="4">
        <v>0.418708631</v>
      </c>
      <c r="F2399" s="4">
        <v>-3.671405652</v>
      </c>
      <c r="G2399" s="4">
        <v>0.00024122</v>
      </c>
      <c r="H2399" s="4">
        <v>0.001352478</v>
      </c>
    </row>
    <row r="2400" spans="1:8">
      <c r="A2400" s="4" t="s">
        <v>9879</v>
      </c>
      <c r="B2400" s="5" t="s">
        <v>9880</v>
      </c>
      <c r="C2400" s="4">
        <v>15.12026491</v>
      </c>
      <c r="D2400" s="4">
        <v>-3.195255149</v>
      </c>
      <c r="E2400" s="4">
        <v>0.474783562</v>
      </c>
      <c r="F2400" s="4">
        <v>6.622284284</v>
      </c>
      <c r="G2400" s="12">
        <v>3.54e-11</v>
      </c>
      <c r="H2400" s="12">
        <v>9.35e-10</v>
      </c>
    </row>
    <row r="2401" spans="1:8">
      <c r="A2401" s="4" t="s">
        <v>5530</v>
      </c>
      <c r="B2401" s="5" t="s">
        <v>5531</v>
      </c>
      <c r="C2401" s="4">
        <v>5.888121471</v>
      </c>
      <c r="D2401" s="4">
        <v>-4.077162417</v>
      </c>
      <c r="E2401" s="4">
        <v>0.586479077</v>
      </c>
      <c r="F2401" s="4">
        <v>6.438311388</v>
      </c>
      <c r="G2401" s="12">
        <v>1.21e-10</v>
      </c>
      <c r="H2401" s="12">
        <v>2.9e-9</v>
      </c>
    </row>
    <row r="2402" spans="1:8">
      <c r="A2402" s="4" t="s">
        <v>5532</v>
      </c>
      <c r="B2402" s="5" t="s">
        <v>5533</v>
      </c>
      <c r="C2402" s="4">
        <v>11.66246263</v>
      </c>
      <c r="D2402" s="4">
        <v>-5.097530503</v>
      </c>
      <c r="E2402" s="4">
        <v>0.5767393</v>
      </c>
      <c r="F2402" s="4">
        <v>8.158798666</v>
      </c>
      <c r="G2402" s="12">
        <v>3.38e-16</v>
      </c>
      <c r="H2402" s="12">
        <v>1.81e-14</v>
      </c>
    </row>
    <row r="2403" spans="1:8">
      <c r="A2403" s="4" t="s">
        <v>9881</v>
      </c>
      <c r="B2403" s="5" t="s">
        <v>9882</v>
      </c>
      <c r="C2403" s="4">
        <v>1.116609015</v>
      </c>
      <c r="D2403" s="4">
        <v>1.837479725</v>
      </c>
      <c r="E2403" s="4">
        <v>0.719998052</v>
      </c>
      <c r="F2403" s="4">
        <v>-2.56149445</v>
      </c>
      <c r="G2403" s="4">
        <v>0.010422291</v>
      </c>
      <c r="H2403" s="4">
        <v>0.030341407</v>
      </c>
    </row>
    <row r="2404" spans="1:8">
      <c r="A2404" s="4" t="s">
        <v>9883</v>
      </c>
      <c r="B2404" s="5" t="s">
        <v>9884</v>
      </c>
      <c r="C2404" s="4">
        <v>96.84264541</v>
      </c>
      <c r="D2404" s="4">
        <v>-0.879163678</v>
      </c>
      <c r="E2404" s="4">
        <v>0.253391324</v>
      </c>
      <c r="F2404" s="4">
        <v>3.469579934</v>
      </c>
      <c r="G2404" s="4">
        <v>0.000521273</v>
      </c>
      <c r="H2404" s="4">
        <v>0.002571906</v>
      </c>
    </row>
    <row r="2405" spans="1:8">
      <c r="A2405" s="4" t="s">
        <v>1088</v>
      </c>
      <c r="B2405" s="5" t="s">
        <v>1089</v>
      </c>
      <c r="C2405" s="4">
        <v>87.90785718</v>
      </c>
      <c r="D2405" s="4">
        <v>1.243351959</v>
      </c>
      <c r="E2405" s="4">
        <v>0.405696657</v>
      </c>
      <c r="F2405" s="4">
        <v>-3.063605598</v>
      </c>
      <c r="G2405" s="4">
        <v>0.00218687</v>
      </c>
      <c r="H2405" s="4">
        <v>0.00842101</v>
      </c>
    </row>
    <row r="2406" spans="1:8">
      <c r="A2406" s="4" t="s">
        <v>5542</v>
      </c>
      <c r="B2406" s="5" t="s">
        <v>5543</v>
      </c>
      <c r="C2406" s="4">
        <v>302.9890937</v>
      </c>
      <c r="D2406" s="4">
        <v>-7.314992229</v>
      </c>
      <c r="E2406" s="4">
        <v>0.406173623</v>
      </c>
      <c r="F2406" s="4">
        <v>17.35876277</v>
      </c>
      <c r="G2406" s="12">
        <v>1.69e-67</v>
      </c>
      <c r="H2406" s="12">
        <v>1.98e-64</v>
      </c>
    </row>
    <row r="2407" spans="1:8">
      <c r="A2407" s="4" t="s">
        <v>5544</v>
      </c>
      <c r="B2407" s="5" t="s">
        <v>5545</v>
      </c>
      <c r="C2407" s="4">
        <v>148.3038595</v>
      </c>
      <c r="D2407" s="4">
        <v>0.886109789</v>
      </c>
      <c r="E2407" s="4">
        <v>0.241469871</v>
      </c>
      <c r="F2407" s="4">
        <v>-3.669119363</v>
      </c>
      <c r="G2407" s="4">
        <v>0.000243387</v>
      </c>
      <c r="H2407" s="4">
        <v>0.001361004</v>
      </c>
    </row>
    <row r="2408" spans="1:8">
      <c r="A2408" s="4" t="s">
        <v>5546</v>
      </c>
      <c r="B2408" s="5" t="s">
        <v>5547</v>
      </c>
      <c r="C2408" s="4">
        <v>90.42237805</v>
      </c>
      <c r="D2408" s="4">
        <v>1.185879366</v>
      </c>
      <c r="E2408" s="4">
        <v>0.319744759</v>
      </c>
      <c r="F2408" s="4">
        <v>-3.706614431</v>
      </c>
      <c r="G2408" s="4">
        <v>0.000210048</v>
      </c>
      <c r="H2408" s="4">
        <v>0.001196741</v>
      </c>
    </row>
    <row r="2409" spans="1:8">
      <c r="A2409" s="4" t="s">
        <v>5548</v>
      </c>
      <c r="B2409" s="5" t="s">
        <v>5549</v>
      </c>
      <c r="C2409" s="4">
        <v>61.42823975</v>
      </c>
      <c r="D2409" s="4">
        <v>1.598976855</v>
      </c>
      <c r="E2409" s="4">
        <v>0.505927232</v>
      </c>
      <c r="F2409" s="4">
        <v>-3.156504401</v>
      </c>
      <c r="G2409" s="4">
        <v>0.001596725</v>
      </c>
      <c r="H2409" s="4">
        <v>0.006499119</v>
      </c>
    </row>
    <row r="2410" spans="1:8">
      <c r="A2410" s="4" t="s">
        <v>9885</v>
      </c>
      <c r="B2410" s="5" t="s">
        <v>9886</v>
      </c>
      <c r="C2410" s="4">
        <v>11.76896299</v>
      </c>
      <c r="D2410" s="4">
        <v>1.270122134</v>
      </c>
      <c r="E2410" s="4">
        <v>0.442071906</v>
      </c>
      <c r="F2410" s="4">
        <v>-2.861219456</v>
      </c>
      <c r="G2410" s="4">
        <v>0.004220148</v>
      </c>
      <c r="H2410" s="4">
        <v>0.014595084</v>
      </c>
    </row>
    <row r="2411" spans="1:8">
      <c r="A2411" s="4" t="s">
        <v>5550</v>
      </c>
      <c r="B2411" s="5" t="s">
        <v>5551</v>
      </c>
      <c r="C2411" s="4">
        <v>713.2353838</v>
      </c>
      <c r="D2411" s="4">
        <v>-1.365663428</v>
      </c>
      <c r="E2411" s="4">
        <v>0.221399673</v>
      </c>
      <c r="F2411" s="4">
        <v>6.168048064</v>
      </c>
      <c r="G2411" s="12">
        <v>6.91e-10</v>
      </c>
      <c r="H2411" s="12">
        <v>1.44e-8</v>
      </c>
    </row>
    <row r="2412" spans="1:8">
      <c r="A2412" s="4" t="s">
        <v>5552</v>
      </c>
      <c r="B2412" s="5" t="s">
        <v>5553</v>
      </c>
      <c r="C2412" s="4">
        <v>217.1077637</v>
      </c>
      <c r="D2412" s="4">
        <v>-1.846022664</v>
      </c>
      <c r="E2412" s="4">
        <v>0.301076236</v>
      </c>
      <c r="F2412" s="4">
        <v>6.129929147</v>
      </c>
      <c r="G2412" s="12">
        <v>8.79e-10</v>
      </c>
      <c r="H2412" s="12">
        <v>1.81e-8</v>
      </c>
    </row>
    <row r="2413" spans="1:8">
      <c r="A2413" s="4" t="s">
        <v>5554</v>
      </c>
      <c r="B2413" s="5" t="s">
        <v>5555</v>
      </c>
      <c r="C2413" s="4">
        <v>583.0925388</v>
      </c>
      <c r="D2413" s="4">
        <v>-0.912136589</v>
      </c>
      <c r="E2413" s="4">
        <v>0.280640822</v>
      </c>
      <c r="F2413" s="4">
        <v>3.250151109</v>
      </c>
      <c r="G2413" s="4">
        <v>0.001153437</v>
      </c>
      <c r="H2413" s="4">
        <v>0.004995379</v>
      </c>
    </row>
    <row r="2414" spans="1:8">
      <c r="A2414" s="4" t="s">
        <v>9887</v>
      </c>
      <c r="B2414" s="5" t="s">
        <v>9888</v>
      </c>
      <c r="C2414" s="4">
        <v>1.601735122</v>
      </c>
      <c r="D2414" s="4">
        <v>1.870286329</v>
      </c>
      <c r="E2414" s="4">
        <v>0.730943792</v>
      </c>
      <c r="F2414" s="4">
        <v>-2.493517327</v>
      </c>
      <c r="G2414" s="4">
        <v>0.012648441</v>
      </c>
      <c r="H2414" s="4">
        <v>0.035496585</v>
      </c>
    </row>
    <row r="2415" spans="1:8">
      <c r="A2415" s="4" t="s">
        <v>9889</v>
      </c>
      <c r="B2415" s="5" t="s">
        <v>9890</v>
      </c>
      <c r="C2415" s="4">
        <v>65.9806875</v>
      </c>
      <c r="D2415" s="4">
        <v>0.84050088</v>
      </c>
      <c r="E2415" s="4">
        <v>0.289930358</v>
      </c>
      <c r="F2415" s="4">
        <v>-2.898802368</v>
      </c>
      <c r="G2415" s="4">
        <v>0.003745909</v>
      </c>
      <c r="H2415" s="4">
        <v>0.013193423</v>
      </c>
    </row>
    <row r="2416" spans="1:8">
      <c r="A2416" s="4" t="s">
        <v>1282</v>
      </c>
      <c r="B2416" s="5" t="s">
        <v>1283</v>
      </c>
      <c r="C2416" s="4">
        <v>83.70995501</v>
      </c>
      <c r="D2416" s="4">
        <v>1.400109201</v>
      </c>
      <c r="E2416" s="4">
        <v>0.391956875</v>
      </c>
      <c r="F2416" s="4">
        <v>-3.569227254</v>
      </c>
      <c r="G2416" s="4">
        <v>0.000358036</v>
      </c>
      <c r="H2416" s="4">
        <v>0.001882102</v>
      </c>
    </row>
    <row r="2417" spans="1:8">
      <c r="A2417" s="4" t="s">
        <v>1679</v>
      </c>
      <c r="B2417" s="5" t="s">
        <v>1680</v>
      </c>
      <c r="C2417" s="4">
        <v>117.6623575</v>
      </c>
      <c r="D2417" s="4">
        <v>2.429720962</v>
      </c>
      <c r="E2417" s="4">
        <v>0.444149451</v>
      </c>
      <c r="F2417" s="4">
        <v>-5.466354506</v>
      </c>
      <c r="G2417" s="12">
        <v>4.59e-8</v>
      </c>
      <c r="H2417" s="12">
        <v>6.86e-7</v>
      </c>
    </row>
    <row r="2418" spans="1:8">
      <c r="A2418" s="4" t="s">
        <v>5564</v>
      </c>
      <c r="B2418" s="5" t="s">
        <v>5565</v>
      </c>
      <c r="C2418" s="4">
        <v>123.5223007</v>
      </c>
      <c r="D2418" s="4">
        <v>1.171373283</v>
      </c>
      <c r="E2418" s="4">
        <v>0.439141004</v>
      </c>
      <c r="F2418" s="4">
        <v>-2.66823741</v>
      </c>
      <c r="G2418" s="4">
        <v>0.007625036</v>
      </c>
      <c r="H2418" s="4">
        <v>0.023539418</v>
      </c>
    </row>
    <row r="2419" spans="1:8">
      <c r="A2419" s="4" t="s">
        <v>5566</v>
      </c>
      <c r="B2419" s="5" t="s">
        <v>5567</v>
      </c>
      <c r="C2419" s="4">
        <v>63.74852075</v>
      </c>
      <c r="D2419" s="4">
        <v>2.780926584</v>
      </c>
      <c r="E2419" s="4">
        <v>0.410313281</v>
      </c>
      <c r="F2419" s="4">
        <v>-6.744055844</v>
      </c>
      <c r="G2419" s="12">
        <v>1.54e-11</v>
      </c>
      <c r="H2419" s="12">
        <v>4.27e-10</v>
      </c>
    </row>
    <row r="2420" spans="1:8">
      <c r="A2420" s="4" t="s">
        <v>5568</v>
      </c>
      <c r="B2420" s="5" t="s">
        <v>5569</v>
      </c>
      <c r="C2420" s="4">
        <v>140.7755907</v>
      </c>
      <c r="D2420" s="4">
        <v>1.533047906</v>
      </c>
      <c r="E2420" s="4">
        <v>0.3791203</v>
      </c>
      <c r="F2420" s="4">
        <v>-4.042466377</v>
      </c>
      <c r="G2420" s="12">
        <v>5.29e-5</v>
      </c>
      <c r="H2420" s="4">
        <v>0.000367658</v>
      </c>
    </row>
    <row r="2421" spans="1:8">
      <c r="A2421" s="4" t="s">
        <v>9891</v>
      </c>
      <c r="B2421" s="5" t="s">
        <v>7696</v>
      </c>
      <c r="C2421" s="4">
        <v>21.13331792</v>
      </c>
      <c r="D2421" s="4">
        <v>-1.224671518</v>
      </c>
      <c r="E2421" s="4">
        <v>0.378772757</v>
      </c>
      <c r="F2421" s="4">
        <v>3.234489353</v>
      </c>
      <c r="G2421" s="4">
        <v>0.001218605</v>
      </c>
      <c r="H2421" s="4">
        <v>0.00523629</v>
      </c>
    </row>
    <row r="2422" spans="1:8">
      <c r="A2422" s="4" t="s">
        <v>5578</v>
      </c>
      <c r="B2422" s="5" t="s">
        <v>5579</v>
      </c>
      <c r="C2422" s="4">
        <v>400.8359005</v>
      </c>
      <c r="D2422" s="4">
        <v>-0.978620115</v>
      </c>
      <c r="E2422" s="4">
        <v>0.299113012</v>
      </c>
      <c r="F2422" s="4">
        <v>3.271711185</v>
      </c>
      <c r="G2422" s="4">
        <v>0.001068987</v>
      </c>
      <c r="H2422" s="4">
        <v>0.004656466</v>
      </c>
    </row>
    <row r="2423" spans="1:8">
      <c r="A2423" s="4" t="s">
        <v>5580</v>
      </c>
      <c r="B2423" s="5" t="s">
        <v>5581</v>
      </c>
      <c r="C2423" s="4">
        <v>234.8169478</v>
      </c>
      <c r="D2423" s="4">
        <v>-0.666565645</v>
      </c>
      <c r="E2423" s="4">
        <v>0.248862987</v>
      </c>
      <c r="F2423" s="4">
        <v>2.678380328</v>
      </c>
      <c r="G2423" s="4">
        <v>0.007397916</v>
      </c>
      <c r="H2423" s="4">
        <v>0.022967491</v>
      </c>
    </row>
    <row r="2424" spans="1:8">
      <c r="A2424" s="4" t="s">
        <v>5586</v>
      </c>
      <c r="B2424" s="5" t="s">
        <v>5587</v>
      </c>
      <c r="C2424" s="4">
        <v>5.461160656</v>
      </c>
      <c r="D2424" s="4">
        <v>-2.763057051</v>
      </c>
      <c r="E2424" s="4">
        <v>0.568237268</v>
      </c>
      <c r="F2424" s="4">
        <v>4.743455714</v>
      </c>
      <c r="G2424" s="12">
        <v>2.1e-6</v>
      </c>
      <c r="H2424" s="12">
        <v>2.13e-5</v>
      </c>
    </row>
    <row r="2425" spans="1:8">
      <c r="A2425" s="4" t="s">
        <v>5588</v>
      </c>
      <c r="B2425" s="5" t="s">
        <v>5589</v>
      </c>
      <c r="C2425" s="4">
        <v>8.806798126</v>
      </c>
      <c r="D2425" s="4">
        <v>1.329490407</v>
      </c>
      <c r="E2425" s="4">
        <v>0.529808633</v>
      </c>
      <c r="F2425" s="4">
        <v>-2.49767072</v>
      </c>
      <c r="G2425" s="4">
        <v>0.012501225</v>
      </c>
      <c r="H2425" s="4">
        <v>0.035205485</v>
      </c>
    </row>
    <row r="2426" spans="1:8">
      <c r="A2426" s="4" t="s">
        <v>224</v>
      </c>
      <c r="B2426" s="5" t="s">
        <v>225</v>
      </c>
      <c r="C2426" s="4">
        <v>457.3207052</v>
      </c>
      <c r="D2426" s="4">
        <v>-1.999195406</v>
      </c>
      <c r="E2426" s="4">
        <v>0.341995585</v>
      </c>
      <c r="F2426" s="4">
        <v>5.843906832</v>
      </c>
      <c r="G2426" s="12">
        <v>5.1e-9</v>
      </c>
      <c r="H2426" s="12">
        <v>9.14e-8</v>
      </c>
    </row>
    <row r="2427" spans="1:8">
      <c r="A2427" s="4" t="s">
        <v>5592</v>
      </c>
      <c r="B2427" s="5" t="s">
        <v>5593</v>
      </c>
      <c r="C2427" s="4">
        <v>74.3363291</v>
      </c>
      <c r="D2427" s="4">
        <v>-2.532246972</v>
      </c>
      <c r="E2427" s="4">
        <v>0.328816102</v>
      </c>
      <c r="F2427" s="4">
        <v>7.693905087</v>
      </c>
      <c r="G2427" s="12">
        <v>1.43e-14</v>
      </c>
      <c r="H2427" s="12">
        <v>6.03e-13</v>
      </c>
    </row>
    <row r="2428" spans="1:8">
      <c r="A2428" s="4" t="s">
        <v>5594</v>
      </c>
      <c r="B2428" s="5" t="s">
        <v>5595</v>
      </c>
      <c r="C2428" s="4">
        <v>154.5657114</v>
      </c>
      <c r="D2428" s="4">
        <v>-1.234131425</v>
      </c>
      <c r="E2428" s="4">
        <v>0.203696532</v>
      </c>
      <c r="F2428" s="4">
        <v>6.05817219</v>
      </c>
      <c r="G2428" s="12">
        <v>1.38e-9</v>
      </c>
      <c r="H2428" s="12">
        <v>2.75e-8</v>
      </c>
    </row>
    <row r="2429" spans="1:8">
      <c r="A2429" s="4" t="s">
        <v>9892</v>
      </c>
      <c r="B2429" s="5" t="s">
        <v>9893</v>
      </c>
      <c r="C2429" s="4">
        <v>1.957386652</v>
      </c>
      <c r="D2429" s="4">
        <v>2.20201062</v>
      </c>
      <c r="E2429" s="4">
        <v>0.736671243</v>
      </c>
      <c r="F2429" s="4">
        <v>-2.984435571</v>
      </c>
      <c r="G2429" s="4">
        <v>0.00284102</v>
      </c>
      <c r="H2429" s="4">
        <v>0.010516672</v>
      </c>
    </row>
    <row r="2430" spans="1:8">
      <c r="A2430" s="4" t="s">
        <v>5596</v>
      </c>
      <c r="B2430" s="5" t="s">
        <v>5597</v>
      </c>
      <c r="C2430" s="4">
        <v>40.41676368</v>
      </c>
      <c r="D2430" s="4">
        <v>1.596720803</v>
      </c>
      <c r="E2430" s="4">
        <v>0.410655517</v>
      </c>
      <c r="F2430" s="4">
        <v>-3.882410916</v>
      </c>
      <c r="G2430" s="4">
        <v>0.000103426</v>
      </c>
      <c r="H2430" s="4">
        <v>0.000653334</v>
      </c>
    </row>
    <row r="2431" spans="1:8">
      <c r="A2431" s="4" t="s">
        <v>9894</v>
      </c>
      <c r="B2431" s="5" t="s">
        <v>9895</v>
      </c>
      <c r="C2431" s="4">
        <v>49.52541463</v>
      </c>
      <c r="D2431" s="4">
        <v>-4.66769814</v>
      </c>
      <c r="E2431" s="4">
        <v>0.392944583</v>
      </c>
      <c r="F2431" s="4">
        <v>11.65697707</v>
      </c>
      <c r="G2431" s="12">
        <v>2.11e-31</v>
      </c>
      <c r="H2431" s="12">
        <v>4.05e-29</v>
      </c>
    </row>
    <row r="2432" spans="1:8">
      <c r="A2432" s="4" t="s">
        <v>5598</v>
      </c>
      <c r="B2432" s="5" t="s">
        <v>5599</v>
      </c>
      <c r="C2432" s="4">
        <v>72.09222055</v>
      </c>
      <c r="D2432" s="4">
        <v>0.605096041</v>
      </c>
      <c r="E2432" s="4">
        <v>0.241245988</v>
      </c>
      <c r="F2432" s="4">
        <v>-2.507742209</v>
      </c>
      <c r="G2432" s="4">
        <v>0.012150528</v>
      </c>
      <c r="H2432" s="4">
        <v>0.034466888</v>
      </c>
    </row>
    <row r="2433" spans="1:8">
      <c r="A2433" s="4" t="s">
        <v>9896</v>
      </c>
      <c r="B2433" s="5" t="s">
        <v>9897</v>
      </c>
      <c r="C2433" s="4">
        <v>33.46692487</v>
      </c>
      <c r="D2433" s="4">
        <v>-0.899329037</v>
      </c>
      <c r="E2433" s="4">
        <v>0.356976547</v>
      </c>
      <c r="F2433" s="4">
        <v>2.519411128</v>
      </c>
      <c r="G2433" s="4">
        <v>0.011755131</v>
      </c>
      <c r="H2433" s="4">
        <v>0.033553295</v>
      </c>
    </row>
    <row r="2434" spans="1:8">
      <c r="A2434" s="4" t="s">
        <v>9898</v>
      </c>
      <c r="B2434" s="5" t="s">
        <v>9899</v>
      </c>
      <c r="C2434" s="4">
        <v>81.22095978</v>
      </c>
      <c r="D2434" s="4">
        <v>1.076398088</v>
      </c>
      <c r="E2434" s="4">
        <v>0.285239897</v>
      </c>
      <c r="F2434" s="4">
        <v>-3.771970441</v>
      </c>
      <c r="G2434" s="4">
        <v>0.000161963</v>
      </c>
      <c r="H2434" s="4">
        <v>0.000958792</v>
      </c>
    </row>
    <row r="2435" spans="1:8">
      <c r="A2435" s="4" t="s">
        <v>5600</v>
      </c>
      <c r="B2435" s="5" t="s">
        <v>5601</v>
      </c>
      <c r="C2435" s="4">
        <v>292.4107942</v>
      </c>
      <c r="D2435" s="4">
        <v>-0.736944021</v>
      </c>
      <c r="E2435" s="4">
        <v>0.245059432</v>
      </c>
      <c r="F2435" s="4">
        <v>3.007205699</v>
      </c>
      <c r="G2435" s="4">
        <v>0.002636613</v>
      </c>
      <c r="H2435" s="4">
        <v>0.009895761</v>
      </c>
    </row>
    <row r="2436" spans="1:8">
      <c r="A2436" s="4" t="s">
        <v>9900</v>
      </c>
      <c r="B2436" s="5" t="s">
        <v>9901</v>
      </c>
      <c r="C2436" s="4">
        <v>183.7673591</v>
      </c>
      <c r="D2436" s="4">
        <v>-1.544562052</v>
      </c>
      <c r="E2436" s="4">
        <v>0.419981774</v>
      </c>
      <c r="F2436" s="4">
        <v>3.675788345</v>
      </c>
      <c r="G2436" s="4">
        <v>0.000237116</v>
      </c>
      <c r="H2436" s="4">
        <v>0.001331595</v>
      </c>
    </row>
    <row r="2437" spans="1:8">
      <c r="A2437" s="4" t="s">
        <v>9902</v>
      </c>
      <c r="B2437" s="5" t="s">
        <v>9903</v>
      </c>
      <c r="C2437" s="4">
        <v>195.6560465</v>
      </c>
      <c r="D2437" s="4">
        <v>-1.348780793</v>
      </c>
      <c r="E2437" s="4">
        <v>0.349541761</v>
      </c>
      <c r="F2437" s="4">
        <v>3.857935761</v>
      </c>
      <c r="G2437" s="4">
        <v>0.000114349</v>
      </c>
      <c r="H2437" s="4">
        <v>0.000714262</v>
      </c>
    </row>
    <row r="2438" spans="1:8">
      <c r="A2438" s="4" t="s">
        <v>9904</v>
      </c>
      <c r="B2438" s="5" t="s">
        <v>9905</v>
      </c>
      <c r="C2438" s="4">
        <v>32.60162291</v>
      </c>
      <c r="D2438" s="4">
        <v>1.159894926</v>
      </c>
      <c r="E2438" s="4">
        <v>0.392320616</v>
      </c>
      <c r="F2438" s="4">
        <v>-2.9526523</v>
      </c>
      <c r="G2438" s="4">
        <v>0.003150566</v>
      </c>
      <c r="H2438" s="4">
        <v>0.011410963</v>
      </c>
    </row>
    <row r="2439" spans="1:8">
      <c r="A2439" s="4" t="s">
        <v>5604</v>
      </c>
      <c r="B2439" s="5" t="s">
        <v>5605</v>
      </c>
      <c r="C2439" s="4">
        <v>35.69225668</v>
      </c>
      <c r="D2439" s="4">
        <v>-1.492299867</v>
      </c>
      <c r="E2439" s="4">
        <v>0.396771714</v>
      </c>
      <c r="F2439" s="4">
        <v>3.757004946</v>
      </c>
      <c r="G2439" s="4">
        <v>0.000171959</v>
      </c>
      <c r="H2439" s="4">
        <v>0.001007627</v>
      </c>
    </row>
    <row r="2440" spans="1:8">
      <c r="A2440" s="4" t="s">
        <v>9906</v>
      </c>
      <c r="B2440" s="5" t="s">
        <v>9903</v>
      </c>
      <c r="C2440" s="4">
        <v>49.26857156</v>
      </c>
      <c r="D2440" s="4">
        <v>1.473409458</v>
      </c>
      <c r="E2440" s="4">
        <v>0.4417635</v>
      </c>
      <c r="F2440" s="4">
        <v>-3.330208795</v>
      </c>
      <c r="G2440" s="4">
        <v>0.000867809</v>
      </c>
      <c r="H2440" s="4">
        <v>0.003897917</v>
      </c>
    </row>
    <row r="2441" spans="1:8">
      <c r="A2441" s="4" t="s">
        <v>5606</v>
      </c>
      <c r="B2441" s="5" t="s">
        <v>5607</v>
      </c>
      <c r="C2441" s="4">
        <v>43.10139975</v>
      </c>
      <c r="D2441" s="4">
        <v>1.077711028</v>
      </c>
      <c r="E2441" s="4">
        <v>0.4081454</v>
      </c>
      <c r="F2441" s="4">
        <v>-2.639717957</v>
      </c>
      <c r="G2441" s="4">
        <v>0.008297505</v>
      </c>
      <c r="H2441" s="4">
        <v>0.025267055</v>
      </c>
    </row>
    <row r="2442" spans="1:8">
      <c r="A2442" s="4" t="s">
        <v>1888</v>
      </c>
      <c r="B2442" s="5" t="s">
        <v>1889</v>
      </c>
      <c r="C2442" s="4">
        <v>46.48567621</v>
      </c>
      <c r="D2442" s="4">
        <v>2.143868386</v>
      </c>
      <c r="E2442" s="4">
        <v>0.413126848</v>
      </c>
      <c r="F2442" s="4">
        <v>-5.181840493</v>
      </c>
      <c r="G2442" s="12">
        <v>2.2e-7</v>
      </c>
      <c r="H2442" s="12">
        <v>2.84e-6</v>
      </c>
    </row>
    <row r="2443" spans="1:8">
      <c r="A2443" s="4" t="s">
        <v>9907</v>
      </c>
      <c r="B2443" s="5" t="s">
        <v>9908</v>
      </c>
      <c r="C2443" s="4">
        <v>5.67047937</v>
      </c>
      <c r="D2443" s="4">
        <v>-1.206959683</v>
      </c>
      <c r="E2443" s="4">
        <v>0.494513424</v>
      </c>
      <c r="F2443" s="4">
        <v>2.444906147</v>
      </c>
      <c r="G2443" s="4">
        <v>0.014488984</v>
      </c>
      <c r="H2443" s="4">
        <v>0.039677874</v>
      </c>
    </row>
    <row r="2444" spans="1:8">
      <c r="A2444" s="4" t="s">
        <v>5610</v>
      </c>
      <c r="B2444" s="5" t="s">
        <v>5611</v>
      </c>
      <c r="C2444" s="4">
        <v>782.8433432</v>
      </c>
      <c r="D2444" s="4">
        <v>1.679137918</v>
      </c>
      <c r="E2444" s="4">
        <v>0.348128028</v>
      </c>
      <c r="F2444" s="4">
        <v>-4.823616608</v>
      </c>
      <c r="G2444" s="12">
        <v>1.41e-6</v>
      </c>
      <c r="H2444" s="12">
        <v>1.49e-5</v>
      </c>
    </row>
    <row r="2445" spans="1:8">
      <c r="A2445" s="4" t="s">
        <v>5612</v>
      </c>
      <c r="B2445" s="5" t="s">
        <v>5613</v>
      </c>
      <c r="C2445" s="4">
        <v>28.42897818</v>
      </c>
      <c r="D2445" s="4">
        <v>1.555645691</v>
      </c>
      <c r="E2445" s="4">
        <v>0.433416404</v>
      </c>
      <c r="F2445" s="4">
        <v>-3.575546901</v>
      </c>
      <c r="G2445" s="4">
        <v>0.000349497</v>
      </c>
      <c r="H2445" s="4">
        <v>0.00184366</v>
      </c>
    </row>
    <row r="2446" spans="1:8">
      <c r="A2446" s="4" t="s">
        <v>9909</v>
      </c>
      <c r="B2446" s="5" t="s">
        <v>9910</v>
      </c>
      <c r="C2446" s="4">
        <v>84.61409264</v>
      </c>
      <c r="D2446" s="4">
        <v>1.045673965</v>
      </c>
      <c r="E2446" s="4">
        <v>0.351026061</v>
      </c>
      <c r="F2446" s="4">
        <v>-2.977393052</v>
      </c>
      <c r="G2446" s="4">
        <v>0.00290711</v>
      </c>
      <c r="H2446" s="4">
        <v>0.010686144</v>
      </c>
    </row>
    <row r="2447" spans="1:8">
      <c r="A2447" s="4" t="s">
        <v>5616</v>
      </c>
      <c r="B2447" s="5" t="s">
        <v>5617</v>
      </c>
      <c r="C2447" s="4">
        <v>64.49573594</v>
      </c>
      <c r="D2447" s="4">
        <v>-1.401639661</v>
      </c>
      <c r="E2447" s="4">
        <v>0.397437597</v>
      </c>
      <c r="F2447" s="4">
        <v>3.526984132</v>
      </c>
      <c r="G2447" s="4">
        <v>0.000420322</v>
      </c>
      <c r="H2447" s="4">
        <v>0.002152539</v>
      </c>
    </row>
    <row r="2448" spans="1:8">
      <c r="A2448" s="4" t="s">
        <v>5618</v>
      </c>
      <c r="B2448" s="5" t="s">
        <v>5619</v>
      </c>
      <c r="C2448" s="4">
        <v>231.7987052</v>
      </c>
      <c r="D2448" s="4">
        <v>-0.937428294</v>
      </c>
      <c r="E2448" s="4">
        <v>0.352049993</v>
      </c>
      <c r="F2448" s="4">
        <v>2.662663221</v>
      </c>
      <c r="G2448" s="4">
        <v>0.007752496</v>
      </c>
      <c r="H2448" s="4">
        <v>0.023881804</v>
      </c>
    </row>
    <row r="2449" spans="1:8">
      <c r="A2449" s="4" t="s">
        <v>5620</v>
      </c>
      <c r="B2449" s="5" t="s">
        <v>5621</v>
      </c>
      <c r="C2449" s="4">
        <v>24.33443439</v>
      </c>
      <c r="D2449" s="4">
        <v>-2.132417589</v>
      </c>
      <c r="E2449" s="4">
        <v>0.391191394</v>
      </c>
      <c r="F2449" s="4">
        <v>5.442502598</v>
      </c>
      <c r="G2449" s="12">
        <v>5.25e-8</v>
      </c>
      <c r="H2449" s="12">
        <v>7.71e-7</v>
      </c>
    </row>
    <row r="2450" spans="1:8">
      <c r="A2450" s="4" t="s">
        <v>5622</v>
      </c>
      <c r="B2450" s="5" t="s">
        <v>5623</v>
      </c>
      <c r="C2450" s="4">
        <v>36.33646172</v>
      </c>
      <c r="D2450" s="4">
        <v>-0.82325479</v>
      </c>
      <c r="E2450" s="4">
        <v>0.282975937</v>
      </c>
      <c r="F2450" s="4">
        <v>2.910396407</v>
      </c>
      <c r="G2450" s="4">
        <v>0.003609706</v>
      </c>
      <c r="H2450" s="4">
        <v>0.012799376</v>
      </c>
    </row>
    <row r="2451" spans="1:8">
      <c r="A2451" s="4" t="s">
        <v>5624</v>
      </c>
      <c r="B2451" s="5" t="s">
        <v>5625</v>
      </c>
      <c r="C2451" s="4">
        <v>289.6058498</v>
      </c>
      <c r="D2451" s="4">
        <v>-3.823854563</v>
      </c>
      <c r="E2451" s="4">
        <v>0.307741224</v>
      </c>
      <c r="F2451" s="4">
        <v>12.41285408</v>
      </c>
      <c r="G2451" s="12">
        <v>2.23e-35</v>
      </c>
      <c r="H2451" s="12">
        <v>6.51e-33</v>
      </c>
    </row>
    <row r="2452" spans="1:8">
      <c r="A2452" s="4" t="s">
        <v>5626</v>
      </c>
      <c r="B2452" s="5" t="s">
        <v>5627</v>
      </c>
      <c r="C2452" s="4">
        <v>154.2978746</v>
      </c>
      <c r="D2452" s="4">
        <v>-4.54729668</v>
      </c>
      <c r="E2452" s="4">
        <v>0.351443727</v>
      </c>
      <c r="F2452" s="4">
        <v>12.87696439</v>
      </c>
      <c r="G2452" s="12">
        <v>6.07e-38</v>
      </c>
      <c r="H2452" s="12">
        <v>2.2e-35</v>
      </c>
    </row>
    <row r="2453" spans="1:8">
      <c r="A2453" s="4" t="s">
        <v>9911</v>
      </c>
      <c r="B2453" s="5" t="s">
        <v>6029</v>
      </c>
      <c r="C2453" s="4">
        <v>72.2204021</v>
      </c>
      <c r="D2453" s="4">
        <v>2.026716378</v>
      </c>
      <c r="E2453" s="4">
        <v>0.311829249</v>
      </c>
      <c r="F2453" s="4">
        <v>-6.488304996</v>
      </c>
      <c r="G2453" s="12">
        <v>8.68e-11</v>
      </c>
      <c r="H2453" s="12">
        <v>2.13e-9</v>
      </c>
    </row>
    <row r="2454" spans="1:8">
      <c r="A2454" s="4" t="s">
        <v>5628</v>
      </c>
      <c r="B2454" s="5" t="s">
        <v>5629</v>
      </c>
      <c r="C2454" s="4">
        <v>154.2836007</v>
      </c>
      <c r="D2454" s="4">
        <v>1.065578376</v>
      </c>
      <c r="E2454" s="4">
        <v>0.303661628</v>
      </c>
      <c r="F2454" s="4">
        <v>-3.508904699</v>
      </c>
      <c r="G2454" s="4">
        <v>0.000449956</v>
      </c>
      <c r="H2454" s="4">
        <v>0.002271145</v>
      </c>
    </row>
    <row r="2455" spans="1:8">
      <c r="A2455" s="4" t="s">
        <v>5630</v>
      </c>
      <c r="B2455" s="5" t="s">
        <v>5631</v>
      </c>
      <c r="C2455" s="4">
        <v>261.9228542</v>
      </c>
      <c r="D2455" s="4">
        <v>-1.075686725</v>
      </c>
      <c r="E2455" s="4">
        <v>0.244337805</v>
      </c>
      <c r="F2455" s="4">
        <v>4.40257035</v>
      </c>
      <c r="G2455" s="12">
        <v>1.07e-5</v>
      </c>
      <c r="H2455" s="12">
        <v>9.11e-5</v>
      </c>
    </row>
    <row r="2456" spans="1:8">
      <c r="A2456" s="4" t="s">
        <v>9912</v>
      </c>
      <c r="B2456" s="5" t="s">
        <v>9913</v>
      </c>
      <c r="C2456" s="4">
        <v>158.1434666</v>
      </c>
      <c r="D2456" s="4">
        <v>-1.327088011</v>
      </c>
      <c r="E2456" s="4">
        <v>0.347214609</v>
      </c>
      <c r="F2456" s="4">
        <v>3.822011352</v>
      </c>
      <c r="G2456" s="4">
        <v>0.000132368</v>
      </c>
      <c r="H2456" s="4">
        <v>0.000810376</v>
      </c>
    </row>
    <row r="2457" spans="1:8">
      <c r="A2457" s="4" t="s">
        <v>5632</v>
      </c>
      <c r="B2457" s="5" t="s">
        <v>5633</v>
      </c>
      <c r="C2457" s="4">
        <v>985.2169033</v>
      </c>
      <c r="D2457" s="4">
        <v>3.466440359</v>
      </c>
      <c r="E2457" s="4">
        <v>0.351533381</v>
      </c>
      <c r="F2457" s="4">
        <v>-9.85918306</v>
      </c>
      <c r="G2457" s="12">
        <v>6.26e-23</v>
      </c>
      <c r="H2457" s="12">
        <v>6.15e-21</v>
      </c>
    </row>
    <row r="2458" spans="1:8">
      <c r="A2458" s="4" t="s">
        <v>832</v>
      </c>
      <c r="B2458" s="5" t="s">
        <v>833</v>
      </c>
      <c r="C2458" s="4">
        <v>196.0084851</v>
      </c>
      <c r="D2458" s="4">
        <v>-1.043167967</v>
      </c>
      <c r="E2458" s="4">
        <v>0.290852946</v>
      </c>
      <c r="F2458" s="4">
        <v>3.586629041</v>
      </c>
      <c r="G2458" s="4">
        <v>0.00033498</v>
      </c>
      <c r="H2458" s="4">
        <v>0.001776882</v>
      </c>
    </row>
    <row r="2459" spans="1:8">
      <c r="A2459" s="4" t="s">
        <v>9914</v>
      </c>
      <c r="B2459" s="5" t="s">
        <v>9915</v>
      </c>
      <c r="C2459" s="4">
        <v>24.05052449</v>
      </c>
      <c r="D2459" s="4">
        <v>-1.195475015</v>
      </c>
      <c r="E2459" s="4">
        <v>0.442564068</v>
      </c>
      <c r="F2459" s="4">
        <v>2.697233163</v>
      </c>
      <c r="G2459" s="4">
        <v>0.00699183</v>
      </c>
      <c r="H2459" s="4">
        <v>0.021899409</v>
      </c>
    </row>
    <row r="2460" spans="1:8">
      <c r="A2460" s="4" t="s">
        <v>5636</v>
      </c>
      <c r="B2460" s="5" t="s">
        <v>5637</v>
      </c>
      <c r="C2460" s="4">
        <v>6.249707013</v>
      </c>
      <c r="D2460" s="4">
        <v>-1.447734894</v>
      </c>
      <c r="E2460" s="4">
        <v>0.489749915</v>
      </c>
      <c r="F2460" s="4">
        <v>2.951697168</v>
      </c>
      <c r="G2460" s="4">
        <v>0.003160327</v>
      </c>
      <c r="H2460" s="4">
        <v>0.011437167</v>
      </c>
    </row>
    <row r="2461" spans="1:8">
      <c r="A2461" s="4" t="s">
        <v>5642</v>
      </c>
      <c r="B2461" s="5" t="s">
        <v>5643</v>
      </c>
      <c r="C2461" s="4">
        <v>15.19185006</v>
      </c>
      <c r="D2461" s="4">
        <v>1.200435849</v>
      </c>
      <c r="E2461" s="4">
        <v>0.428650158</v>
      </c>
      <c r="F2461" s="4">
        <v>-2.787663543</v>
      </c>
      <c r="G2461" s="4">
        <v>0.005308965</v>
      </c>
      <c r="H2461" s="4">
        <v>0.017542087</v>
      </c>
    </row>
    <row r="2462" spans="1:8">
      <c r="A2462" s="4" t="s">
        <v>9916</v>
      </c>
      <c r="B2462" s="5" t="s">
        <v>9917</v>
      </c>
      <c r="C2462" s="4">
        <v>9.607143183</v>
      </c>
      <c r="D2462" s="4">
        <v>-2.453531796</v>
      </c>
      <c r="E2462" s="4">
        <v>0.379932847</v>
      </c>
      <c r="F2462" s="4">
        <v>6.393519973</v>
      </c>
      <c r="G2462" s="12">
        <v>1.62e-10</v>
      </c>
      <c r="H2462" s="12">
        <v>3.83e-9</v>
      </c>
    </row>
    <row r="2463" spans="1:8">
      <c r="A2463" s="4" t="s">
        <v>5644</v>
      </c>
      <c r="B2463" s="5" t="s">
        <v>5645</v>
      </c>
      <c r="C2463" s="4">
        <v>241.9767485</v>
      </c>
      <c r="D2463" s="4">
        <v>0.734487624</v>
      </c>
      <c r="E2463" s="4">
        <v>0.274800701</v>
      </c>
      <c r="F2463" s="4">
        <v>-2.672734362</v>
      </c>
      <c r="G2463" s="4">
        <v>0.00752358</v>
      </c>
      <c r="H2463" s="4">
        <v>0.023291905</v>
      </c>
    </row>
    <row r="2464" spans="1:8">
      <c r="A2464" s="4" t="s">
        <v>9918</v>
      </c>
      <c r="B2464" s="5" t="s">
        <v>9919</v>
      </c>
      <c r="C2464" s="4">
        <v>1.291630325</v>
      </c>
      <c r="D2464" s="4">
        <v>-2.635268408</v>
      </c>
      <c r="E2464" s="4">
        <v>0.737980902</v>
      </c>
      <c r="F2464" s="4">
        <v>3.497230109</v>
      </c>
      <c r="G2464" s="4">
        <v>0.000470116</v>
      </c>
      <c r="H2464" s="4">
        <v>0.002354832</v>
      </c>
    </row>
    <row r="2465" spans="1:8">
      <c r="A2465" s="4" t="s">
        <v>88</v>
      </c>
      <c r="B2465" s="5" t="s">
        <v>89</v>
      </c>
      <c r="C2465" s="4">
        <v>1673.088214</v>
      </c>
      <c r="D2465" s="4">
        <v>-3.320447903</v>
      </c>
      <c r="E2465" s="4">
        <v>0.338823278</v>
      </c>
      <c r="F2465" s="4">
        <v>9.795733493</v>
      </c>
      <c r="G2465" s="12">
        <v>1.17e-22</v>
      </c>
      <c r="H2465" s="12">
        <v>1.13e-20</v>
      </c>
    </row>
    <row r="2466" spans="1:8">
      <c r="A2466" s="4" t="s">
        <v>9920</v>
      </c>
      <c r="B2466" s="5" t="s">
        <v>9921</v>
      </c>
      <c r="C2466" s="4">
        <v>25.36489746</v>
      </c>
      <c r="D2466" s="4">
        <v>1.037164891</v>
      </c>
      <c r="E2466" s="4">
        <v>0.430776146</v>
      </c>
      <c r="F2466" s="4">
        <v>-2.403120419</v>
      </c>
      <c r="G2466" s="4">
        <v>0.016255833</v>
      </c>
      <c r="H2466" s="4">
        <v>0.043497684</v>
      </c>
    </row>
    <row r="2467" spans="1:8">
      <c r="A2467" s="4" t="s">
        <v>9922</v>
      </c>
      <c r="B2467" s="5" t="s">
        <v>9923</v>
      </c>
      <c r="C2467" s="4">
        <v>9.544183688</v>
      </c>
      <c r="D2467" s="4">
        <v>1.239144393</v>
      </c>
      <c r="E2467" s="4">
        <v>0.387340226</v>
      </c>
      <c r="F2467" s="4">
        <v>-3.182170342</v>
      </c>
      <c r="G2467" s="4">
        <v>0.001461758</v>
      </c>
      <c r="H2467" s="4">
        <v>0.006037497</v>
      </c>
    </row>
    <row r="2468" spans="1:8">
      <c r="A2468" s="4" t="s">
        <v>5650</v>
      </c>
      <c r="B2468" s="5" t="s">
        <v>5651</v>
      </c>
      <c r="C2468" s="4">
        <v>24.93889578</v>
      </c>
      <c r="D2468" s="4">
        <v>1.409501663</v>
      </c>
      <c r="E2468" s="4">
        <v>0.475826312</v>
      </c>
      <c r="F2468" s="4">
        <v>-2.955071445</v>
      </c>
      <c r="G2468" s="4">
        <v>0.003125967</v>
      </c>
      <c r="H2468" s="4">
        <v>0.011340114</v>
      </c>
    </row>
    <row r="2469" spans="1:8">
      <c r="A2469" s="4" t="s">
        <v>9924</v>
      </c>
      <c r="B2469" s="5" t="s">
        <v>9925</v>
      </c>
      <c r="C2469" s="4">
        <v>342.9430849</v>
      </c>
      <c r="D2469" s="4">
        <v>1.648715145</v>
      </c>
      <c r="E2469" s="4">
        <v>0.67506761</v>
      </c>
      <c r="F2469" s="4">
        <v>-2.470826703</v>
      </c>
      <c r="G2469" s="4">
        <v>0.013480113</v>
      </c>
      <c r="H2469" s="4">
        <v>0.037416406</v>
      </c>
    </row>
    <row r="2470" spans="1:8">
      <c r="A2470" s="4" t="s">
        <v>5652</v>
      </c>
      <c r="B2470" s="5" t="s">
        <v>5653</v>
      </c>
      <c r="C2470" s="4">
        <v>86.84176667</v>
      </c>
      <c r="D2470" s="4">
        <v>-0.859671458</v>
      </c>
      <c r="E2470" s="4">
        <v>0.214381227</v>
      </c>
      <c r="F2470" s="4">
        <v>4.010046063</v>
      </c>
      <c r="G2470" s="12">
        <v>6.07e-5</v>
      </c>
      <c r="H2470" s="4">
        <v>0.00041298</v>
      </c>
    </row>
    <row r="2471" spans="1:8">
      <c r="A2471" s="4" t="s">
        <v>9926</v>
      </c>
      <c r="B2471" s="5" t="s">
        <v>9927</v>
      </c>
      <c r="C2471" s="4">
        <v>40.90247912</v>
      </c>
      <c r="D2471" s="4">
        <v>-0.923705043</v>
      </c>
      <c r="E2471" s="4">
        <v>0.304058396</v>
      </c>
      <c r="F2471" s="4">
        <v>3.038363886</v>
      </c>
      <c r="G2471" s="4">
        <v>0.002378665</v>
      </c>
      <c r="H2471" s="4">
        <v>0.009066669</v>
      </c>
    </row>
    <row r="2472" spans="1:8">
      <c r="A2472" s="4" t="s">
        <v>9928</v>
      </c>
      <c r="B2472" s="5" t="s">
        <v>9929</v>
      </c>
      <c r="C2472" s="4">
        <v>1.084600485</v>
      </c>
      <c r="D2472" s="4">
        <v>1.70568048</v>
      </c>
      <c r="E2472" s="4">
        <v>0.733426211</v>
      </c>
      <c r="F2472" s="4">
        <v>-2.344014758</v>
      </c>
      <c r="G2472" s="4">
        <v>0.019077417</v>
      </c>
      <c r="H2472" s="4">
        <v>0.049329418</v>
      </c>
    </row>
    <row r="2473" spans="1:8">
      <c r="A2473" s="4" t="s">
        <v>5656</v>
      </c>
      <c r="B2473" s="5" t="s">
        <v>5657</v>
      </c>
      <c r="C2473" s="4">
        <v>155.6639776</v>
      </c>
      <c r="D2473" s="4">
        <v>-1.224274619</v>
      </c>
      <c r="E2473" s="4">
        <v>0.420271603</v>
      </c>
      <c r="F2473" s="4">
        <v>2.912101453</v>
      </c>
      <c r="G2473" s="4">
        <v>0.00359006</v>
      </c>
      <c r="H2473" s="4">
        <v>0.012738298</v>
      </c>
    </row>
    <row r="2474" spans="1:8">
      <c r="A2474" s="4" t="s">
        <v>609</v>
      </c>
      <c r="B2474" s="5" t="s">
        <v>610</v>
      </c>
      <c r="C2474" s="4">
        <v>156.349253</v>
      </c>
      <c r="D2474" s="4">
        <v>-1.237460298</v>
      </c>
      <c r="E2474" s="4">
        <v>0.359385145</v>
      </c>
      <c r="F2474" s="4">
        <v>3.442651408</v>
      </c>
      <c r="G2474" s="4">
        <v>0.000576041</v>
      </c>
      <c r="H2474" s="4">
        <v>0.002791095</v>
      </c>
    </row>
    <row r="2475" spans="1:8">
      <c r="A2475" s="4" t="s">
        <v>5658</v>
      </c>
      <c r="B2475" s="5" t="s">
        <v>5659</v>
      </c>
      <c r="C2475" s="4">
        <v>3.398387697</v>
      </c>
      <c r="D2475" s="4">
        <v>2.465080575</v>
      </c>
      <c r="E2475" s="4">
        <v>0.710905679</v>
      </c>
      <c r="F2475" s="4">
        <v>-3.602466245</v>
      </c>
      <c r="G2475" s="4">
        <v>0.000315212</v>
      </c>
      <c r="H2475" s="4">
        <v>0.001692165</v>
      </c>
    </row>
    <row r="2476" spans="1:8">
      <c r="A2476" s="4" t="s">
        <v>786</v>
      </c>
      <c r="B2476" s="5" t="s">
        <v>787</v>
      </c>
      <c r="C2476" s="4">
        <v>96.16811219</v>
      </c>
      <c r="D2476" s="4">
        <v>-1.557728407</v>
      </c>
      <c r="E2476" s="4">
        <v>0.269534913</v>
      </c>
      <c r="F2476" s="4">
        <v>5.77857842</v>
      </c>
      <c r="G2476" s="12">
        <v>7.53e-9</v>
      </c>
      <c r="H2476" s="12">
        <v>1.31e-7</v>
      </c>
    </row>
    <row r="2477" spans="1:8">
      <c r="A2477" s="4" t="s">
        <v>5660</v>
      </c>
      <c r="B2477" s="5" t="s">
        <v>5661</v>
      </c>
      <c r="C2477" s="4">
        <v>47.27060939</v>
      </c>
      <c r="D2477" s="4">
        <v>1.065903808</v>
      </c>
      <c r="E2477" s="4">
        <v>0.279743856</v>
      </c>
      <c r="F2477" s="4">
        <v>-3.806965571</v>
      </c>
      <c r="G2477" s="4">
        <v>0.000140682</v>
      </c>
      <c r="H2477" s="4">
        <v>0.000850885</v>
      </c>
    </row>
    <row r="2478" spans="1:8">
      <c r="A2478" s="4" t="s">
        <v>5662</v>
      </c>
      <c r="B2478" s="5" t="s">
        <v>5663</v>
      </c>
      <c r="C2478" s="4">
        <v>5.897162248</v>
      </c>
      <c r="D2478" s="4">
        <v>-2.449947397</v>
      </c>
      <c r="E2478" s="4">
        <v>0.522077389</v>
      </c>
      <c r="F2478" s="4">
        <v>4.616661693</v>
      </c>
      <c r="G2478" s="12">
        <v>3.9e-6</v>
      </c>
      <c r="H2478" s="12">
        <v>3.73e-5</v>
      </c>
    </row>
    <row r="2479" spans="1:8">
      <c r="A2479" s="4" t="s">
        <v>5664</v>
      </c>
      <c r="B2479" s="5" t="s">
        <v>5665</v>
      </c>
      <c r="C2479" s="4">
        <v>7.644181864</v>
      </c>
      <c r="D2479" s="4">
        <v>-1.319683077</v>
      </c>
      <c r="E2479" s="4">
        <v>0.498091176</v>
      </c>
      <c r="F2479" s="4">
        <v>2.651909403</v>
      </c>
      <c r="G2479" s="4">
        <v>0.008003801</v>
      </c>
      <c r="H2479" s="4">
        <v>0.02452169</v>
      </c>
    </row>
    <row r="2480" spans="1:8">
      <c r="A2480" s="4" t="s">
        <v>9930</v>
      </c>
      <c r="B2480" s="5" t="s">
        <v>9931</v>
      </c>
      <c r="C2480" s="4">
        <v>15.98943688</v>
      </c>
      <c r="D2480" s="4">
        <v>0.934177729</v>
      </c>
      <c r="E2480" s="4">
        <v>0.393900402</v>
      </c>
      <c r="F2480" s="4">
        <v>-2.363203662</v>
      </c>
      <c r="G2480" s="4">
        <v>0.01811771</v>
      </c>
      <c r="H2480" s="4">
        <v>0.047277654</v>
      </c>
    </row>
    <row r="2481" spans="1:8">
      <c r="A2481" s="4" t="s">
        <v>9932</v>
      </c>
      <c r="B2481" s="5" t="s">
        <v>9933</v>
      </c>
      <c r="C2481" s="4">
        <v>6.882559485</v>
      </c>
      <c r="D2481" s="4">
        <v>2.063885058</v>
      </c>
      <c r="E2481" s="4">
        <v>0.584109747</v>
      </c>
      <c r="F2481" s="4">
        <v>-3.460945588</v>
      </c>
      <c r="G2481" s="4">
        <v>0.000538282</v>
      </c>
      <c r="H2481" s="4">
        <v>0.002639098</v>
      </c>
    </row>
    <row r="2482" spans="1:8">
      <c r="A2482" s="4" t="s">
        <v>1651</v>
      </c>
      <c r="B2482" s="5" t="s">
        <v>1652</v>
      </c>
      <c r="C2482" s="4">
        <v>188.1634981</v>
      </c>
      <c r="D2482" s="4">
        <v>1.343506405</v>
      </c>
      <c r="E2482" s="4">
        <v>0.416649385</v>
      </c>
      <c r="F2482" s="4">
        <v>-3.224664282</v>
      </c>
      <c r="G2482" s="4">
        <v>0.001261205</v>
      </c>
      <c r="H2482" s="4">
        <v>0.005382368</v>
      </c>
    </row>
    <row r="2483" spans="1:8">
      <c r="A2483" s="4" t="s">
        <v>9934</v>
      </c>
      <c r="B2483" s="5" t="s">
        <v>9935</v>
      </c>
      <c r="C2483" s="4">
        <v>11.57314529</v>
      </c>
      <c r="D2483" s="4">
        <v>1.993678938</v>
      </c>
      <c r="E2483" s="4">
        <v>0.621853014</v>
      </c>
      <c r="F2483" s="4">
        <v>-3.180701695</v>
      </c>
      <c r="G2483" s="4">
        <v>0.001469188</v>
      </c>
      <c r="H2483" s="4">
        <v>0.00606105</v>
      </c>
    </row>
    <row r="2484" spans="1:8">
      <c r="A2484" s="4" t="s">
        <v>9936</v>
      </c>
      <c r="B2484" s="5" t="s">
        <v>9937</v>
      </c>
      <c r="C2484" s="4">
        <v>31.02527061</v>
      </c>
      <c r="D2484" s="4">
        <v>1.81823929</v>
      </c>
      <c r="E2484" s="4">
        <v>0.340034509</v>
      </c>
      <c r="F2484" s="4">
        <v>-5.323619042</v>
      </c>
      <c r="G2484" s="12">
        <v>1.02e-7</v>
      </c>
      <c r="H2484" s="12">
        <v>1.42e-6</v>
      </c>
    </row>
    <row r="2485" spans="1:8">
      <c r="A2485" s="4" t="s">
        <v>9938</v>
      </c>
      <c r="B2485" s="5" t="s">
        <v>9939</v>
      </c>
      <c r="C2485" s="4">
        <v>599.7071144</v>
      </c>
      <c r="D2485" s="4">
        <v>0.880718093</v>
      </c>
      <c r="E2485" s="4">
        <v>0.352131621</v>
      </c>
      <c r="F2485" s="4">
        <v>-2.501396198</v>
      </c>
      <c r="G2485" s="4">
        <v>0.01237047</v>
      </c>
      <c r="H2485" s="4">
        <v>0.034940104</v>
      </c>
    </row>
    <row r="2486" spans="1:8">
      <c r="A2486" s="4" t="s">
        <v>5671</v>
      </c>
      <c r="B2486" s="5" t="s">
        <v>5672</v>
      </c>
      <c r="C2486" s="4">
        <v>8.887300149</v>
      </c>
      <c r="D2486" s="4">
        <v>2.07446467</v>
      </c>
      <c r="E2486" s="4">
        <v>0.520175766</v>
      </c>
      <c r="F2486" s="4">
        <v>-3.932171256</v>
      </c>
      <c r="G2486" s="12">
        <v>8.42e-5</v>
      </c>
      <c r="H2486" s="4">
        <v>0.000546197</v>
      </c>
    </row>
    <row r="2487" spans="1:8">
      <c r="A2487" s="4" t="s">
        <v>9940</v>
      </c>
      <c r="B2487" s="5" t="s">
        <v>9941</v>
      </c>
      <c r="C2487" s="4">
        <v>91.772334</v>
      </c>
      <c r="D2487" s="4">
        <v>-1.029241978</v>
      </c>
      <c r="E2487" s="4">
        <v>0.32020897</v>
      </c>
      <c r="F2487" s="4">
        <v>3.213567892</v>
      </c>
      <c r="G2487" s="4">
        <v>0.001310968</v>
      </c>
      <c r="H2487" s="4">
        <v>0.005557175</v>
      </c>
    </row>
    <row r="2488" spans="1:8">
      <c r="A2488" s="4" t="s">
        <v>1927</v>
      </c>
      <c r="B2488" s="5" t="s">
        <v>1928</v>
      </c>
      <c r="C2488" s="4">
        <v>31.78027056</v>
      </c>
      <c r="D2488" s="4">
        <v>2.828654159</v>
      </c>
      <c r="E2488" s="4">
        <v>0.751283417</v>
      </c>
      <c r="F2488" s="4">
        <v>-4.674877022</v>
      </c>
      <c r="G2488" s="12">
        <v>2.94e-6</v>
      </c>
      <c r="H2488" s="12">
        <v>2.9e-5</v>
      </c>
    </row>
    <row r="2489" spans="1:8">
      <c r="A2489" s="4" t="s">
        <v>366</v>
      </c>
      <c r="B2489" s="5" t="s">
        <v>367</v>
      </c>
      <c r="C2489" s="4">
        <v>62.1856918</v>
      </c>
      <c r="D2489" s="4">
        <v>-1.092451589</v>
      </c>
      <c r="E2489" s="4">
        <v>0.36954596</v>
      </c>
      <c r="F2489" s="4">
        <v>2.955838822</v>
      </c>
      <c r="G2489" s="4">
        <v>0.0031182</v>
      </c>
      <c r="H2489" s="4">
        <v>0.011327558</v>
      </c>
    </row>
    <row r="2490" spans="1:8">
      <c r="A2490" s="4" t="s">
        <v>5673</v>
      </c>
      <c r="B2490" s="5" t="s">
        <v>5674</v>
      </c>
      <c r="C2490" s="4">
        <v>34.09967196</v>
      </c>
      <c r="D2490" s="4">
        <v>-2.843344077</v>
      </c>
      <c r="E2490" s="4">
        <v>0.382312649</v>
      </c>
      <c r="F2490" s="4">
        <v>7.413146111</v>
      </c>
      <c r="G2490" s="12">
        <v>1.23e-13</v>
      </c>
      <c r="H2490" s="12">
        <v>4.69e-12</v>
      </c>
    </row>
    <row r="2491" spans="1:8">
      <c r="A2491" s="4" t="s">
        <v>302</v>
      </c>
      <c r="B2491" s="5" t="s">
        <v>303</v>
      </c>
      <c r="C2491" s="4">
        <v>577.4183676</v>
      </c>
      <c r="D2491" s="4">
        <v>1.585062005</v>
      </c>
      <c r="E2491" s="4">
        <v>0.539282625</v>
      </c>
      <c r="F2491" s="4">
        <v>-2.944960607</v>
      </c>
      <c r="G2491" s="4">
        <v>0.003229958</v>
      </c>
      <c r="H2491" s="4">
        <v>0.011625197</v>
      </c>
    </row>
    <row r="2492" spans="1:8">
      <c r="A2492" s="4" t="s">
        <v>9942</v>
      </c>
      <c r="B2492" s="5" t="s">
        <v>9943</v>
      </c>
      <c r="C2492" s="4">
        <v>66.84742219</v>
      </c>
      <c r="D2492" s="4">
        <v>1.272554318</v>
      </c>
      <c r="E2492" s="4">
        <v>0.353164696</v>
      </c>
      <c r="F2492" s="4">
        <v>-3.6000203</v>
      </c>
      <c r="G2492" s="4">
        <v>0.000318192</v>
      </c>
      <c r="H2492" s="4">
        <v>0.001702418</v>
      </c>
    </row>
    <row r="2493" spans="1:8">
      <c r="A2493" s="4" t="s">
        <v>9944</v>
      </c>
      <c r="B2493" s="5" t="s">
        <v>9945</v>
      </c>
      <c r="C2493" s="4">
        <v>149.08443</v>
      </c>
      <c r="D2493" s="4">
        <v>-0.622353002</v>
      </c>
      <c r="E2493" s="4">
        <v>0.231528192</v>
      </c>
      <c r="F2493" s="4">
        <v>2.688085353</v>
      </c>
      <c r="G2493" s="4">
        <v>0.007186303</v>
      </c>
      <c r="H2493" s="4">
        <v>0.02241513</v>
      </c>
    </row>
    <row r="2494" spans="1:8">
      <c r="A2494" s="4" t="s">
        <v>5675</v>
      </c>
      <c r="B2494" s="5" t="s">
        <v>5676</v>
      </c>
      <c r="C2494" s="4">
        <v>16.30886515</v>
      </c>
      <c r="D2494" s="4">
        <v>1.219749161</v>
      </c>
      <c r="E2494" s="4">
        <v>0.378733555</v>
      </c>
      <c r="F2494" s="4">
        <v>-3.212032796</v>
      </c>
      <c r="G2494" s="4">
        <v>0.001317993</v>
      </c>
      <c r="H2494" s="4">
        <v>0.005581715</v>
      </c>
    </row>
    <row r="2495" spans="1:8">
      <c r="A2495" s="4" t="s">
        <v>5677</v>
      </c>
      <c r="B2495" s="5" t="s">
        <v>3270</v>
      </c>
      <c r="C2495" s="4">
        <v>118.4801019</v>
      </c>
      <c r="D2495" s="4">
        <v>0.992731981</v>
      </c>
      <c r="E2495" s="4">
        <v>0.328512366</v>
      </c>
      <c r="F2495" s="4">
        <v>-3.020538829</v>
      </c>
      <c r="G2495" s="4">
        <v>0.002523254</v>
      </c>
      <c r="H2495" s="4">
        <v>0.009531486</v>
      </c>
    </row>
    <row r="2496" spans="1:8">
      <c r="A2496" s="4" t="s">
        <v>5680</v>
      </c>
      <c r="B2496" s="5" t="s">
        <v>5681</v>
      </c>
      <c r="C2496" s="4">
        <v>15.77789379</v>
      </c>
      <c r="D2496" s="4">
        <v>-4.200470291</v>
      </c>
      <c r="E2496" s="4">
        <v>0.55078805</v>
      </c>
      <c r="F2496" s="4">
        <v>7.276208964</v>
      </c>
      <c r="G2496" s="12">
        <v>3.43e-13</v>
      </c>
      <c r="H2496" s="12">
        <v>1.22e-11</v>
      </c>
    </row>
    <row r="2497" spans="1:8">
      <c r="A2497" s="4" t="s">
        <v>5684</v>
      </c>
      <c r="B2497" s="5" t="s">
        <v>5685</v>
      </c>
      <c r="C2497" s="4">
        <v>2.535477364</v>
      </c>
      <c r="D2497" s="4">
        <v>3.071518783</v>
      </c>
      <c r="E2497" s="4">
        <v>0.691376431</v>
      </c>
      <c r="F2497" s="4">
        <v>-4.425486564</v>
      </c>
      <c r="G2497" s="12">
        <v>9.62e-6</v>
      </c>
      <c r="H2497" s="12">
        <v>8.31e-5</v>
      </c>
    </row>
    <row r="2498" spans="1:8">
      <c r="A2498" s="4" t="s">
        <v>9946</v>
      </c>
      <c r="B2498" s="5" t="s">
        <v>9947</v>
      </c>
      <c r="C2498" s="4">
        <v>5.973448482</v>
      </c>
      <c r="D2498" s="4">
        <v>1.374582601</v>
      </c>
      <c r="E2498" s="4">
        <v>0.526211455</v>
      </c>
      <c r="F2498" s="4">
        <v>-2.584502124</v>
      </c>
      <c r="G2498" s="4">
        <v>0.00975197</v>
      </c>
      <c r="H2498" s="4">
        <v>0.028747825</v>
      </c>
    </row>
    <row r="2499" spans="1:8">
      <c r="A2499" s="4" t="s">
        <v>5686</v>
      </c>
      <c r="B2499" s="5" t="s">
        <v>5687</v>
      </c>
      <c r="C2499" s="4">
        <v>724.7468978</v>
      </c>
      <c r="D2499" s="4">
        <v>1.513882648</v>
      </c>
      <c r="E2499" s="4">
        <v>0.427423684</v>
      </c>
      <c r="F2499" s="4">
        <v>-3.543288714</v>
      </c>
      <c r="G2499" s="4">
        <v>0.00039517</v>
      </c>
      <c r="H2499" s="4">
        <v>0.002037613</v>
      </c>
    </row>
    <row r="2500" spans="1:8">
      <c r="A2500" s="4" t="s">
        <v>810</v>
      </c>
      <c r="B2500" s="5" t="s">
        <v>811</v>
      </c>
      <c r="C2500" s="4">
        <v>2638.588602</v>
      </c>
      <c r="D2500" s="4">
        <v>-1.206867316</v>
      </c>
      <c r="E2500" s="4">
        <v>0.381536422</v>
      </c>
      <c r="F2500" s="4">
        <v>3.162501637</v>
      </c>
      <c r="G2500" s="4">
        <v>0.001564199</v>
      </c>
      <c r="H2500" s="4">
        <v>0.006387903</v>
      </c>
    </row>
    <row r="2501" spans="1:8">
      <c r="A2501" s="4" t="s">
        <v>1538</v>
      </c>
      <c r="B2501" s="5" t="s">
        <v>1539</v>
      </c>
      <c r="C2501" s="4">
        <v>1.893979846</v>
      </c>
      <c r="D2501" s="4">
        <v>2.200825391</v>
      </c>
      <c r="E2501" s="4">
        <v>0.697482571</v>
      </c>
      <c r="F2501" s="4">
        <v>-3.073188087</v>
      </c>
      <c r="G2501" s="4">
        <v>0.00211785</v>
      </c>
      <c r="H2501" s="4">
        <v>0.008212325</v>
      </c>
    </row>
    <row r="2502" spans="1:8">
      <c r="A2502" s="4" t="s">
        <v>5692</v>
      </c>
      <c r="B2502" s="5" t="s">
        <v>5693</v>
      </c>
      <c r="C2502" s="4">
        <v>1679.124836</v>
      </c>
      <c r="D2502" s="4">
        <v>-0.940611566</v>
      </c>
      <c r="E2502" s="4">
        <v>0.3376522</v>
      </c>
      <c r="F2502" s="4">
        <v>2.78546516</v>
      </c>
      <c r="G2502" s="4">
        <v>0.005345098</v>
      </c>
      <c r="H2502" s="4">
        <v>0.017633798</v>
      </c>
    </row>
    <row r="2503" spans="1:8">
      <c r="A2503" s="4" t="s">
        <v>5694</v>
      </c>
      <c r="B2503" s="5" t="s">
        <v>5695</v>
      </c>
      <c r="C2503" s="4">
        <v>22.4748961</v>
      </c>
      <c r="D2503" s="4">
        <v>1.910527822</v>
      </c>
      <c r="E2503" s="4">
        <v>0.432719899</v>
      </c>
      <c r="F2503" s="4">
        <v>-4.386940239</v>
      </c>
      <c r="G2503" s="12">
        <v>1.15e-5</v>
      </c>
      <c r="H2503" s="12">
        <v>9.72e-5</v>
      </c>
    </row>
    <row r="2504" spans="1:8">
      <c r="A2504" s="4" t="s">
        <v>9948</v>
      </c>
      <c r="B2504" s="5" t="s">
        <v>9949</v>
      </c>
      <c r="C2504" s="4">
        <v>362.4820471</v>
      </c>
      <c r="D2504" s="4">
        <v>-1.048751049</v>
      </c>
      <c r="E2504" s="4">
        <v>0.203158702</v>
      </c>
      <c r="F2504" s="4">
        <v>5.162310509</v>
      </c>
      <c r="G2504" s="12">
        <v>2.44e-7</v>
      </c>
      <c r="H2504" s="12">
        <v>3.12e-6</v>
      </c>
    </row>
    <row r="2505" spans="1:8">
      <c r="A2505" s="4" t="s">
        <v>9950</v>
      </c>
      <c r="B2505" s="5" t="s">
        <v>9951</v>
      </c>
      <c r="C2505" s="4">
        <v>15.8590599</v>
      </c>
      <c r="D2505" s="4">
        <v>-0.990028037</v>
      </c>
      <c r="E2505" s="4">
        <v>0.369964198</v>
      </c>
      <c r="F2505" s="4">
        <v>2.678122624</v>
      </c>
      <c r="G2505" s="4">
        <v>0.007403611</v>
      </c>
      <c r="H2505" s="4">
        <v>0.022977175</v>
      </c>
    </row>
    <row r="2506" spans="1:8">
      <c r="A2506" s="4" t="s">
        <v>5698</v>
      </c>
      <c r="B2506" s="5" t="s">
        <v>5699</v>
      </c>
      <c r="C2506" s="4">
        <v>488.1247411</v>
      </c>
      <c r="D2506" s="4">
        <v>-2.081116944</v>
      </c>
      <c r="E2506" s="4">
        <v>0.266694594</v>
      </c>
      <c r="F2506" s="4">
        <v>7.802068921</v>
      </c>
      <c r="G2506" s="12">
        <v>6.09e-15</v>
      </c>
      <c r="H2506" s="12">
        <v>2.77e-13</v>
      </c>
    </row>
    <row r="2507" spans="1:8">
      <c r="A2507" s="4" t="s">
        <v>5702</v>
      </c>
      <c r="B2507" s="5" t="s">
        <v>5703</v>
      </c>
      <c r="C2507" s="4">
        <v>26.15721423</v>
      </c>
      <c r="D2507" s="4">
        <v>-1.620786886</v>
      </c>
      <c r="E2507" s="4">
        <v>0.496236389</v>
      </c>
      <c r="F2507" s="4">
        <v>3.264895399</v>
      </c>
      <c r="G2507" s="4">
        <v>0.001095045</v>
      </c>
      <c r="H2507" s="4">
        <v>0.004758156</v>
      </c>
    </row>
    <row r="2508" spans="1:8">
      <c r="A2508" s="4" t="s">
        <v>9952</v>
      </c>
      <c r="B2508" s="5" t="s">
        <v>9953</v>
      </c>
      <c r="C2508" s="4">
        <v>16.14374498</v>
      </c>
      <c r="D2508" s="4">
        <v>1.158648474</v>
      </c>
      <c r="E2508" s="4">
        <v>0.306307459</v>
      </c>
      <c r="F2508" s="4">
        <v>-3.773082022</v>
      </c>
      <c r="G2508" s="4">
        <v>0.000161243</v>
      </c>
      <c r="H2508" s="4">
        <v>0.000956552</v>
      </c>
    </row>
    <row r="2509" spans="1:8">
      <c r="A2509" s="4" t="s">
        <v>9954</v>
      </c>
      <c r="B2509" s="5" t="s">
        <v>9955</v>
      </c>
      <c r="C2509" s="4">
        <v>676.8362747</v>
      </c>
      <c r="D2509" s="4">
        <v>-1.179206176</v>
      </c>
      <c r="E2509" s="4">
        <v>0.345913974</v>
      </c>
      <c r="F2509" s="4">
        <v>3.408509131</v>
      </c>
      <c r="G2509" s="4">
        <v>0.000653189</v>
      </c>
      <c r="H2509" s="4">
        <v>0.003097486</v>
      </c>
    </row>
    <row r="2510" spans="1:8">
      <c r="A2510" s="4" t="s">
        <v>5706</v>
      </c>
      <c r="B2510" s="5" t="s">
        <v>5707</v>
      </c>
      <c r="C2510" s="4">
        <v>34.33745633</v>
      </c>
      <c r="D2510" s="4">
        <v>1.793747064</v>
      </c>
      <c r="E2510" s="4">
        <v>0.416071063</v>
      </c>
      <c r="F2510" s="4">
        <v>-4.305440546</v>
      </c>
      <c r="G2510" s="12">
        <v>1.67e-5</v>
      </c>
      <c r="H2510" s="4">
        <v>0.000133679</v>
      </c>
    </row>
    <row r="2511" spans="1:8">
      <c r="A2511" s="4" t="s">
        <v>5708</v>
      </c>
      <c r="B2511" s="5" t="s">
        <v>5709</v>
      </c>
      <c r="C2511" s="4">
        <v>24.25950608</v>
      </c>
      <c r="D2511" s="4">
        <v>1.506260149</v>
      </c>
      <c r="E2511" s="4">
        <v>0.384319866</v>
      </c>
      <c r="F2511" s="4">
        <v>-3.903736519</v>
      </c>
      <c r="G2511" s="12">
        <v>9.47e-5</v>
      </c>
      <c r="H2511" s="4">
        <v>0.000604868</v>
      </c>
    </row>
    <row r="2512" spans="1:8">
      <c r="A2512" s="4" t="s">
        <v>5710</v>
      </c>
      <c r="B2512" s="5" t="s">
        <v>5711</v>
      </c>
      <c r="C2512" s="4">
        <v>212.6782806</v>
      </c>
      <c r="D2512" s="4">
        <v>-1.038239358</v>
      </c>
      <c r="E2512" s="4">
        <v>0.346188074</v>
      </c>
      <c r="F2512" s="4">
        <v>2.998947804</v>
      </c>
      <c r="G2512" s="4">
        <v>0.002709137</v>
      </c>
      <c r="H2512" s="4">
        <v>0.010121036</v>
      </c>
    </row>
    <row r="2513" spans="1:8">
      <c r="A2513" s="4" t="s">
        <v>1587</v>
      </c>
      <c r="B2513" s="5" t="s">
        <v>1588</v>
      </c>
      <c r="C2513" s="4">
        <v>66.21816769</v>
      </c>
      <c r="D2513" s="4">
        <v>2.680723709</v>
      </c>
      <c r="E2513" s="4">
        <v>0.526108972</v>
      </c>
      <c r="F2513" s="4">
        <v>-5.087430138</v>
      </c>
      <c r="G2513" s="12">
        <v>3.63e-7</v>
      </c>
      <c r="H2513" s="12">
        <v>4.45e-6</v>
      </c>
    </row>
    <row r="2514" spans="1:8">
      <c r="A2514" s="4" t="s">
        <v>5714</v>
      </c>
      <c r="B2514" s="5" t="s">
        <v>5715</v>
      </c>
      <c r="C2514" s="4">
        <v>15.38146659</v>
      </c>
      <c r="D2514" s="4">
        <v>-1.130380087</v>
      </c>
      <c r="E2514" s="4">
        <v>0.4826809</v>
      </c>
      <c r="F2514" s="4">
        <v>2.338742158</v>
      </c>
      <c r="G2514" s="4">
        <v>0.019348782</v>
      </c>
      <c r="H2514" s="4">
        <v>0.04984613</v>
      </c>
    </row>
    <row r="2515" spans="1:8">
      <c r="A2515" s="4" t="s">
        <v>5716</v>
      </c>
      <c r="B2515" s="5" t="s">
        <v>5717</v>
      </c>
      <c r="C2515" s="4">
        <v>8.340630115</v>
      </c>
      <c r="D2515" s="4">
        <v>1.374452655</v>
      </c>
      <c r="E2515" s="4">
        <v>0.519859329</v>
      </c>
      <c r="F2515" s="4">
        <v>-2.623773147</v>
      </c>
      <c r="G2515" s="4">
        <v>0.008696168</v>
      </c>
      <c r="H2515" s="4">
        <v>0.02622477</v>
      </c>
    </row>
    <row r="2516" spans="1:8">
      <c r="A2516" s="4" t="s">
        <v>5718</v>
      </c>
      <c r="B2516" s="5" t="s">
        <v>5719</v>
      </c>
      <c r="C2516" s="4">
        <v>98.33919924</v>
      </c>
      <c r="D2516" s="4">
        <v>-1.032536436</v>
      </c>
      <c r="E2516" s="4">
        <v>0.275986124</v>
      </c>
      <c r="F2516" s="4">
        <v>3.741143115</v>
      </c>
      <c r="G2516" s="4">
        <v>0.000183185</v>
      </c>
      <c r="H2516" s="4">
        <v>0.001062757</v>
      </c>
    </row>
    <row r="2517" spans="1:8">
      <c r="A2517" s="4" t="s">
        <v>9956</v>
      </c>
      <c r="B2517" s="5" t="s">
        <v>9957</v>
      </c>
      <c r="C2517" s="4">
        <v>181.6519443</v>
      </c>
      <c r="D2517" s="4">
        <v>1.503077032</v>
      </c>
      <c r="E2517" s="4">
        <v>0.329936632</v>
      </c>
      <c r="F2517" s="4">
        <v>-4.553328848</v>
      </c>
      <c r="G2517" s="12">
        <v>5.28e-6</v>
      </c>
      <c r="H2517" s="12">
        <v>4.89e-5</v>
      </c>
    </row>
    <row r="2518" spans="1:8">
      <c r="A2518" s="4" t="s">
        <v>5720</v>
      </c>
      <c r="B2518" s="5" t="s">
        <v>5721</v>
      </c>
      <c r="C2518" s="4">
        <v>47.87903105</v>
      </c>
      <c r="D2518" s="4">
        <v>-1.366691379</v>
      </c>
      <c r="E2518" s="4">
        <v>0.356506259</v>
      </c>
      <c r="F2518" s="4">
        <v>3.833805428</v>
      </c>
      <c r="G2518" s="4">
        <v>0.000126176</v>
      </c>
      <c r="H2518" s="4">
        <v>0.000776082</v>
      </c>
    </row>
    <row r="2519" spans="1:8">
      <c r="A2519" s="4" t="s">
        <v>5722</v>
      </c>
      <c r="B2519" s="5" t="s">
        <v>5723</v>
      </c>
      <c r="C2519" s="4">
        <v>38.11521184</v>
      </c>
      <c r="D2519" s="4">
        <v>-5.510286361</v>
      </c>
      <c r="E2519" s="4">
        <v>0.483237881</v>
      </c>
      <c r="F2519" s="4">
        <v>10.63250363</v>
      </c>
      <c r="G2519" s="12">
        <v>2.1e-26</v>
      </c>
      <c r="H2519" s="12">
        <v>2.57e-24</v>
      </c>
    </row>
    <row r="2520" spans="1:8">
      <c r="A2520" s="4" t="s">
        <v>52</v>
      </c>
      <c r="B2520" s="5" t="s">
        <v>53</v>
      </c>
      <c r="C2520" s="4">
        <v>57.30935173</v>
      </c>
      <c r="D2520" s="4">
        <v>-1.849718179</v>
      </c>
      <c r="E2520" s="4">
        <v>0.38650803</v>
      </c>
      <c r="F2520" s="4">
        <v>4.782184293</v>
      </c>
      <c r="G2520" s="12">
        <v>1.73e-6</v>
      </c>
      <c r="H2520" s="12">
        <v>1.8e-5</v>
      </c>
    </row>
    <row r="2521" spans="1:8">
      <c r="A2521" s="4" t="s">
        <v>5724</v>
      </c>
      <c r="B2521" s="5" t="s">
        <v>5725</v>
      </c>
      <c r="C2521" s="4">
        <v>19.08451339</v>
      </c>
      <c r="D2521" s="4">
        <v>-1.372586282</v>
      </c>
      <c r="E2521" s="4">
        <v>0.284471059</v>
      </c>
      <c r="F2521" s="4">
        <v>4.821976341</v>
      </c>
      <c r="G2521" s="12">
        <v>1.42e-6</v>
      </c>
      <c r="H2521" s="12">
        <v>1.5e-5</v>
      </c>
    </row>
    <row r="2522" spans="1:8">
      <c r="A2522" s="4" t="s">
        <v>9958</v>
      </c>
      <c r="B2522" s="5" t="s">
        <v>9959</v>
      </c>
      <c r="C2522" s="4">
        <v>2.926655921</v>
      </c>
      <c r="D2522" s="4">
        <v>1.852382671</v>
      </c>
      <c r="E2522" s="4">
        <v>0.720981454</v>
      </c>
      <c r="F2522" s="4">
        <v>-2.468250881</v>
      </c>
      <c r="G2522" s="4">
        <v>0.013577512</v>
      </c>
      <c r="H2522" s="4">
        <v>0.037622364</v>
      </c>
    </row>
    <row r="2523" spans="1:8">
      <c r="A2523" s="4" t="s">
        <v>5726</v>
      </c>
      <c r="B2523" s="5" t="s">
        <v>5727</v>
      </c>
      <c r="C2523" s="4">
        <v>48.81817985</v>
      </c>
      <c r="D2523" s="4">
        <v>-2.177606863</v>
      </c>
      <c r="E2523" s="4">
        <v>0.297187149</v>
      </c>
      <c r="F2523" s="4">
        <v>7.320998968</v>
      </c>
      <c r="G2523" s="12">
        <v>2.46e-13</v>
      </c>
      <c r="H2523" s="12">
        <v>8.93e-12</v>
      </c>
    </row>
    <row r="2524" spans="1:8">
      <c r="A2524" s="4" t="s">
        <v>613</v>
      </c>
      <c r="B2524" s="5" t="s">
        <v>614</v>
      </c>
      <c r="C2524" s="4">
        <v>55.11557803</v>
      </c>
      <c r="D2524" s="4">
        <v>-6.181462681</v>
      </c>
      <c r="E2524" s="4">
        <v>0.479318014</v>
      </c>
      <c r="F2524" s="4">
        <v>11.74180961</v>
      </c>
      <c r="G2524" s="12">
        <v>7.78e-32</v>
      </c>
      <c r="H2524" s="12">
        <v>1.61e-29</v>
      </c>
    </row>
    <row r="2525" spans="1:8">
      <c r="A2525" s="4" t="s">
        <v>5728</v>
      </c>
      <c r="B2525" s="5" t="s">
        <v>5729</v>
      </c>
      <c r="C2525" s="4">
        <v>533.4032201</v>
      </c>
      <c r="D2525" s="4">
        <v>-1.898532777</v>
      </c>
      <c r="E2525" s="4">
        <v>0.340760302</v>
      </c>
      <c r="F2525" s="4">
        <v>5.570105598</v>
      </c>
      <c r="G2525" s="12">
        <v>2.55e-8</v>
      </c>
      <c r="H2525" s="12">
        <v>4e-7</v>
      </c>
    </row>
    <row r="2526" spans="1:8">
      <c r="A2526" s="4" t="s">
        <v>9960</v>
      </c>
      <c r="B2526" s="5" t="s">
        <v>9961</v>
      </c>
      <c r="C2526" s="4">
        <v>51.71577785</v>
      </c>
      <c r="D2526" s="4">
        <v>-1.491537674</v>
      </c>
      <c r="E2526" s="4">
        <v>0.395313903</v>
      </c>
      <c r="F2526" s="4">
        <v>3.772222102</v>
      </c>
      <c r="G2526" s="4">
        <v>0.0001618</v>
      </c>
      <c r="H2526" s="4">
        <v>0.000958792</v>
      </c>
    </row>
    <row r="2527" spans="1:8">
      <c r="A2527" s="4" t="s">
        <v>5736</v>
      </c>
      <c r="B2527" s="5" t="s">
        <v>5737</v>
      </c>
      <c r="C2527" s="4">
        <v>71.21384321</v>
      </c>
      <c r="D2527" s="4">
        <v>-1.493641515</v>
      </c>
      <c r="E2527" s="4">
        <v>0.441225816</v>
      </c>
      <c r="F2527" s="4">
        <v>3.385345364</v>
      </c>
      <c r="G2527" s="4">
        <v>0.000710888</v>
      </c>
      <c r="H2527" s="4">
        <v>0.003305957</v>
      </c>
    </row>
    <row r="2528" spans="1:8">
      <c r="A2528" s="4" t="s">
        <v>5738</v>
      </c>
      <c r="B2528" s="5" t="s">
        <v>5739</v>
      </c>
      <c r="C2528" s="4">
        <v>81.40458562</v>
      </c>
      <c r="D2528" s="4">
        <v>1.654799734</v>
      </c>
      <c r="E2528" s="4">
        <v>0.464209276</v>
      </c>
      <c r="F2528" s="4">
        <v>-3.564098692</v>
      </c>
      <c r="G2528" s="4">
        <v>0.000365109</v>
      </c>
      <c r="H2528" s="4">
        <v>0.001905954</v>
      </c>
    </row>
    <row r="2529" spans="1:8">
      <c r="A2529" s="4" t="s">
        <v>5740</v>
      </c>
      <c r="B2529" s="5" t="s">
        <v>5741</v>
      </c>
      <c r="C2529" s="4">
        <v>27.30207484</v>
      </c>
      <c r="D2529" s="4">
        <v>1.178074409</v>
      </c>
      <c r="E2529" s="4">
        <v>0.45129033</v>
      </c>
      <c r="F2529" s="4">
        <v>-2.602566364</v>
      </c>
      <c r="G2529" s="4">
        <v>0.009252891</v>
      </c>
      <c r="H2529" s="4">
        <v>0.027561362</v>
      </c>
    </row>
    <row r="2530" spans="1:8">
      <c r="A2530" s="4" t="s">
        <v>9962</v>
      </c>
      <c r="B2530" s="5" t="s">
        <v>9963</v>
      </c>
      <c r="C2530" s="4">
        <v>357.1123249</v>
      </c>
      <c r="D2530" s="4">
        <v>-0.668394612</v>
      </c>
      <c r="E2530" s="4">
        <v>0.253961821</v>
      </c>
      <c r="F2530" s="4">
        <v>2.631879791</v>
      </c>
      <c r="G2530" s="4">
        <v>0.00849139</v>
      </c>
      <c r="H2530" s="4">
        <v>0.025732023</v>
      </c>
    </row>
    <row r="2531" spans="1:8">
      <c r="A2531" s="4" t="s">
        <v>5742</v>
      </c>
      <c r="B2531" s="5" t="s">
        <v>5743</v>
      </c>
      <c r="C2531" s="4">
        <v>58.99827761</v>
      </c>
      <c r="D2531" s="4">
        <v>-4.564191299</v>
      </c>
      <c r="E2531" s="4">
        <v>0.3516313</v>
      </c>
      <c r="F2531" s="4">
        <v>12.796373</v>
      </c>
      <c r="G2531" s="12">
        <v>1.72e-37</v>
      </c>
      <c r="H2531" s="12">
        <v>6.03e-35</v>
      </c>
    </row>
    <row r="2532" spans="1:8">
      <c r="A2532" s="4" t="s">
        <v>5744</v>
      </c>
      <c r="B2532" s="5" t="s">
        <v>5745</v>
      </c>
      <c r="C2532" s="4">
        <v>37.74392711</v>
      </c>
      <c r="D2532" s="4">
        <v>1.465473922</v>
      </c>
      <c r="E2532" s="4">
        <v>0.499255904</v>
      </c>
      <c r="F2532" s="4">
        <v>-2.936512927</v>
      </c>
      <c r="G2532" s="4">
        <v>0.00331925</v>
      </c>
      <c r="H2532" s="4">
        <v>0.011905857</v>
      </c>
    </row>
    <row r="2533" spans="1:8">
      <c r="A2533" s="4" t="s">
        <v>9964</v>
      </c>
      <c r="B2533" s="5" t="s">
        <v>9965</v>
      </c>
      <c r="C2533" s="4">
        <v>109.934678</v>
      </c>
      <c r="D2533" s="4">
        <v>1.092196876</v>
      </c>
      <c r="E2533" s="4">
        <v>0.365571615</v>
      </c>
      <c r="F2533" s="4">
        <v>-2.98715025</v>
      </c>
      <c r="G2533" s="4">
        <v>0.002815913</v>
      </c>
      <c r="H2533" s="4">
        <v>0.010453146</v>
      </c>
    </row>
    <row r="2534" spans="1:8">
      <c r="A2534" s="4" t="s">
        <v>9966</v>
      </c>
      <c r="B2534" s="5" t="s">
        <v>9967</v>
      </c>
      <c r="C2534" s="4">
        <v>39.55941322</v>
      </c>
      <c r="D2534" s="4">
        <v>-1.658544159</v>
      </c>
      <c r="E2534" s="4">
        <v>0.331684099</v>
      </c>
      <c r="F2534" s="4">
        <v>4.995958354</v>
      </c>
      <c r="G2534" s="12">
        <v>5.85e-7</v>
      </c>
      <c r="H2534" s="12">
        <v>6.87e-6</v>
      </c>
    </row>
    <row r="2535" spans="1:8">
      <c r="A2535" s="4" t="s">
        <v>9968</v>
      </c>
      <c r="B2535" s="5" t="s">
        <v>9969</v>
      </c>
      <c r="C2535" s="4">
        <v>156.6048134</v>
      </c>
      <c r="D2535" s="4">
        <v>0.778802784</v>
      </c>
      <c r="E2535" s="4">
        <v>0.331370945</v>
      </c>
      <c r="F2535" s="4">
        <v>-2.349758525</v>
      </c>
      <c r="G2535" s="4">
        <v>0.018785594</v>
      </c>
      <c r="H2535" s="4">
        <v>0.04869448</v>
      </c>
    </row>
    <row r="2536" spans="1:8">
      <c r="A2536" s="4" t="s">
        <v>671</v>
      </c>
      <c r="B2536" s="5" t="s">
        <v>672</v>
      </c>
      <c r="C2536" s="4">
        <v>84.00017142</v>
      </c>
      <c r="D2536" s="4">
        <v>-1.614969338</v>
      </c>
      <c r="E2536" s="4">
        <v>0.354152773</v>
      </c>
      <c r="F2536" s="4">
        <v>4.558247453</v>
      </c>
      <c r="G2536" s="12">
        <v>5.16e-6</v>
      </c>
      <c r="H2536" s="12">
        <v>4.79e-5</v>
      </c>
    </row>
    <row r="2537" spans="1:8">
      <c r="A2537" s="4" t="s">
        <v>9970</v>
      </c>
      <c r="B2537" s="5" t="s">
        <v>9971</v>
      </c>
      <c r="C2537" s="4">
        <v>90.85313684</v>
      </c>
      <c r="D2537" s="4">
        <v>-0.77083545</v>
      </c>
      <c r="E2537" s="4">
        <v>0.321235037</v>
      </c>
      <c r="F2537" s="4">
        <v>2.399378887</v>
      </c>
      <c r="G2537" s="4">
        <v>0.016422912</v>
      </c>
      <c r="H2537" s="4">
        <v>0.043811083</v>
      </c>
    </row>
    <row r="2538" spans="1:8">
      <c r="A2538" s="4" t="s">
        <v>9972</v>
      </c>
      <c r="B2538" s="5" t="s">
        <v>9973</v>
      </c>
      <c r="C2538" s="4">
        <v>54.54172176</v>
      </c>
      <c r="D2538" s="4">
        <v>1.300709034</v>
      </c>
      <c r="E2538" s="4">
        <v>0.478409637</v>
      </c>
      <c r="F2538" s="4">
        <v>-2.715562224</v>
      </c>
      <c r="G2538" s="4">
        <v>0.006616334</v>
      </c>
      <c r="H2538" s="4">
        <v>0.020972982</v>
      </c>
    </row>
    <row r="2539" spans="1:8">
      <c r="A2539" s="4" t="s">
        <v>9974</v>
      </c>
      <c r="B2539" s="5" t="s">
        <v>9975</v>
      </c>
      <c r="C2539" s="4">
        <v>83.27308685</v>
      </c>
      <c r="D2539" s="4">
        <v>0.895451061</v>
      </c>
      <c r="E2539" s="4">
        <v>0.292486558</v>
      </c>
      <c r="F2539" s="4">
        <v>-3.061306582</v>
      </c>
      <c r="G2539" s="4">
        <v>0.002203733</v>
      </c>
      <c r="H2539" s="4">
        <v>0.008482841</v>
      </c>
    </row>
    <row r="2540" spans="1:8">
      <c r="A2540" s="4" t="s">
        <v>5758</v>
      </c>
      <c r="B2540" s="5" t="s">
        <v>5759</v>
      </c>
      <c r="C2540" s="4">
        <v>19.30874951</v>
      </c>
      <c r="D2540" s="4">
        <v>1.305474066</v>
      </c>
      <c r="E2540" s="4">
        <v>0.366092332</v>
      </c>
      <c r="F2540" s="4">
        <v>-3.556500024</v>
      </c>
      <c r="G2540" s="4">
        <v>0.000375828</v>
      </c>
      <c r="H2540" s="4">
        <v>0.001949516</v>
      </c>
    </row>
    <row r="2541" spans="1:8">
      <c r="A2541" s="4" t="s">
        <v>5760</v>
      </c>
      <c r="B2541" s="5" t="s">
        <v>5761</v>
      </c>
      <c r="C2541" s="4">
        <v>138.0500261</v>
      </c>
      <c r="D2541" s="4">
        <v>-1.4262117</v>
      </c>
      <c r="E2541" s="4">
        <v>0.319635762</v>
      </c>
      <c r="F2541" s="4">
        <v>4.461727762</v>
      </c>
      <c r="G2541" s="12">
        <v>8.13e-6</v>
      </c>
      <c r="H2541" s="12">
        <v>7.15e-5</v>
      </c>
    </row>
    <row r="2542" spans="1:8">
      <c r="A2542" s="4" t="s">
        <v>350</v>
      </c>
      <c r="B2542" s="5" t="s">
        <v>351</v>
      </c>
      <c r="C2542" s="4">
        <v>261.0862589</v>
      </c>
      <c r="D2542" s="4">
        <v>-1.038817451</v>
      </c>
      <c r="E2542" s="4">
        <v>0.303181557</v>
      </c>
      <c r="F2542" s="4">
        <v>3.426338427</v>
      </c>
      <c r="G2542" s="4">
        <v>0.000611778</v>
      </c>
      <c r="H2542" s="4">
        <v>0.002927852</v>
      </c>
    </row>
    <row r="2543" spans="1:8">
      <c r="A2543" s="4" t="s">
        <v>284</v>
      </c>
      <c r="B2543" s="5" t="s">
        <v>285</v>
      </c>
      <c r="C2543" s="4">
        <v>57.13405158</v>
      </c>
      <c r="D2543" s="4">
        <v>-1.902620654</v>
      </c>
      <c r="E2543" s="4">
        <v>0.306795646</v>
      </c>
      <c r="F2543" s="4">
        <v>6.198855224</v>
      </c>
      <c r="G2543" s="12">
        <v>5.69e-10</v>
      </c>
      <c r="H2543" s="12">
        <v>1.21e-8</v>
      </c>
    </row>
    <row r="2544" spans="1:8">
      <c r="A2544" s="4" t="s">
        <v>5762</v>
      </c>
      <c r="B2544" s="5" t="s">
        <v>5763</v>
      </c>
      <c r="C2544" s="4">
        <v>33.91142797</v>
      </c>
      <c r="D2544" s="4">
        <v>1.064171959</v>
      </c>
      <c r="E2544" s="4">
        <v>0.417559237</v>
      </c>
      <c r="F2544" s="4">
        <v>-2.543171257</v>
      </c>
      <c r="G2544" s="4">
        <v>0.010985137</v>
      </c>
      <c r="H2544" s="4">
        <v>0.031647299</v>
      </c>
    </row>
    <row r="2545" spans="1:8">
      <c r="A2545" s="4" t="s">
        <v>5764</v>
      </c>
      <c r="B2545" s="5" t="s">
        <v>5765</v>
      </c>
      <c r="C2545" s="4">
        <v>17.11622373</v>
      </c>
      <c r="D2545" s="4">
        <v>2.831755605</v>
      </c>
      <c r="E2545" s="4">
        <v>0.410684084</v>
      </c>
      <c r="F2545" s="4">
        <v>-6.756228715</v>
      </c>
      <c r="G2545" s="12">
        <v>1.42e-11</v>
      </c>
      <c r="H2545" s="12">
        <v>3.94e-10</v>
      </c>
    </row>
    <row r="2546" spans="1:8">
      <c r="A2546" s="4" t="s">
        <v>1551</v>
      </c>
      <c r="B2546" s="5" t="s">
        <v>1552</v>
      </c>
      <c r="C2546" s="4">
        <v>83.29499105</v>
      </c>
      <c r="D2546" s="4">
        <v>1.198789107</v>
      </c>
      <c r="E2546" s="4">
        <v>0.464723063</v>
      </c>
      <c r="F2546" s="4">
        <v>-2.579485421</v>
      </c>
      <c r="G2546" s="4">
        <v>0.009894764</v>
      </c>
      <c r="H2546" s="4">
        <v>0.029095415</v>
      </c>
    </row>
    <row r="2547" spans="1:8">
      <c r="A2547" s="4" t="s">
        <v>374</v>
      </c>
      <c r="B2547" s="5" t="s">
        <v>375</v>
      </c>
      <c r="C2547" s="4">
        <v>11.0721278</v>
      </c>
      <c r="D2547" s="4">
        <v>-2.94074395</v>
      </c>
      <c r="E2547" s="4">
        <v>0.620239459</v>
      </c>
      <c r="F2547" s="4">
        <v>4.679886791</v>
      </c>
      <c r="G2547" s="12">
        <v>2.87e-6</v>
      </c>
      <c r="H2547" s="12">
        <v>2.85e-5</v>
      </c>
    </row>
    <row r="2548" spans="1:8">
      <c r="A2548" s="4" t="s">
        <v>9976</v>
      </c>
      <c r="B2548" s="5" t="s">
        <v>5908</v>
      </c>
      <c r="C2548" s="4">
        <v>11.80720223</v>
      </c>
      <c r="D2548" s="4">
        <v>1.395474122</v>
      </c>
      <c r="E2548" s="4">
        <v>0.703621721</v>
      </c>
      <c r="F2548" s="4">
        <v>2.74057667</v>
      </c>
      <c r="G2548" s="4">
        <v>0.006133147</v>
      </c>
      <c r="H2548" s="4">
        <v>0.019699455</v>
      </c>
    </row>
    <row r="2549" spans="1:8">
      <c r="A2549" s="4" t="s">
        <v>5776</v>
      </c>
      <c r="B2549" s="5" t="s">
        <v>5777</v>
      </c>
      <c r="C2549" s="4">
        <v>9.131930222</v>
      </c>
      <c r="D2549" s="4">
        <v>-1.198898817</v>
      </c>
      <c r="E2549" s="4">
        <v>0.450880233</v>
      </c>
      <c r="F2549" s="4">
        <v>2.658379455</v>
      </c>
      <c r="G2549" s="4">
        <v>0.007851743</v>
      </c>
      <c r="H2549" s="4">
        <v>0.024133104</v>
      </c>
    </row>
    <row r="2550" spans="1:8">
      <c r="A2550" s="4" t="s">
        <v>5778</v>
      </c>
      <c r="B2550" s="5" t="s">
        <v>5779</v>
      </c>
      <c r="C2550" s="4">
        <v>130.1346681</v>
      </c>
      <c r="D2550" s="4">
        <v>-0.645275926</v>
      </c>
      <c r="E2550" s="4">
        <v>0.266247113</v>
      </c>
      <c r="F2550" s="4">
        <v>2.423875376</v>
      </c>
      <c r="G2550" s="4">
        <v>0.015355874</v>
      </c>
      <c r="H2550" s="4">
        <v>0.041532485</v>
      </c>
    </row>
    <row r="2551" spans="1:8">
      <c r="A2551" s="4" t="s">
        <v>9977</v>
      </c>
      <c r="B2551" s="5" t="s">
        <v>9978</v>
      </c>
      <c r="C2551" s="4">
        <v>10.91826042</v>
      </c>
      <c r="D2551" s="4">
        <v>3.392555848</v>
      </c>
      <c r="E2551" s="4">
        <v>0.552162961</v>
      </c>
      <c r="F2551" s="4">
        <v>-5.747187247</v>
      </c>
      <c r="G2551" s="12">
        <v>9.07e-9</v>
      </c>
      <c r="H2551" s="12">
        <v>1.54e-7</v>
      </c>
    </row>
    <row r="2552" spans="1:8">
      <c r="A2552" s="4" t="s">
        <v>9979</v>
      </c>
      <c r="B2552" s="5" t="s">
        <v>9980</v>
      </c>
      <c r="C2552" s="4">
        <v>87.8599083</v>
      </c>
      <c r="D2552" s="4">
        <v>1.469252668</v>
      </c>
      <c r="E2552" s="4">
        <v>0.372271704</v>
      </c>
      <c r="F2552" s="4">
        <v>-3.947944858</v>
      </c>
      <c r="G2552" s="12">
        <v>7.88e-5</v>
      </c>
      <c r="H2552" s="4">
        <v>0.000517824</v>
      </c>
    </row>
    <row r="2553" spans="1:8">
      <c r="A2553" s="4" t="s">
        <v>9981</v>
      </c>
      <c r="B2553" s="5" t="s">
        <v>9982</v>
      </c>
      <c r="C2553" s="4">
        <v>9.97522239</v>
      </c>
      <c r="D2553" s="4">
        <v>-1.210477616</v>
      </c>
      <c r="E2553" s="4">
        <v>0.402841801</v>
      </c>
      <c r="F2553" s="4">
        <v>3.006001249</v>
      </c>
      <c r="G2553" s="4">
        <v>0.002647079</v>
      </c>
      <c r="H2553" s="4">
        <v>0.009927962</v>
      </c>
    </row>
    <row r="2554" spans="1:8">
      <c r="A2554" s="4" t="s">
        <v>5780</v>
      </c>
      <c r="B2554" s="5" t="s">
        <v>5781</v>
      </c>
      <c r="C2554" s="4">
        <v>33.76740341</v>
      </c>
      <c r="D2554" s="4">
        <v>1.940820844</v>
      </c>
      <c r="E2554" s="4">
        <v>0.511641704</v>
      </c>
      <c r="F2554" s="4">
        <v>-3.777073497</v>
      </c>
      <c r="G2554" s="4">
        <v>0.000158682</v>
      </c>
      <c r="H2554" s="4">
        <v>0.000944552</v>
      </c>
    </row>
    <row r="2555" spans="1:8">
      <c r="A2555" s="4" t="s">
        <v>5782</v>
      </c>
      <c r="B2555" s="5" t="s">
        <v>5783</v>
      </c>
      <c r="C2555" s="4">
        <v>43.97423922</v>
      </c>
      <c r="D2555" s="4">
        <v>-1.6106438</v>
      </c>
      <c r="E2555" s="4">
        <v>0.450453533</v>
      </c>
      <c r="F2555" s="4">
        <v>3.575088889</v>
      </c>
      <c r="G2555" s="4">
        <v>0.000350109</v>
      </c>
      <c r="H2555" s="4">
        <v>0.001845965</v>
      </c>
    </row>
    <row r="2556" spans="1:8">
      <c r="A2556" s="4" t="s">
        <v>5790</v>
      </c>
      <c r="B2556" s="5" t="s">
        <v>5791</v>
      </c>
      <c r="C2556" s="4">
        <v>18.99579434</v>
      </c>
      <c r="D2556" s="4">
        <v>-1.29009779</v>
      </c>
      <c r="E2556" s="4">
        <v>0.465851316</v>
      </c>
      <c r="F2556" s="4">
        <v>2.767844559</v>
      </c>
      <c r="G2556" s="4">
        <v>0.005642836</v>
      </c>
      <c r="H2556" s="4">
        <v>0.018431163</v>
      </c>
    </row>
    <row r="2557" spans="1:8">
      <c r="A2557" s="4" t="s">
        <v>579</v>
      </c>
      <c r="B2557" s="5" t="s">
        <v>580</v>
      </c>
      <c r="C2557" s="4">
        <v>61.91315888</v>
      </c>
      <c r="D2557" s="4">
        <v>-3.33205201</v>
      </c>
      <c r="E2557" s="4">
        <v>0.407260219</v>
      </c>
      <c r="F2557" s="4">
        <v>8.15181271</v>
      </c>
      <c r="G2557" s="12">
        <v>3.59e-16</v>
      </c>
      <c r="H2557" s="12">
        <v>1.91e-14</v>
      </c>
    </row>
    <row r="2558" spans="1:8">
      <c r="A2558" s="4" t="s">
        <v>5792</v>
      </c>
      <c r="B2558" s="5" t="s">
        <v>5793</v>
      </c>
      <c r="C2558" s="4">
        <v>58.26519712</v>
      </c>
      <c r="D2558" s="4">
        <v>-1.134329149</v>
      </c>
      <c r="E2558" s="4">
        <v>0.348215039</v>
      </c>
      <c r="F2558" s="4">
        <v>3.257986262</v>
      </c>
      <c r="G2558" s="4">
        <v>0.001122058</v>
      </c>
      <c r="H2558" s="4">
        <v>0.004863485</v>
      </c>
    </row>
    <row r="2559" spans="1:8">
      <c r="A2559" s="4" t="s">
        <v>1858</v>
      </c>
      <c r="B2559" s="5" t="s">
        <v>1859</v>
      </c>
      <c r="C2559" s="4">
        <v>7.356713873</v>
      </c>
      <c r="D2559" s="4">
        <v>1.81886109</v>
      </c>
      <c r="E2559" s="4">
        <v>0.692483444</v>
      </c>
      <c r="F2559" s="4">
        <v>-2.625862266</v>
      </c>
      <c r="G2559" s="4">
        <v>0.008642978</v>
      </c>
      <c r="H2559" s="4">
        <v>0.02610755</v>
      </c>
    </row>
    <row r="2560" spans="1:8">
      <c r="A2560" s="4" t="s">
        <v>663</v>
      </c>
      <c r="B2560" s="5" t="s">
        <v>664</v>
      </c>
      <c r="C2560" s="4">
        <v>14.06282707</v>
      </c>
      <c r="D2560" s="4">
        <v>-2.028671286</v>
      </c>
      <c r="E2560" s="4">
        <v>0.380105797</v>
      </c>
      <c r="F2560" s="4">
        <v>5.319748106</v>
      </c>
      <c r="G2560" s="12">
        <v>1.04e-7</v>
      </c>
      <c r="H2560" s="12">
        <v>1.45e-6</v>
      </c>
    </row>
    <row r="2561" spans="1:8">
      <c r="A2561" s="4" t="s">
        <v>5794</v>
      </c>
      <c r="B2561" s="5" t="s">
        <v>5795</v>
      </c>
      <c r="C2561" s="4">
        <v>46.32290145</v>
      </c>
      <c r="D2561" s="4">
        <v>1.027567329</v>
      </c>
      <c r="E2561" s="4">
        <v>0.237723171</v>
      </c>
      <c r="F2561" s="4">
        <v>-4.318017832</v>
      </c>
      <c r="G2561" s="12">
        <v>1.57e-5</v>
      </c>
      <c r="H2561" s="4">
        <v>0.000127647</v>
      </c>
    </row>
    <row r="2562" spans="1:8">
      <c r="A2562" s="4" t="s">
        <v>1486</v>
      </c>
      <c r="B2562" s="5" t="s">
        <v>1487</v>
      </c>
      <c r="C2562" s="4">
        <v>5.111964816</v>
      </c>
      <c r="D2562" s="4">
        <v>1.957244181</v>
      </c>
      <c r="E2562" s="4">
        <v>0.483693856</v>
      </c>
      <c r="F2562" s="4">
        <v>-3.943122955</v>
      </c>
      <c r="G2562" s="12">
        <v>8.04e-5</v>
      </c>
      <c r="H2562" s="4">
        <v>0.000526052</v>
      </c>
    </row>
    <row r="2563" spans="1:8">
      <c r="A2563" s="4" t="s">
        <v>9983</v>
      </c>
      <c r="B2563" s="5" t="s">
        <v>9984</v>
      </c>
      <c r="C2563" s="4">
        <v>28.33228662</v>
      </c>
      <c r="D2563" s="4">
        <v>3.854759116</v>
      </c>
      <c r="E2563" s="4">
        <v>0.719557649</v>
      </c>
      <c r="F2563" s="4">
        <v>-5.706725812</v>
      </c>
      <c r="G2563" s="12">
        <v>1.15e-8</v>
      </c>
      <c r="H2563" s="12">
        <v>1.93e-7</v>
      </c>
    </row>
    <row r="2564" spans="1:8">
      <c r="A2564" s="4" t="s">
        <v>9985</v>
      </c>
      <c r="B2564" s="5" t="s">
        <v>9986</v>
      </c>
      <c r="C2564" s="4">
        <v>33.06021618</v>
      </c>
      <c r="D2564" s="4">
        <v>-1.431799234</v>
      </c>
      <c r="E2564" s="4">
        <v>0.39466076</v>
      </c>
      <c r="F2564" s="4">
        <v>3.627652393</v>
      </c>
      <c r="G2564" s="4">
        <v>0.00028601</v>
      </c>
      <c r="H2564" s="4">
        <v>0.001555539</v>
      </c>
    </row>
    <row r="2565" spans="1:8">
      <c r="A2565" s="4" t="s">
        <v>5796</v>
      </c>
      <c r="B2565" s="5" t="s">
        <v>5797</v>
      </c>
      <c r="C2565" s="4">
        <v>12.28218515</v>
      </c>
      <c r="D2565" s="4">
        <v>2.792175283</v>
      </c>
      <c r="E2565" s="4">
        <v>0.628380632</v>
      </c>
      <c r="F2565" s="4">
        <v>-4.321173417</v>
      </c>
      <c r="G2565" s="12">
        <v>1.55e-5</v>
      </c>
      <c r="H2565" s="4">
        <v>0.000126224</v>
      </c>
    </row>
    <row r="2566" spans="1:8">
      <c r="A2566" s="4" t="s">
        <v>5798</v>
      </c>
      <c r="B2566" s="5" t="s">
        <v>5799</v>
      </c>
      <c r="C2566" s="4">
        <v>176.227366</v>
      </c>
      <c r="D2566" s="4">
        <v>-1.063911643</v>
      </c>
      <c r="E2566" s="4">
        <v>0.275646887</v>
      </c>
      <c r="F2566" s="4">
        <v>3.859762029</v>
      </c>
      <c r="G2566" s="4">
        <v>0.000113497</v>
      </c>
      <c r="H2566" s="4">
        <v>0.000710558</v>
      </c>
    </row>
    <row r="2567" spans="1:8">
      <c r="A2567" s="4" t="s">
        <v>9987</v>
      </c>
      <c r="B2567" s="5" t="s">
        <v>9988</v>
      </c>
      <c r="C2567" s="4">
        <v>19.11822796</v>
      </c>
      <c r="D2567" s="4">
        <v>-1.746833181</v>
      </c>
      <c r="E2567" s="4">
        <v>0.402018723</v>
      </c>
      <c r="F2567" s="4">
        <v>4.339967741</v>
      </c>
      <c r="G2567" s="12">
        <v>1.43e-5</v>
      </c>
      <c r="H2567" s="4">
        <v>0.000117348</v>
      </c>
    </row>
    <row r="2568" spans="1:8">
      <c r="A2568" s="4" t="s">
        <v>411</v>
      </c>
      <c r="B2568" s="5" t="s">
        <v>412</v>
      </c>
      <c r="C2568" s="4">
        <v>12.65563475</v>
      </c>
      <c r="D2568" s="4">
        <v>-1.762406108</v>
      </c>
      <c r="E2568" s="4">
        <v>0.408091414</v>
      </c>
      <c r="F2568" s="4">
        <v>4.309232272</v>
      </c>
      <c r="G2568" s="12">
        <v>1.64e-5</v>
      </c>
      <c r="H2568" s="4">
        <v>0.000131709</v>
      </c>
    </row>
    <row r="2569" spans="1:8">
      <c r="A2569" s="4" t="s">
        <v>5800</v>
      </c>
      <c r="B2569" s="5" t="s">
        <v>5801</v>
      </c>
      <c r="C2569" s="4">
        <v>1.487378904</v>
      </c>
      <c r="D2569" s="4">
        <v>2.082158525</v>
      </c>
      <c r="E2569" s="4">
        <v>0.682550693</v>
      </c>
      <c r="F2569" s="4">
        <v>-2.96999659</v>
      </c>
      <c r="G2569" s="4">
        <v>0.002978031</v>
      </c>
      <c r="H2569" s="4">
        <v>0.010904939</v>
      </c>
    </row>
    <row r="2570" spans="1:8">
      <c r="A2570" s="4" t="s">
        <v>5802</v>
      </c>
      <c r="B2570" s="5" t="s">
        <v>5803</v>
      </c>
      <c r="C2570" s="4">
        <v>104.0886575</v>
      </c>
      <c r="D2570" s="4">
        <v>-1.46496699</v>
      </c>
      <c r="E2570" s="4">
        <v>0.353332894</v>
      </c>
      <c r="F2570" s="4">
        <v>4.145615728</v>
      </c>
      <c r="G2570" s="12">
        <v>3.39e-5</v>
      </c>
      <c r="H2570" s="4">
        <v>0.000247975</v>
      </c>
    </row>
    <row r="2571" spans="1:8">
      <c r="A2571" s="4" t="s">
        <v>5804</v>
      </c>
      <c r="B2571" s="5" t="s">
        <v>5805</v>
      </c>
      <c r="C2571" s="4">
        <v>178.250824</v>
      </c>
      <c r="D2571" s="4">
        <v>-0.679984937</v>
      </c>
      <c r="E2571" s="4">
        <v>0.197612899</v>
      </c>
      <c r="F2571" s="4">
        <v>3.441203212</v>
      </c>
      <c r="G2571" s="4">
        <v>0.000579133</v>
      </c>
      <c r="H2571" s="4">
        <v>0.002803764</v>
      </c>
    </row>
    <row r="2572" spans="1:8">
      <c r="A2572" s="4" t="s">
        <v>5806</v>
      </c>
      <c r="B2572" s="5" t="s">
        <v>5807</v>
      </c>
      <c r="C2572" s="4">
        <v>590.502484</v>
      </c>
      <c r="D2572" s="4">
        <v>1.85948154</v>
      </c>
      <c r="E2572" s="4">
        <v>0.43101993</v>
      </c>
      <c r="F2572" s="4">
        <v>-4.31662034</v>
      </c>
      <c r="G2572" s="12">
        <v>1.58e-5</v>
      </c>
      <c r="H2572" s="4">
        <v>0.000128359</v>
      </c>
    </row>
    <row r="2573" spans="1:8">
      <c r="A2573" s="4" t="s">
        <v>5808</v>
      </c>
      <c r="B2573" s="5" t="s">
        <v>5809</v>
      </c>
      <c r="C2573" s="4">
        <v>178.4872595</v>
      </c>
      <c r="D2573" s="4">
        <v>3.66922198</v>
      </c>
      <c r="E2573" s="4">
        <v>0.528007315</v>
      </c>
      <c r="F2573" s="4">
        <v>-6.937149105</v>
      </c>
      <c r="G2573" s="12">
        <v>4e-12</v>
      </c>
      <c r="H2573" s="12">
        <v>1.22e-10</v>
      </c>
    </row>
    <row r="2574" spans="1:8">
      <c r="A2574" s="4" t="s">
        <v>5812</v>
      </c>
      <c r="B2574" s="5" t="s">
        <v>5813</v>
      </c>
      <c r="C2574" s="4">
        <v>39.03797404</v>
      </c>
      <c r="D2574" s="4">
        <v>-1.443521464</v>
      </c>
      <c r="E2574" s="4">
        <v>0.374996645</v>
      </c>
      <c r="F2574" s="4">
        <v>3.850733243</v>
      </c>
      <c r="G2574" s="4">
        <v>0.000117765</v>
      </c>
      <c r="H2574" s="4">
        <v>0.000731615</v>
      </c>
    </row>
    <row r="2575" spans="1:8">
      <c r="A2575" s="4" t="s">
        <v>9989</v>
      </c>
      <c r="B2575" s="5" t="s">
        <v>9990</v>
      </c>
      <c r="C2575" s="4">
        <v>135.1774765</v>
      </c>
      <c r="D2575" s="4">
        <v>0.97151491</v>
      </c>
      <c r="E2575" s="4">
        <v>0.275470531</v>
      </c>
      <c r="F2575" s="4">
        <v>-3.526603397</v>
      </c>
      <c r="G2575" s="4">
        <v>0.000420927</v>
      </c>
      <c r="H2575" s="4">
        <v>0.002153541</v>
      </c>
    </row>
    <row r="2576" spans="1:8">
      <c r="A2576" s="4" t="s">
        <v>9991</v>
      </c>
      <c r="B2576" s="5" t="s">
        <v>9992</v>
      </c>
      <c r="C2576" s="4">
        <v>159.7455355</v>
      </c>
      <c r="D2576" s="4">
        <v>0.86894582</v>
      </c>
      <c r="E2576" s="4">
        <v>0.270822698</v>
      </c>
      <c r="F2576" s="4">
        <v>-3.208284091</v>
      </c>
      <c r="G2576" s="4">
        <v>0.001335295</v>
      </c>
      <c r="H2576" s="4">
        <v>0.005641368</v>
      </c>
    </row>
    <row r="2577" spans="1:8">
      <c r="A2577" s="4" t="s">
        <v>5820</v>
      </c>
      <c r="B2577" s="5" t="s">
        <v>5821</v>
      </c>
      <c r="C2577" s="4">
        <v>14.0271</v>
      </c>
      <c r="D2577" s="4">
        <v>2.947774216</v>
      </c>
      <c r="E2577" s="4">
        <v>0.494341285</v>
      </c>
      <c r="F2577" s="4">
        <v>-5.775288114</v>
      </c>
      <c r="G2577" s="12">
        <v>7.68e-9</v>
      </c>
      <c r="H2577" s="12">
        <v>1.33e-7</v>
      </c>
    </row>
    <row r="2578" spans="1:8">
      <c r="A2578" s="4" t="s">
        <v>5822</v>
      </c>
      <c r="B2578" s="5" t="s">
        <v>5823</v>
      </c>
      <c r="C2578" s="4">
        <v>57.72955814</v>
      </c>
      <c r="D2578" s="4">
        <v>1.821670992</v>
      </c>
      <c r="E2578" s="4">
        <v>0.39699015</v>
      </c>
      <c r="F2578" s="4">
        <v>-4.576340534</v>
      </c>
      <c r="G2578" s="12">
        <v>4.73e-6</v>
      </c>
      <c r="H2578" s="12">
        <v>4.43e-5</v>
      </c>
    </row>
    <row r="2579" spans="1:8">
      <c r="A2579" s="4" t="s">
        <v>5824</v>
      </c>
      <c r="B2579" s="5" t="s">
        <v>5825</v>
      </c>
      <c r="C2579" s="4">
        <v>55.52340938</v>
      </c>
      <c r="D2579" s="4">
        <v>0.982859156</v>
      </c>
      <c r="E2579" s="4">
        <v>0.410941134</v>
      </c>
      <c r="F2579" s="4">
        <v>-2.388677401</v>
      </c>
      <c r="G2579" s="4">
        <v>0.016909143</v>
      </c>
      <c r="H2579" s="4">
        <v>0.044756493</v>
      </c>
    </row>
    <row r="2580" spans="1:8">
      <c r="A2580" s="4" t="s">
        <v>9993</v>
      </c>
      <c r="B2580" s="5"/>
      <c r="C2580" s="4">
        <v>1.627354727</v>
      </c>
      <c r="D2580" s="4">
        <v>1.937774176</v>
      </c>
      <c r="E2580" s="4">
        <v>0.726963808</v>
      </c>
      <c r="F2580" s="4">
        <v>-2.595863015</v>
      </c>
      <c r="G2580" s="4">
        <v>0.009435367</v>
      </c>
      <c r="H2580" s="4">
        <v>0.028014507</v>
      </c>
    </row>
    <row r="2581" spans="1:8">
      <c r="A2581" s="4" t="s">
        <v>5826</v>
      </c>
      <c r="B2581" s="5" t="s">
        <v>5827</v>
      </c>
      <c r="C2581" s="4">
        <v>43.68117598</v>
      </c>
      <c r="D2581" s="4">
        <v>1.632966569</v>
      </c>
      <c r="E2581" s="4">
        <v>0.353871501</v>
      </c>
      <c r="F2581" s="4">
        <v>-4.606105415</v>
      </c>
      <c r="G2581" s="12">
        <v>4.1e-6</v>
      </c>
      <c r="H2581" s="12">
        <v>3.9e-5</v>
      </c>
    </row>
    <row r="2582" spans="1:8">
      <c r="A2582" s="4" t="s">
        <v>5828</v>
      </c>
      <c r="B2582" s="5" t="s">
        <v>5829</v>
      </c>
      <c r="C2582" s="4">
        <v>386.2637441</v>
      </c>
      <c r="D2582" s="4">
        <v>-1.004268246</v>
      </c>
      <c r="E2582" s="4">
        <v>0.32716659</v>
      </c>
      <c r="F2582" s="4">
        <v>3.069446427</v>
      </c>
      <c r="G2582" s="4">
        <v>0.002144559</v>
      </c>
      <c r="H2582" s="4">
        <v>0.0082945</v>
      </c>
    </row>
    <row r="2583" spans="1:8">
      <c r="A2583" s="4" t="s">
        <v>5830</v>
      </c>
      <c r="B2583" s="5" t="s">
        <v>5831</v>
      </c>
      <c r="C2583" s="4">
        <v>56.24184796</v>
      </c>
      <c r="D2583" s="4">
        <v>-1.072554535</v>
      </c>
      <c r="E2583" s="4">
        <v>0.230600085</v>
      </c>
      <c r="F2583" s="4">
        <v>4.651078084</v>
      </c>
      <c r="G2583" s="12">
        <v>3.3e-6</v>
      </c>
      <c r="H2583" s="12">
        <v>3.21e-5</v>
      </c>
    </row>
    <row r="2584" spans="1:8">
      <c r="A2584" s="4" t="s">
        <v>5832</v>
      </c>
      <c r="B2584" s="5" t="s">
        <v>5833</v>
      </c>
      <c r="C2584" s="4">
        <v>17.27902066</v>
      </c>
      <c r="D2584" s="4">
        <v>-1.984191755</v>
      </c>
      <c r="E2584" s="4">
        <v>0.437052704</v>
      </c>
      <c r="F2584" s="4">
        <v>4.530802243</v>
      </c>
      <c r="G2584" s="12">
        <v>5.88e-6</v>
      </c>
      <c r="H2584" s="12">
        <v>5.38e-5</v>
      </c>
    </row>
    <row r="2585" spans="1:8">
      <c r="A2585" s="4" t="s">
        <v>9994</v>
      </c>
      <c r="B2585" s="5" t="s">
        <v>9995</v>
      </c>
      <c r="C2585" s="4">
        <v>1.670170756</v>
      </c>
      <c r="D2585" s="4">
        <v>2.46798664</v>
      </c>
      <c r="E2585" s="4">
        <v>0.688416287</v>
      </c>
      <c r="F2585" s="4">
        <v>-3.512972135</v>
      </c>
      <c r="G2585" s="4">
        <v>0.000443124</v>
      </c>
      <c r="H2585" s="4">
        <v>0.002246357</v>
      </c>
    </row>
    <row r="2586" spans="1:8">
      <c r="A2586" s="4" t="s">
        <v>5834</v>
      </c>
      <c r="B2586" s="5" t="s">
        <v>5835</v>
      </c>
      <c r="C2586" s="4">
        <v>2200.143298</v>
      </c>
      <c r="D2586" s="4">
        <v>1.22304736</v>
      </c>
      <c r="E2586" s="4">
        <v>0.252890816</v>
      </c>
      <c r="F2586" s="4">
        <v>-4.836423196</v>
      </c>
      <c r="G2586" s="12">
        <v>1.32e-6</v>
      </c>
      <c r="H2586" s="12">
        <v>1.41e-5</v>
      </c>
    </row>
    <row r="2587" spans="1:8">
      <c r="A2587" s="4" t="s">
        <v>9996</v>
      </c>
      <c r="B2587" s="5" t="s">
        <v>9997</v>
      </c>
      <c r="C2587" s="4">
        <v>21.7962077</v>
      </c>
      <c r="D2587" s="4">
        <v>-2.757101801</v>
      </c>
      <c r="E2587" s="4">
        <v>0.485730669</v>
      </c>
      <c r="F2587" s="4">
        <v>5.648147849</v>
      </c>
      <c r="G2587" s="12">
        <v>1.62e-8</v>
      </c>
      <c r="H2587" s="12">
        <v>2.64e-7</v>
      </c>
    </row>
    <row r="2588" spans="1:8">
      <c r="A2588" s="4" t="s">
        <v>5836</v>
      </c>
      <c r="B2588" s="5" t="s">
        <v>5837</v>
      </c>
      <c r="C2588" s="4">
        <v>301.3180524</v>
      </c>
      <c r="D2588" s="4">
        <v>-1.316538539</v>
      </c>
      <c r="E2588" s="4">
        <v>0.296210721</v>
      </c>
      <c r="F2588" s="4">
        <v>4.444203779</v>
      </c>
      <c r="G2588" s="12">
        <v>8.82e-6</v>
      </c>
      <c r="H2588" s="12">
        <v>7.67e-5</v>
      </c>
    </row>
    <row r="2589" spans="1:8">
      <c r="A2589" s="4" t="s">
        <v>286</v>
      </c>
      <c r="B2589" s="5" t="s">
        <v>287</v>
      </c>
      <c r="C2589" s="4">
        <v>1657.786562</v>
      </c>
      <c r="D2589" s="4">
        <v>-1.726095835</v>
      </c>
      <c r="E2589" s="4">
        <v>0.362486783</v>
      </c>
      <c r="F2589" s="4">
        <v>4.760692677</v>
      </c>
      <c r="G2589" s="12">
        <v>1.93e-6</v>
      </c>
      <c r="H2589" s="12">
        <v>1.98e-5</v>
      </c>
    </row>
    <row r="2590" spans="1:8">
      <c r="A2590" s="4" t="s">
        <v>5838</v>
      </c>
      <c r="B2590" s="5" t="s">
        <v>5839</v>
      </c>
      <c r="C2590" s="4">
        <v>224.8339605</v>
      </c>
      <c r="D2590" s="4">
        <v>0.837108366</v>
      </c>
      <c r="E2590" s="4">
        <v>0.305294824</v>
      </c>
      <c r="F2590" s="4">
        <v>-2.741516961</v>
      </c>
      <c r="G2590" s="4">
        <v>0.00611562</v>
      </c>
      <c r="H2590" s="4">
        <v>0.019664158</v>
      </c>
    </row>
    <row r="2591" spans="1:8">
      <c r="A2591" s="4" t="s">
        <v>9998</v>
      </c>
      <c r="B2591" s="5" t="s">
        <v>9999</v>
      </c>
      <c r="C2591" s="4">
        <v>43.8290684</v>
      </c>
      <c r="D2591" s="4">
        <v>0.848075366</v>
      </c>
      <c r="E2591" s="4">
        <v>0.269414387</v>
      </c>
      <c r="F2591" s="4">
        <v>-3.146380594</v>
      </c>
      <c r="G2591" s="4">
        <v>0.001653047</v>
      </c>
      <c r="H2591" s="4">
        <v>0.006675622</v>
      </c>
    </row>
    <row r="2592" spans="1:8">
      <c r="A2592" s="4" t="s">
        <v>1771</v>
      </c>
      <c r="B2592" s="5" t="s">
        <v>1772</v>
      </c>
      <c r="C2592" s="4">
        <v>41.48093521</v>
      </c>
      <c r="D2592" s="4">
        <v>1.63830121</v>
      </c>
      <c r="E2592" s="4">
        <v>0.371315736</v>
      </c>
      <c r="F2592" s="4">
        <v>-4.402308044</v>
      </c>
      <c r="G2592" s="12">
        <v>1.07e-5</v>
      </c>
      <c r="H2592" s="12">
        <v>9.11e-5</v>
      </c>
    </row>
    <row r="2593" spans="1:8">
      <c r="A2593" s="4" t="s">
        <v>10000</v>
      </c>
      <c r="B2593" s="5" t="s">
        <v>10001</v>
      </c>
      <c r="C2593" s="4">
        <v>712.5997444</v>
      </c>
      <c r="D2593" s="4">
        <v>1.249481433</v>
      </c>
      <c r="E2593" s="4">
        <v>0.450992211</v>
      </c>
      <c r="F2593" s="4">
        <v>-2.77203413</v>
      </c>
      <c r="G2593" s="4">
        <v>0.00557072</v>
      </c>
      <c r="H2593" s="4">
        <v>0.018229556</v>
      </c>
    </row>
    <row r="2594" spans="1:8">
      <c r="A2594" s="4" t="s">
        <v>5844</v>
      </c>
      <c r="B2594" s="5" t="s">
        <v>5845</v>
      </c>
      <c r="C2594" s="4">
        <v>13.90643619</v>
      </c>
      <c r="D2594" s="4">
        <v>3.027105321</v>
      </c>
      <c r="E2594" s="4">
        <v>0.734138099</v>
      </c>
      <c r="F2594" s="4">
        <v>-4.621102086</v>
      </c>
      <c r="G2594" s="12">
        <v>3.82e-6</v>
      </c>
      <c r="H2594" s="12">
        <v>3.66e-5</v>
      </c>
    </row>
    <row r="2595" spans="1:8">
      <c r="A2595" s="4" t="s">
        <v>10002</v>
      </c>
      <c r="B2595" s="5" t="s">
        <v>10003</v>
      </c>
      <c r="C2595" s="4">
        <v>1.582512311</v>
      </c>
      <c r="D2595" s="4">
        <v>-2.473220781</v>
      </c>
      <c r="E2595" s="4">
        <v>0.746172578</v>
      </c>
      <c r="F2595" s="4">
        <v>3.217719315</v>
      </c>
      <c r="G2595" s="4">
        <v>0.001292142</v>
      </c>
      <c r="H2595" s="4">
        <v>0.005481057</v>
      </c>
    </row>
    <row r="2596" spans="1:8">
      <c r="A2596" s="4" t="s">
        <v>1532</v>
      </c>
      <c r="B2596" s="5" t="s">
        <v>1533</v>
      </c>
      <c r="C2596" s="4">
        <v>55.83624063</v>
      </c>
      <c r="D2596" s="4">
        <v>0.644013076</v>
      </c>
      <c r="E2596" s="4">
        <v>0.250668543</v>
      </c>
      <c r="F2596" s="4">
        <v>-2.568722205</v>
      </c>
      <c r="G2596" s="4">
        <v>0.010207425</v>
      </c>
      <c r="H2596" s="4">
        <v>0.029831418</v>
      </c>
    </row>
    <row r="2597" spans="1:8">
      <c r="A2597" s="4" t="s">
        <v>5848</v>
      </c>
      <c r="B2597" s="5" t="s">
        <v>5849</v>
      </c>
      <c r="C2597" s="4">
        <v>316.1930424</v>
      </c>
      <c r="D2597" s="4">
        <v>-0.956166006</v>
      </c>
      <c r="E2597" s="4">
        <v>0.282763206</v>
      </c>
      <c r="F2597" s="4">
        <v>3.381511592</v>
      </c>
      <c r="G2597" s="4">
        <v>0.000720882</v>
      </c>
      <c r="H2597" s="4">
        <v>0.003345045</v>
      </c>
    </row>
    <row r="2598" spans="1:8">
      <c r="A2598" s="4" t="s">
        <v>10004</v>
      </c>
      <c r="B2598" s="5" t="s">
        <v>10005</v>
      </c>
      <c r="C2598" s="4">
        <v>10.77915255</v>
      </c>
      <c r="D2598" s="4">
        <v>1.162356827</v>
      </c>
      <c r="E2598" s="4">
        <v>0.393165674</v>
      </c>
      <c r="F2598" s="4">
        <v>-2.943979883</v>
      </c>
      <c r="G2598" s="4">
        <v>0.003240211</v>
      </c>
      <c r="H2598" s="4">
        <v>0.011655532</v>
      </c>
    </row>
    <row r="2599" spans="1:8">
      <c r="A2599" s="4" t="s">
        <v>5850</v>
      </c>
      <c r="B2599" s="5" t="s">
        <v>5851</v>
      </c>
      <c r="C2599" s="4">
        <v>19.36006985</v>
      </c>
      <c r="D2599" s="4">
        <v>1.149853996</v>
      </c>
      <c r="E2599" s="4">
        <v>0.403567134</v>
      </c>
      <c r="F2599" s="4">
        <v>-2.845868648</v>
      </c>
      <c r="G2599" s="4">
        <v>0.004429046</v>
      </c>
      <c r="H2599" s="4">
        <v>0.015187775</v>
      </c>
    </row>
    <row r="2600" spans="1:8">
      <c r="A2600" s="4" t="s">
        <v>10006</v>
      </c>
      <c r="B2600" s="5" t="s">
        <v>5855</v>
      </c>
      <c r="C2600" s="4">
        <v>794.8545432</v>
      </c>
      <c r="D2600" s="4">
        <v>9.83816596</v>
      </c>
      <c r="E2600" s="4">
        <v>0.500719154</v>
      </c>
      <c r="F2600" s="4">
        <v>-15.20040738</v>
      </c>
      <c r="G2600" s="12">
        <v>3.51e-52</v>
      </c>
      <c r="H2600" s="12">
        <v>3.08e-49</v>
      </c>
    </row>
    <row r="2601" spans="1:8">
      <c r="A2601" s="4" t="s">
        <v>5856</v>
      </c>
      <c r="B2601" s="5" t="s">
        <v>5857</v>
      </c>
      <c r="C2601" s="4">
        <v>57.3566285</v>
      </c>
      <c r="D2601" s="4">
        <v>1.573384132</v>
      </c>
      <c r="E2601" s="4">
        <v>0.469902304</v>
      </c>
      <c r="F2601" s="4">
        <v>-3.348340217</v>
      </c>
      <c r="G2601" s="4">
        <v>0.000812971</v>
      </c>
      <c r="H2601" s="4">
        <v>0.003695772</v>
      </c>
    </row>
    <row r="2602" spans="1:8">
      <c r="A2602" s="4" t="s">
        <v>10007</v>
      </c>
      <c r="B2602" s="5" t="s">
        <v>10008</v>
      </c>
      <c r="C2602" s="4">
        <v>25.70667141</v>
      </c>
      <c r="D2602" s="4">
        <v>-2.265734096</v>
      </c>
      <c r="E2602" s="4">
        <v>0.452196559</v>
      </c>
      <c r="F2602" s="4">
        <v>4.995663313</v>
      </c>
      <c r="G2602" s="12">
        <v>5.86e-7</v>
      </c>
      <c r="H2602" s="12">
        <v>6.87e-6</v>
      </c>
    </row>
    <row r="2603" spans="1:8">
      <c r="A2603" s="4" t="s">
        <v>10009</v>
      </c>
      <c r="B2603" s="5" t="s">
        <v>10010</v>
      </c>
      <c r="C2603" s="4">
        <v>2.098497366</v>
      </c>
      <c r="D2603" s="4">
        <v>-3.563491323</v>
      </c>
      <c r="E2603" s="4">
        <v>0.673295067</v>
      </c>
      <c r="F2603" s="4">
        <v>5.296438531</v>
      </c>
      <c r="G2603" s="12">
        <v>1.18e-7</v>
      </c>
      <c r="H2603" s="12">
        <v>1.62e-6</v>
      </c>
    </row>
    <row r="2604" spans="1:8">
      <c r="A2604" s="4" t="s">
        <v>10011</v>
      </c>
      <c r="B2604" s="5" t="s">
        <v>10012</v>
      </c>
      <c r="C2604" s="4">
        <v>27.99834525</v>
      </c>
      <c r="D2604" s="4">
        <v>-2.086312964</v>
      </c>
      <c r="E2604" s="4">
        <v>0.433034848</v>
      </c>
      <c r="F2604" s="4">
        <v>4.808848138</v>
      </c>
      <c r="G2604" s="12">
        <v>1.52e-6</v>
      </c>
      <c r="H2604" s="12">
        <v>1.6e-5</v>
      </c>
    </row>
    <row r="2605" spans="1:8">
      <c r="A2605" s="4" t="s">
        <v>5858</v>
      </c>
      <c r="B2605" s="5" t="s">
        <v>5859</v>
      </c>
      <c r="C2605" s="4">
        <v>90.66434089</v>
      </c>
      <c r="D2605" s="4">
        <v>-2.40116806</v>
      </c>
      <c r="E2605" s="4">
        <v>0.448114609</v>
      </c>
      <c r="F2605" s="4">
        <v>5.35229668</v>
      </c>
      <c r="G2605" s="12">
        <v>8.68e-8</v>
      </c>
      <c r="H2605" s="12">
        <v>1.23e-6</v>
      </c>
    </row>
    <row r="2606" spans="1:8">
      <c r="A2606" s="4" t="s">
        <v>5860</v>
      </c>
      <c r="B2606" s="5" t="s">
        <v>5861</v>
      </c>
      <c r="C2606" s="4">
        <v>92.95685327</v>
      </c>
      <c r="D2606" s="4">
        <v>-2.474584494</v>
      </c>
      <c r="E2606" s="4">
        <v>0.448141121</v>
      </c>
      <c r="F2606" s="4">
        <v>5.513220094</v>
      </c>
      <c r="G2606" s="12">
        <v>3.52e-8</v>
      </c>
      <c r="H2606" s="12">
        <v>5.4e-7</v>
      </c>
    </row>
    <row r="2607" spans="1:8">
      <c r="A2607" s="4" t="s">
        <v>5862</v>
      </c>
      <c r="B2607" s="5" t="s">
        <v>5863</v>
      </c>
      <c r="C2607" s="4">
        <v>5.351641577</v>
      </c>
      <c r="D2607" s="4">
        <v>2.505452439</v>
      </c>
      <c r="E2607" s="4">
        <v>0.503785356</v>
      </c>
      <c r="F2607" s="4">
        <v>-4.729338449</v>
      </c>
      <c r="G2607" s="12">
        <v>2.25e-6</v>
      </c>
      <c r="H2607" s="12">
        <v>2.28e-5</v>
      </c>
    </row>
    <row r="2608" spans="1:8">
      <c r="A2608" s="4" t="s">
        <v>10013</v>
      </c>
      <c r="B2608" s="5" t="s">
        <v>10014</v>
      </c>
      <c r="C2608" s="4">
        <v>14.37148254</v>
      </c>
      <c r="D2608" s="4">
        <v>2.259427018</v>
      </c>
      <c r="E2608" s="4">
        <v>0.534701571</v>
      </c>
      <c r="F2608" s="4">
        <v>-4.179052442</v>
      </c>
      <c r="G2608" s="12">
        <v>2.93e-5</v>
      </c>
      <c r="H2608" s="4">
        <v>0.000218331</v>
      </c>
    </row>
    <row r="2609" spans="1:8">
      <c r="A2609" s="4" t="s">
        <v>5864</v>
      </c>
      <c r="B2609" s="5" t="s">
        <v>5865</v>
      </c>
      <c r="C2609" s="4">
        <v>403.5167096</v>
      </c>
      <c r="D2609" s="4">
        <v>-1.614454463</v>
      </c>
      <c r="E2609" s="4">
        <v>0.25923424</v>
      </c>
      <c r="F2609" s="4">
        <v>6.227445389</v>
      </c>
      <c r="G2609" s="12">
        <v>4.74e-10</v>
      </c>
      <c r="H2609" s="12">
        <v>1.02e-8</v>
      </c>
    </row>
    <row r="2610" spans="1:8">
      <c r="A2610" s="4" t="s">
        <v>10015</v>
      </c>
      <c r="B2610" s="5" t="s">
        <v>10016</v>
      </c>
      <c r="C2610" s="4">
        <v>296.4192296</v>
      </c>
      <c r="D2610" s="4">
        <v>-0.798700136</v>
      </c>
      <c r="E2610" s="4">
        <v>0.25729489</v>
      </c>
      <c r="F2610" s="4">
        <v>3.104245574</v>
      </c>
      <c r="G2610" s="4">
        <v>0.001907649</v>
      </c>
      <c r="H2610" s="4">
        <v>0.007513019</v>
      </c>
    </row>
    <row r="2611" spans="1:8">
      <c r="A2611" s="4" t="s">
        <v>5866</v>
      </c>
      <c r="B2611" s="5" t="s">
        <v>5867</v>
      </c>
      <c r="C2611" s="4">
        <v>57.03845194</v>
      </c>
      <c r="D2611" s="4">
        <v>-1.705167114</v>
      </c>
      <c r="E2611" s="4">
        <v>0.292093147</v>
      </c>
      <c r="F2611" s="4">
        <v>5.835946645</v>
      </c>
      <c r="G2611" s="12">
        <v>5.35e-9</v>
      </c>
      <c r="H2611" s="12">
        <v>9.56e-8</v>
      </c>
    </row>
    <row r="2612" spans="1:8">
      <c r="A2612" s="4" t="s">
        <v>10017</v>
      </c>
      <c r="B2612" s="5" t="s">
        <v>10018</v>
      </c>
      <c r="C2612" s="4">
        <v>152.0748769</v>
      </c>
      <c r="D2612" s="4">
        <v>-1.109100397</v>
      </c>
      <c r="E2612" s="4">
        <v>0.282400485</v>
      </c>
      <c r="F2612" s="4">
        <v>3.927671968</v>
      </c>
      <c r="G2612" s="12">
        <v>8.58e-5</v>
      </c>
      <c r="H2612" s="4">
        <v>0.000554122</v>
      </c>
    </row>
    <row r="2613" spans="1:8">
      <c r="A2613" s="4" t="s">
        <v>10019</v>
      </c>
      <c r="B2613" s="5" t="s">
        <v>10020</v>
      </c>
      <c r="C2613" s="4">
        <v>4.340748671</v>
      </c>
      <c r="D2613" s="4">
        <v>2.017693932</v>
      </c>
      <c r="E2613" s="4">
        <v>0.5827231</v>
      </c>
      <c r="F2613" s="4">
        <v>-3.34345777</v>
      </c>
      <c r="G2613" s="4">
        <v>0.000827413</v>
      </c>
      <c r="H2613" s="4">
        <v>0.003746856</v>
      </c>
    </row>
    <row r="2614" spans="1:8">
      <c r="A2614" s="4" t="s">
        <v>5868</v>
      </c>
      <c r="B2614" s="5" t="s">
        <v>5869</v>
      </c>
      <c r="C2614" s="4">
        <v>15.966625</v>
      </c>
      <c r="D2614" s="4">
        <v>4.337509466</v>
      </c>
      <c r="E2614" s="4">
        <v>0.565844919</v>
      </c>
      <c r="F2614" s="4">
        <v>-6.94032462</v>
      </c>
      <c r="G2614" s="12">
        <v>3.91e-12</v>
      </c>
      <c r="H2614" s="12">
        <v>1.2e-10</v>
      </c>
    </row>
    <row r="2615" spans="1:8">
      <c r="A2615" s="4" t="s">
        <v>1226</v>
      </c>
      <c r="B2615" s="5" t="s">
        <v>1227</v>
      </c>
      <c r="C2615" s="4">
        <v>129.0253368</v>
      </c>
      <c r="D2615" s="4">
        <v>0.751476585</v>
      </c>
      <c r="E2615" s="4">
        <v>0.194027397</v>
      </c>
      <c r="F2615" s="4">
        <v>-3.872229993</v>
      </c>
      <c r="G2615" s="4">
        <v>0.000107844</v>
      </c>
      <c r="H2615" s="4">
        <v>0.000678393</v>
      </c>
    </row>
    <row r="2616" spans="1:8">
      <c r="A2616" s="4" t="s">
        <v>10021</v>
      </c>
      <c r="B2616" s="5" t="s">
        <v>10022</v>
      </c>
      <c r="C2616" s="4">
        <v>15.25260278</v>
      </c>
      <c r="D2616" s="4">
        <v>-2.622972678</v>
      </c>
      <c r="E2616" s="4">
        <v>0.743159763</v>
      </c>
      <c r="F2616" s="4">
        <v>3.607083161</v>
      </c>
      <c r="G2616" s="4">
        <v>0.000309658</v>
      </c>
      <c r="H2616" s="4">
        <v>0.001666929</v>
      </c>
    </row>
    <row r="2617" spans="1:8">
      <c r="A2617" s="4" t="s">
        <v>5872</v>
      </c>
      <c r="B2617" s="5" t="s">
        <v>5873</v>
      </c>
      <c r="C2617" s="4">
        <v>4.674795414</v>
      </c>
      <c r="D2617" s="4">
        <v>-2.524989159</v>
      </c>
      <c r="E2617" s="4">
        <v>0.753487529</v>
      </c>
      <c r="F2617" s="4">
        <v>3.533260094</v>
      </c>
      <c r="G2617" s="4">
        <v>0.000410468</v>
      </c>
      <c r="H2617" s="4">
        <v>0.002107205</v>
      </c>
    </row>
    <row r="2618" spans="1:8">
      <c r="A2618" s="4" t="s">
        <v>10023</v>
      </c>
      <c r="B2618" s="5" t="s">
        <v>10024</v>
      </c>
      <c r="C2618" s="4">
        <v>3.051227448</v>
      </c>
      <c r="D2618" s="4">
        <v>1.871673882</v>
      </c>
      <c r="E2618" s="4">
        <v>0.679349642</v>
      </c>
      <c r="F2618" s="4">
        <v>-2.699015419</v>
      </c>
      <c r="G2618" s="4">
        <v>0.006954495</v>
      </c>
      <c r="H2618" s="4">
        <v>0.021801939</v>
      </c>
    </row>
    <row r="2619" spans="1:8">
      <c r="A2619" s="4" t="s">
        <v>5874</v>
      </c>
      <c r="B2619" s="5" t="s">
        <v>5875</v>
      </c>
      <c r="C2619" s="4">
        <v>267.5654694</v>
      </c>
      <c r="D2619" s="4">
        <v>1.357781734</v>
      </c>
      <c r="E2619" s="4">
        <v>0.270922363</v>
      </c>
      <c r="F2619" s="4">
        <v>-5.011298464</v>
      </c>
      <c r="G2619" s="12">
        <v>5.41e-7</v>
      </c>
      <c r="H2619" s="12">
        <v>6.4e-6</v>
      </c>
    </row>
    <row r="2620" spans="1:8">
      <c r="A2620" s="4" t="s">
        <v>5876</v>
      </c>
      <c r="B2620" s="5" t="s">
        <v>5877</v>
      </c>
      <c r="C2620" s="4">
        <v>17.59823702</v>
      </c>
      <c r="D2620" s="4">
        <v>-1.006813118</v>
      </c>
      <c r="E2620" s="4">
        <v>0.388072655</v>
      </c>
      <c r="F2620" s="4">
        <v>2.595178297</v>
      </c>
      <c r="G2620" s="4">
        <v>0.009454186</v>
      </c>
      <c r="H2620" s="4">
        <v>0.028045987</v>
      </c>
    </row>
    <row r="2621" spans="1:8">
      <c r="A2621" s="4" t="s">
        <v>10025</v>
      </c>
      <c r="B2621" s="5" t="s">
        <v>10026</v>
      </c>
      <c r="C2621" s="4">
        <v>14.33152249</v>
      </c>
      <c r="D2621" s="4">
        <v>-2.071437909</v>
      </c>
      <c r="E2621" s="4">
        <v>0.454913165</v>
      </c>
      <c r="F2621" s="4">
        <v>4.533229963</v>
      </c>
      <c r="G2621" s="12">
        <v>5.81e-6</v>
      </c>
      <c r="H2621" s="12">
        <v>5.33e-5</v>
      </c>
    </row>
    <row r="2622" spans="1:8">
      <c r="A2622" s="4" t="s">
        <v>10027</v>
      </c>
      <c r="B2622" s="5" t="s">
        <v>10028</v>
      </c>
      <c r="C2622" s="4">
        <v>17.17605526</v>
      </c>
      <c r="D2622" s="4">
        <v>1.676139753</v>
      </c>
      <c r="E2622" s="4">
        <v>0.451947033</v>
      </c>
      <c r="F2622" s="4">
        <v>-3.690129345</v>
      </c>
      <c r="G2622" s="4">
        <v>0.00022414</v>
      </c>
      <c r="H2622" s="4">
        <v>0.001266837</v>
      </c>
    </row>
    <row r="2623" spans="1:8">
      <c r="A2623" s="4" t="s">
        <v>10029</v>
      </c>
      <c r="B2623" s="5" t="s">
        <v>10030</v>
      </c>
      <c r="C2623" s="4">
        <v>17.4519942</v>
      </c>
      <c r="D2623" s="4">
        <v>2.05210101</v>
      </c>
      <c r="E2623" s="4">
        <v>0.467096767</v>
      </c>
      <c r="F2623" s="4">
        <v>-4.354960234</v>
      </c>
      <c r="G2623" s="12">
        <v>1.33e-5</v>
      </c>
      <c r="H2623" s="4">
        <v>0.000110603</v>
      </c>
    </row>
    <row r="2624" spans="1:8">
      <c r="A2624" s="4" t="s">
        <v>10031</v>
      </c>
      <c r="B2624" s="5" t="s">
        <v>10032</v>
      </c>
      <c r="C2624" s="4">
        <v>59.21164867</v>
      </c>
      <c r="D2624" s="4">
        <v>-1.85798896</v>
      </c>
      <c r="E2624" s="4">
        <v>0.327142191</v>
      </c>
      <c r="F2624" s="4">
        <v>5.675589104</v>
      </c>
      <c r="G2624" s="12">
        <v>1.38e-8</v>
      </c>
      <c r="H2624" s="12">
        <v>2.28e-7</v>
      </c>
    </row>
    <row r="2625" spans="1:8">
      <c r="A2625" s="4" t="s">
        <v>1156</v>
      </c>
      <c r="B2625" s="5" t="s">
        <v>1157</v>
      </c>
      <c r="C2625" s="4">
        <v>58.92473586</v>
      </c>
      <c r="D2625" s="4">
        <v>-1.324455091</v>
      </c>
      <c r="E2625" s="4">
        <v>0.413369129</v>
      </c>
      <c r="F2625" s="4">
        <v>3.204722392</v>
      </c>
      <c r="G2625" s="4">
        <v>0.001351928</v>
      </c>
      <c r="H2625" s="4">
        <v>0.005691076</v>
      </c>
    </row>
    <row r="2626" spans="1:8">
      <c r="A2626" s="4" t="s">
        <v>5880</v>
      </c>
      <c r="B2626" s="5" t="s">
        <v>5881</v>
      </c>
      <c r="C2626" s="4">
        <v>17.8006107</v>
      </c>
      <c r="D2626" s="4">
        <v>-1.934136233</v>
      </c>
      <c r="E2626" s="4">
        <v>0.37712654</v>
      </c>
      <c r="F2626" s="4">
        <v>5.119226553</v>
      </c>
      <c r="G2626" s="12">
        <v>3.07e-7</v>
      </c>
      <c r="H2626" s="12">
        <v>3.83e-6</v>
      </c>
    </row>
    <row r="2627" spans="1:8">
      <c r="A2627" s="4" t="s">
        <v>174</v>
      </c>
      <c r="B2627" s="5" t="s">
        <v>175</v>
      </c>
      <c r="C2627" s="4">
        <v>294.8833481</v>
      </c>
      <c r="D2627" s="4">
        <v>-2.874519628</v>
      </c>
      <c r="E2627" s="4">
        <v>0.400132547</v>
      </c>
      <c r="F2627" s="4">
        <v>7.178838355</v>
      </c>
      <c r="G2627" s="12">
        <v>7.03e-13</v>
      </c>
      <c r="H2627" s="12">
        <v>2.39e-11</v>
      </c>
    </row>
    <row r="2628" spans="1:8">
      <c r="A2628" s="4" t="s">
        <v>5882</v>
      </c>
      <c r="B2628" s="5" t="s">
        <v>5883</v>
      </c>
      <c r="C2628" s="4">
        <v>31.14998464</v>
      </c>
      <c r="D2628" s="4">
        <v>-1.291445948</v>
      </c>
      <c r="E2628" s="4">
        <v>0.380533659</v>
      </c>
      <c r="F2628" s="4">
        <v>3.395345874</v>
      </c>
      <c r="G2628" s="4">
        <v>0.00068542</v>
      </c>
      <c r="H2628" s="4">
        <v>0.003210177</v>
      </c>
    </row>
    <row r="2629" spans="1:8">
      <c r="A2629" s="4" t="s">
        <v>5886</v>
      </c>
      <c r="B2629" s="5" t="s">
        <v>5887</v>
      </c>
      <c r="C2629" s="4">
        <v>12.12476034</v>
      </c>
      <c r="D2629" s="4">
        <v>1.640189255</v>
      </c>
      <c r="E2629" s="4">
        <v>0.449411371</v>
      </c>
      <c r="F2629" s="4">
        <v>-3.621501054</v>
      </c>
      <c r="G2629" s="4">
        <v>0.000292899</v>
      </c>
      <c r="H2629" s="4">
        <v>0.001589719</v>
      </c>
    </row>
    <row r="2630" spans="1:8">
      <c r="A2630" s="4" t="s">
        <v>10033</v>
      </c>
      <c r="B2630" s="5" t="s">
        <v>10034</v>
      </c>
      <c r="C2630" s="4">
        <v>7.508866648</v>
      </c>
      <c r="D2630" s="4">
        <v>4.664028431</v>
      </c>
      <c r="E2630" s="4">
        <v>0.611675607</v>
      </c>
      <c r="F2630" s="4">
        <v>-7.360972412</v>
      </c>
      <c r="G2630" s="12">
        <v>1.83e-13</v>
      </c>
      <c r="H2630" s="12">
        <v>6.72e-12</v>
      </c>
    </row>
    <row r="2631" spans="1:8">
      <c r="A2631" s="4" t="s">
        <v>5892</v>
      </c>
      <c r="B2631" s="5" t="s">
        <v>5893</v>
      </c>
      <c r="C2631" s="4">
        <v>11.38494086</v>
      </c>
      <c r="D2631" s="4">
        <v>-1.920613792</v>
      </c>
      <c r="E2631" s="4">
        <v>0.435891713</v>
      </c>
      <c r="F2631" s="4">
        <v>4.400495363</v>
      </c>
      <c r="G2631" s="12">
        <v>1.08e-5</v>
      </c>
      <c r="H2631" s="12">
        <v>9.17e-5</v>
      </c>
    </row>
    <row r="2632" spans="1:8">
      <c r="A2632" s="4" t="s">
        <v>5894</v>
      </c>
      <c r="B2632" s="5" t="s">
        <v>5895</v>
      </c>
      <c r="C2632" s="4">
        <v>8.822830918</v>
      </c>
      <c r="D2632" s="4">
        <v>1.105854636</v>
      </c>
      <c r="E2632" s="4">
        <v>0.455911856</v>
      </c>
      <c r="F2632" s="4">
        <v>-2.410512066</v>
      </c>
      <c r="G2632" s="4">
        <v>0.015930144</v>
      </c>
      <c r="H2632" s="4">
        <v>0.042811246</v>
      </c>
    </row>
    <row r="2633" spans="1:8">
      <c r="A2633" s="4" t="s">
        <v>5896</v>
      </c>
      <c r="B2633" s="5" t="s">
        <v>5897</v>
      </c>
      <c r="C2633" s="4">
        <v>4.585844297</v>
      </c>
      <c r="D2633" s="4">
        <v>-1.679540781</v>
      </c>
      <c r="E2633" s="4">
        <v>0.503110291</v>
      </c>
      <c r="F2633" s="4">
        <v>3.315574895</v>
      </c>
      <c r="G2633" s="4">
        <v>0.000914548</v>
      </c>
      <c r="H2633" s="4">
        <v>0.004083456</v>
      </c>
    </row>
    <row r="2634" spans="1:8">
      <c r="A2634" s="4" t="s">
        <v>5900</v>
      </c>
      <c r="B2634" s="5" t="s">
        <v>5901</v>
      </c>
      <c r="C2634" s="4">
        <v>7.487006825</v>
      </c>
      <c r="D2634" s="4">
        <v>2.851261645</v>
      </c>
      <c r="E2634" s="4">
        <v>0.510782938</v>
      </c>
      <c r="F2634" s="4">
        <v>-5.289569475</v>
      </c>
      <c r="G2634" s="12">
        <v>1.23e-7</v>
      </c>
      <c r="H2634" s="12">
        <v>1.67e-6</v>
      </c>
    </row>
    <row r="2635" spans="1:8">
      <c r="A2635" s="4" t="s">
        <v>5902</v>
      </c>
      <c r="B2635" s="5" t="s">
        <v>2121</v>
      </c>
      <c r="C2635" s="4">
        <v>2.369191157</v>
      </c>
      <c r="D2635" s="4">
        <v>2.914064711</v>
      </c>
      <c r="E2635" s="4">
        <v>0.657048964</v>
      </c>
      <c r="F2635" s="4">
        <v>-4.337806738</v>
      </c>
      <c r="G2635" s="12">
        <v>1.44e-5</v>
      </c>
      <c r="H2635" s="4">
        <v>0.000118138</v>
      </c>
    </row>
    <row r="2636" spans="1:8">
      <c r="A2636" s="4" t="s">
        <v>5905</v>
      </c>
      <c r="B2636" s="5" t="s">
        <v>5906</v>
      </c>
      <c r="C2636" s="4">
        <v>49.34595347</v>
      </c>
      <c r="D2636" s="4">
        <v>1.010448502</v>
      </c>
      <c r="E2636" s="4">
        <v>0.323272956</v>
      </c>
      <c r="F2636" s="4">
        <v>-3.121893445</v>
      </c>
      <c r="G2636" s="4">
        <v>0.00179692</v>
      </c>
      <c r="H2636" s="4">
        <v>0.007155044</v>
      </c>
    </row>
    <row r="2637" spans="1:8">
      <c r="A2637" s="4" t="s">
        <v>10035</v>
      </c>
      <c r="B2637" s="5" t="s">
        <v>1750</v>
      </c>
      <c r="C2637" s="4">
        <v>20.8753423</v>
      </c>
      <c r="D2637" s="4">
        <v>2.695232516</v>
      </c>
      <c r="E2637" s="4">
        <v>0.525049896</v>
      </c>
      <c r="F2637" s="4">
        <v>-5.080017719</v>
      </c>
      <c r="G2637" s="12">
        <v>3.77e-7</v>
      </c>
      <c r="H2637" s="12">
        <v>4.61e-6</v>
      </c>
    </row>
    <row r="2638" spans="1:8">
      <c r="A2638" s="4" t="s">
        <v>10036</v>
      </c>
      <c r="B2638" s="5" t="s">
        <v>10037</v>
      </c>
      <c r="C2638" s="4">
        <v>32.66005908</v>
      </c>
      <c r="D2638" s="4">
        <v>5.277395258</v>
      </c>
      <c r="E2638" s="4">
        <v>0.452443589</v>
      </c>
      <c r="F2638" s="4">
        <v>-10.02838634</v>
      </c>
      <c r="G2638" s="12">
        <v>1.14e-23</v>
      </c>
      <c r="H2638" s="12">
        <v>1.18e-21</v>
      </c>
    </row>
    <row r="2639" spans="1:8">
      <c r="A2639" s="4" t="s">
        <v>10038</v>
      </c>
      <c r="B2639" s="5" t="s">
        <v>10039</v>
      </c>
      <c r="C2639" s="4">
        <v>3.70438714</v>
      </c>
      <c r="D2639" s="4">
        <v>2.50018464</v>
      </c>
      <c r="E2639" s="4">
        <v>0.633360807</v>
      </c>
      <c r="F2639" s="4">
        <v>-3.781568786</v>
      </c>
      <c r="G2639" s="4">
        <v>0.000155843</v>
      </c>
      <c r="H2639" s="4">
        <v>0.00093079</v>
      </c>
    </row>
    <row r="2640" spans="1:8">
      <c r="A2640" s="4" t="s">
        <v>5913</v>
      </c>
      <c r="B2640" s="5" t="s">
        <v>5914</v>
      </c>
      <c r="C2640" s="4">
        <v>7.347188987</v>
      </c>
      <c r="D2640" s="4">
        <v>3.014291421</v>
      </c>
      <c r="E2640" s="4">
        <v>0.524400303</v>
      </c>
      <c r="F2640" s="4">
        <v>-5.386957982</v>
      </c>
      <c r="G2640" s="12">
        <v>7.17e-8</v>
      </c>
      <c r="H2640" s="12">
        <v>1.03e-6</v>
      </c>
    </row>
    <row r="2641" spans="1:8">
      <c r="A2641" s="4" t="s">
        <v>1757</v>
      </c>
      <c r="B2641" s="5" t="s">
        <v>1758</v>
      </c>
      <c r="C2641" s="4">
        <v>68.9423704</v>
      </c>
      <c r="D2641" s="4">
        <v>4.848563515</v>
      </c>
      <c r="E2641" s="4">
        <v>0.563170879</v>
      </c>
      <c r="F2641" s="4">
        <v>-8.247133632</v>
      </c>
      <c r="G2641" s="12">
        <v>1.62e-16</v>
      </c>
      <c r="H2641" s="12">
        <v>8.89e-15</v>
      </c>
    </row>
    <row r="2642" spans="1:8">
      <c r="A2642" s="4" t="s">
        <v>10040</v>
      </c>
      <c r="B2642" s="5" t="s">
        <v>10041</v>
      </c>
      <c r="C2642" s="4">
        <v>33.1530708</v>
      </c>
      <c r="D2642" s="4">
        <v>0.759969501</v>
      </c>
      <c r="E2642" s="4">
        <v>0.321677753</v>
      </c>
      <c r="F2642" s="4">
        <v>-2.361666596</v>
      </c>
      <c r="G2642" s="4">
        <v>0.018192996</v>
      </c>
      <c r="H2642" s="4">
        <v>0.047450579</v>
      </c>
    </row>
    <row r="2643" spans="1:8">
      <c r="A2643" s="4" t="s">
        <v>5919</v>
      </c>
      <c r="B2643" s="5" t="s">
        <v>5920</v>
      </c>
      <c r="C2643" s="4">
        <v>271.4209134</v>
      </c>
      <c r="D2643" s="4">
        <v>0.788064785</v>
      </c>
      <c r="E2643" s="4">
        <v>0.323545506</v>
      </c>
      <c r="F2643" s="4">
        <v>-2.435675809</v>
      </c>
      <c r="G2643" s="4">
        <v>0.014863999</v>
      </c>
      <c r="H2643" s="4">
        <v>0.040473151</v>
      </c>
    </row>
    <row r="2644" spans="1:8">
      <c r="A2644" s="4" t="s">
        <v>10042</v>
      </c>
      <c r="B2644" s="5" t="s">
        <v>10043</v>
      </c>
      <c r="C2644" s="4">
        <v>12.23710418</v>
      </c>
      <c r="D2644" s="4">
        <v>4.626409087</v>
      </c>
      <c r="E2644" s="4">
        <v>0.553214264</v>
      </c>
      <c r="F2644" s="4">
        <v>-7.494228216</v>
      </c>
      <c r="G2644" s="12">
        <v>6.67e-14</v>
      </c>
      <c r="H2644" s="12">
        <v>2.61e-12</v>
      </c>
    </row>
    <row r="2645" spans="1:8">
      <c r="A2645" s="4" t="s">
        <v>10044</v>
      </c>
      <c r="B2645" s="5" t="s">
        <v>10045</v>
      </c>
      <c r="C2645" s="4">
        <v>19.41793096</v>
      </c>
      <c r="D2645" s="4">
        <v>-2.505075472</v>
      </c>
      <c r="E2645" s="4">
        <v>0.421556747</v>
      </c>
      <c r="F2645" s="4">
        <v>5.912993284</v>
      </c>
      <c r="G2645" s="12">
        <v>3.36e-9</v>
      </c>
      <c r="H2645" s="12">
        <v>6.28e-8</v>
      </c>
    </row>
    <row r="2646" spans="1:8">
      <c r="A2646" s="4" t="s">
        <v>10046</v>
      </c>
      <c r="B2646" s="5" t="s">
        <v>10047</v>
      </c>
      <c r="C2646" s="4">
        <v>49.25642912</v>
      </c>
      <c r="D2646" s="4">
        <v>-0.954386006</v>
      </c>
      <c r="E2646" s="4">
        <v>0.380357505</v>
      </c>
      <c r="F2646" s="4">
        <v>2.509235544</v>
      </c>
      <c r="G2646" s="4">
        <v>0.012099277</v>
      </c>
      <c r="H2646" s="4">
        <v>0.034367826</v>
      </c>
    </row>
    <row r="2647" spans="1:8">
      <c r="A2647" s="4" t="s">
        <v>5923</v>
      </c>
      <c r="B2647" s="5" t="s">
        <v>5924</v>
      </c>
      <c r="C2647" s="4">
        <v>46.27601568</v>
      </c>
      <c r="D2647" s="4">
        <v>-2.310532428</v>
      </c>
      <c r="E2647" s="4">
        <v>0.32474772</v>
      </c>
      <c r="F2647" s="4">
        <v>7.108565128</v>
      </c>
      <c r="G2647" s="12">
        <v>1.17e-12</v>
      </c>
      <c r="H2647" s="12">
        <v>3.88e-11</v>
      </c>
    </row>
    <row r="2648" spans="1:8">
      <c r="A2648" s="4" t="s">
        <v>5927</v>
      </c>
      <c r="B2648" s="5" t="s">
        <v>5928</v>
      </c>
      <c r="C2648" s="4">
        <v>7.568639138</v>
      </c>
      <c r="D2648" s="4">
        <v>2.091439217</v>
      </c>
      <c r="E2648" s="4">
        <v>0.666329833</v>
      </c>
      <c r="F2648" s="4">
        <v>-3.083199071</v>
      </c>
      <c r="G2648" s="4">
        <v>0.002047881</v>
      </c>
      <c r="H2648" s="4">
        <v>0.007988103</v>
      </c>
    </row>
    <row r="2649" spans="1:8">
      <c r="A2649" s="4" t="s">
        <v>10048</v>
      </c>
      <c r="B2649" s="5" t="s">
        <v>10049</v>
      </c>
      <c r="C2649" s="4">
        <v>92.12613371</v>
      </c>
      <c r="D2649" s="4">
        <v>-1.070928011</v>
      </c>
      <c r="E2649" s="4">
        <v>0.297066599</v>
      </c>
      <c r="F2649" s="4">
        <v>3.605390225</v>
      </c>
      <c r="G2649" s="4">
        <v>0.000311684</v>
      </c>
      <c r="H2649" s="4">
        <v>0.001676119</v>
      </c>
    </row>
    <row r="2650" spans="1:8">
      <c r="A2650" s="4" t="s">
        <v>643</v>
      </c>
      <c r="B2650" s="5" t="s">
        <v>644</v>
      </c>
      <c r="C2650" s="4">
        <v>104.1486915</v>
      </c>
      <c r="D2650" s="4">
        <v>-1.423256249</v>
      </c>
      <c r="E2650" s="4">
        <v>0.301092948</v>
      </c>
      <c r="F2650" s="4">
        <v>4.726164672</v>
      </c>
      <c r="G2650" s="12">
        <v>2.29e-6</v>
      </c>
      <c r="H2650" s="12">
        <v>2.31e-5</v>
      </c>
    </row>
    <row r="2651" spans="1:8">
      <c r="A2651" s="4" t="s">
        <v>5929</v>
      </c>
      <c r="B2651" s="5" t="s">
        <v>3092</v>
      </c>
      <c r="C2651" s="4">
        <v>122.7693998</v>
      </c>
      <c r="D2651" s="4">
        <v>-1.760656829</v>
      </c>
      <c r="E2651" s="4">
        <v>0.421742953</v>
      </c>
      <c r="F2651" s="4">
        <v>4.171560908</v>
      </c>
      <c r="G2651" s="12">
        <v>3.03e-5</v>
      </c>
      <c r="H2651" s="4">
        <v>0.000225157</v>
      </c>
    </row>
    <row r="2652" spans="1:8">
      <c r="A2652" s="4" t="s">
        <v>792</v>
      </c>
      <c r="B2652" s="5" t="s">
        <v>793</v>
      </c>
      <c r="C2652" s="4">
        <v>106.5523649</v>
      </c>
      <c r="D2652" s="4">
        <v>-1.601515982</v>
      </c>
      <c r="E2652" s="4">
        <v>0.309203728</v>
      </c>
      <c r="F2652" s="4">
        <v>5.178666526</v>
      </c>
      <c r="G2652" s="12">
        <v>2.23e-7</v>
      </c>
      <c r="H2652" s="12">
        <v>2.88e-6</v>
      </c>
    </row>
    <row r="2653" spans="1:8">
      <c r="A2653" s="4" t="s">
        <v>10050</v>
      </c>
      <c r="B2653" s="5" t="s">
        <v>10051</v>
      </c>
      <c r="C2653" s="4">
        <v>77.89315938</v>
      </c>
      <c r="D2653" s="4">
        <v>-0.740734561</v>
      </c>
      <c r="E2653" s="4">
        <v>0.244478392</v>
      </c>
      <c r="F2653" s="4">
        <v>3.02941143</v>
      </c>
      <c r="G2653" s="4">
        <v>0.002450307</v>
      </c>
      <c r="H2653" s="4">
        <v>0.009289278</v>
      </c>
    </row>
    <row r="2654" spans="1:8">
      <c r="A2654" s="4" t="s">
        <v>398</v>
      </c>
      <c r="B2654" s="5" t="s">
        <v>399</v>
      </c>
      <c r="C2654" s="4">
        <v>4.031963799</v>
      </c>
      <c r="D2654" s="4">
        <v>-1.902715468</v>
      </c>
      <c r="E2654" s="4">
        <v>0.555323525</v>
      </c>
      <c r="F2654" s="4">
        <v>3.398203637</v>
      </c>
      <c r="G2654" s="4">
        <v>0.000678299</v>
      </c>
      <c r="H2654" s="4">
        <v>0.003182532</v>
      </c>
    </row>
    <row r="2655" spans="1:8">
      <c r="A2655" s="4" t="s">
        <v>10052</v>
      </c>
      <c r="B2655" s="5" t="s">
        <v>10053</v>
      </c>
      <c r="C2655" s="4">
        <v>16.05947398</v>
      </c>
      <c r="D2655" s="4">
        <v>1.269809559</v>
      </c>
      <c r="E2655" s="4">
        <v>0.474642796</v>
      </c>
      <c r="F2655" s="4">
        <v>-2.663101559</v>
      </c>
      <c r="G2655" s="4">
        <v>0.007742404</v>
      </c>
      <c r="H2655" s="4">
        <v>0.023859755</v>
      </c>
    </row>
    <row r="2656" spans="1:8">
      <c r="A2656" s="4" t="s">
        <v>5930</v>
      </c>
      <c r="B2656" s="5" t="s">
        <v>5931</v>
      </c>
      <c r="C2656" s="4">
        <v>105.4058406</v>
      </c>
      <c r="D2656" s="4">
        <v>7.267395048</v>
      </c>
      <c r="E2656" s="4">
        <v>0.606217295</v>
      </c>
      <c r="F2656" s="4">
        <v>-10.98280171</v>
      </c>
      <c r="G2656" s="12">
        <v>4.62e-28</v>
      </c>
      <c r="H2656" s="12">
        <v>6.67e-26</v>
      </c>
    </row>
    <row r="2657" spans="1:8">
      <c r="A2657" s="4" t="s">
        <v>5936</v>
      </c>
      <c r="B2657" s="5" t="s">
        <v>5937</v>
      </c>
      <c r="C2657" s="4">
        <v>131.8730533</v>
      </c>
      <c r="D2657" s="4">
        <v>-1.206659844</v>
      </c>
      <c r="E2657" s="4">
        <v>0.335076744</v>
      </c>
      <c r="F2657" s="4">
        <v>3.60096605</v>
      </c>
      <c r="G2657" s="4">
        <v>0.000317037</v>
      </c>
      <c r="H2657" s="4">
        <v>0.001698827</v>
      </c>
    </row>
    <row r="2658" spans="1:8">
      <c r="A2658" s="4" t="s">
        <v>5938</v>
      </c>
      <c r="B2658" s="5" t="s">
        <v>5939</v>
      </c>
      <c r="C2658" s="4">
        <v>76.29269791</v>
      </c>
      <c r="D2658" s="4">
        <v>-1.017690135</v>
      </c>
      <c r="E2658" s="4">
        <v>0.423179275</v>
      </c>
      <c r="F2658" s="4">
        <v>2.403801179</v>
      </c>
      <c r="G2658" s="4">
        <v>0.016225595</v>
      </c>
      <c r="H2658" s="4">
        <v>0.043437821</v>
      </c>
    </row>
    <row r="2659" spans="1:8">
      <c r="A2659" s="4" t="s">
        <v>10054</v>
      </c>
      <c r="B2659" s="5" t="s">
        <v>10055</v>
      </c>
      <c r="C2659" s="4">
        <v>97.01190604</v>
      </c>
      <c r="D2659" s="4">
        <v>1.210987393</v>
      </c>
      <c r="E2659" s="4">
        <v>0.455360708</v>
      </c>
      <c r="F2659" s="4">
        <v>-2.659017545</v>
      </c>
      <c r="G2659" s="4">
        <v>0.007836888</v>
      </c>
      <c r="H2659" s="4">
        <v>0.024094482</v>
      </c>
    </row>
    <row r="2660" spans="1:8">
      <c r="A2660" s="4" t="s">
        <v>5940</v>
      </c>
      <c r="B2660" s="5" t="s">
        <v>5941</v>
      </c>
      <c r="C2660" s="4">
        <v>61.18948608</v>
      </c>
      <c r="D2660" s="4">
        <v>-1.841189118</v>
      </c>
      <c r="E2660" s="4">
        <v>0.34035393</v>
      </c>
      <c r="F2660" s="4">
        <v>5.406800799</v>
      </c>
      <c r="G2660" s="12">
        <v>6.42e-8</v>
      </c>
      <c r="H2660" s="12">
        <v>9.25e-7</v>
      </c>
    </row>
    <row r="2661" spans="1:8">
      <c r="A2661" s="4" t="s">
        <v>5942</v>
      </c>
      <c r="B2661" s="5" t="s">
        <v>5943</v>
      </c>
      <c r="C2661" s="4">
        <v>12.86601413</v>
      </c>
      <c r="D2661" s="4">
        <v>-3.40565925</v>
      </c>
      <c r="E2661" s="4">
        <v>0.501204572</v>
      </c>
      <c r="F2661" s="4">
        <v>6.656939512</v>
      </c>
      <c r="G2661" s="12">
        <v>2.8e-11</v>
      </c>
      <c r="H2661" s="12">
        <v>7.49e-10</v>
      </c>
    </row>
    <row r="2662" spans="1:8">
      <c r="A2662" s="4" t="s">
        <v>5944</v>
      </c>
      <c r="B2662" s="5" t="s">
        <v>5945</v>
      </c>
      <c r="C2662" s="4">
        <v>1162.3649</v>
      </c>
      <c r="D2662" s="4">
        <v>-1.022947838</v>
      </c>
      <c r="E2662" s="4">
        <v>0.284188725</v>
      </c>
      <c r="F2662" s="4">
        <v>3.59933408</v>
      </c>
      <c r="G2662" s="4">
        <v>0.000319033</v>
      </c>
      <c r="H2662" s="4">
        <v>0.001706049</v>
      </c>
    </row>
    <row r="2663" spans="1:8">
      <c r="A2663" s="4" t="s">
        <v>5948</v>
      </c>
      <c r="B2663" s="5" t="s">
        <v>5949</v>
      </c>
      <c r="C2663" s="4">
        <v>60.34438796</v>
      </c>
      <c r="D2663" s="4">
        <v>-1.631956568</v>
      </c>
      <c r="E2663" s="4">
        <v>0.283695704</v>
      </c>
      <c r="F2663" s="4">
        <v>5.751592626</v>
      </c>
      <c r="G2663" s="12">
        <v>8.84e-9</v>
      </c>
      <c r="H2663" s="12">
        <v>1.51e-7</v>
      </c>
    </row>
    <row r="2664" spans="1:8">
      <c r="A2664" s="4" t="s">
        <v>10056</v>
      </c>
      <c r="B2664" s="5" t="s">
        <v>10057</v>
      </c>
      <c r="C2664" s="4">
        <v>103.9721778</v>
      </c>
      <c r="D2664" s="4">
        <v>1.085625376</v>
      </c>
      <c r="E2664" s="4">
        <v>0.319485565</v>
      </c>
      <c r="F2664" s="4">
        <v>-3.395769253</v>
      </c>
      <c r="G2664" s="4">
        <v>0.00068436</v>
      </c>
      <c r="H2664" s="4">
        <v>0.00320811</v>
      </c>
    </row>
    <row r="2665" spans="1:8">
      <c r="A2665" s="4" t="s">
        <v>5950</v>
      </c>
      <c r="B2665" s="5" t="s">
        <v>5951</v>
      </c>
      <c r="C2665" s="4">
        <v>16.92120121</v>
      </c>
      <c r="D2665" s="4">
        <v>3.273773286</v>
      </c>
      <c r="E2665" s="4">
        <v>0.621692314</v>
      </c>
      <c r="F2665" s="4">
        <v>-5.122570012</v>
      </c>
      <c r="G2665" s="12">
        <v>3.01e-7</v>
      </c>
      <c r="H2665" s="12">
        <v>3.77e-6</v>
      </c>
    </row>
    <row r="2666" spans="1:8">
      <c r="A2666" s="4" t="s">
        <v>5952</v>
      </c>
      <c r="B2666" s="5" t="s">
        <v>5953</v>
      </c>
      <c r="C2666" s="4">
        <v>162.1465166</v>
      </c>
      <c r="D2666" s="4">
        <v>6.134389771</v>
      </c>
      <c r="E2666" s="4">
        <v>0.389062171</v>
      </c>
      <c r="F2666" s="4">
        <v>-14.9310611</v>
      </c>
      <c r="G2666" s="12">
        <v>2.07e-50</v>
      </c>
      <c r="H2666" s="12">
        <v>1.68e-47</v>
      </c>
    </row>
    <row r="2667" spans="1:8">
      <c r="A2667" s="4" t="s">
        <v>5954</v>
      </c>
      <c r="B2667" s="5" t="s">
        <v>5955</v>
      </c>
      <c r="C2667" s="4">
        <v>394.1399132</v>
      </c>
      <c r="D2667" s="4">
        <v>-1.905470782</v>
      </c>
      <c r="E2667" s="4">
        <v>0.325638295</v>
      </c>
      <c r="F2667" s="4">
        <v>5.850296661</v>
      </c>
      <c r="G2667" s="12">
        <v>4.91e-9</v>
      </c>
      <c r="H2667" s="12">
        <v>8.87e-8</v>
      </c>
    </row>
    <row r="2668" spans="1:8">
      <c r="A2668" s="4" t="s">
        <v>5956</v>
      </c>
      <c r="B2668" s="5" t="s">
        <v>5957</v>
      </c>
      <c r="C2668" s="4">
        <v>295.061679</v>
      </c>
      <c r="D2668" s="4">
        <v>-1.249720426</v>
      </c>
      <c r="E2668" s="4">
        <v>0.422480937</v>
      </c>
      <c r="F2668" s="4">
        <v>2.957371678</v>
      </c>
      <c r="G2668" s="4">
        <v>0.003102739</v>
      </c>
      <c r="H2668" s="4">
        <v>0.011281079</v>
      </c>
    </row>
    <row r="2669" spans="1:8">
      <c r="A2669" s="4" t="s">
        <v>10058</v>
      </c>
      <c r="B2669" s="5" t="s">
        <v>10059</v>
      </c>
      <c r="C2669" s="4">
        <v>7.106621158</v>
      </c>
      <c r="D2669" s="4">
        <v>1.430930459</v>
      </c>
      <c r="E2669" s="4">
        <v>0.556402887</v>
      </c>
      <c r="F2669" s="4">
        <v>-2.569434237</v>
      </c>
      <c r="G2669" s="4">
        <v>0.010186472</v>
      </c>
      <c r="H2669" s="4">
        <v>0.029786728</v>
      </c>
    </row>
    <row r="2670" spans="1:8">
      <c r="A2670" s="4" t="s">
        <v>5964</v>
      </c>
      <c r="B2670" s="5" t="s">
        <v>5965</v>
      </c>
      <c r="C2670" s="4">
        <v>71.50156421</v>
      </c>
      <c r="D2670" s="4">
        <v>2.035805497</v>
      </c>
      <c r="E2670" s="4">
        <v>0.310543204</v>
      </c>
      <c r="F2670" s="4">
        <v>-6.541248868</v>
      </c>
      <c r="G2670" s="12">
        <v>6.1e-11</v>
      </c>
      <c r="H2670" s="12">
        <v>1.55e-9</v>
      </c>
    </row>
    <row r="2671" spans="1:8">
      <c r="A2671" s="4" t="s">
        <v>10060</v>
      </c>
      <c r="B2671" s="5" t="s">
        <v>10061</v>
      </c>
      <c r="C2671" s="4">
        <v>7.302443096</v>
      </c>
      <c r="D2671" s="4">
        <v>1.550822772</v>
      </c>
      <c r="E2671" s="4">
        <v>0.569843544</v>
      </c>
      <c r="F2671" s="4">
        <v>-2.700299205</v>
      </c>
      <c r="G2671" s="4">
        <v>0.006927714</v>
      </c>
      <c r="H2671" s="4">
        <v>0.02174389</v>
      </c>
    </row>
    <row r="2672" spans="1:8">
      <c r="A2672" s="4" t="s">
        <v>10062</v>
      </c>
      <c r="B2672" s="5"/>
      <c r="C2672" s="4">
        <v>28.85688422</v>
      </c>
      <c r="D2672" s="4">
        <v>6.104162868</v>
      </c>
      <c r="E2672" s="4">
        <v>0.56027465</v>
      </c>
      <c r="F2672" s="4">
        <v>-9.753405779</v>
      </c>
      <c r="G2672" s="12">
        <v>1.78e-22</v>
      </c>
      <c r="H2672" s="12">
        <v>1.71e-20</v>
      </c>
    </row>
    <row r="2673" spans="1:8">
      <c r="A2673" s="4" t="s">
        <v>10063</v>
      </c>
      <c r="B2673" s="5" t="s">
        <v>10064</v>
      </c>
      <c r="C2673" s="4">
        <v>29.02132521</v>
      </c>
      <c r="D2673" s="4">
        <v>-0.804845575</v>
      </c>
      <c r="E2673" s="4">
        <v>0.282742282</v>
      </c>
      <c r="F2673" s="4">
        <v>2.846955578</v>
      </c>
      <c r="G2673" s="4">
        <v>0.004413952</v>
      </c>
      <c r="H2673" s="4">
        <v>0.015145886</v>
      </c>
    </row>
    <row r="2674" spans="1:8">
      <c r="A2674" s="4" t="s">
        <v>5966</v>
      </c>
      <c r="B2674" s="5" t="s">
        <v>5967</v>
      </c>
      <c r="C2674" s="4">
        <v>139.9777516</v>
      </c>
      <c r="D2674" s="4">
        <v>-0.99190982</v>
      </c>
      <c r="E2674" s="4">
        <v>0.249464982</v>
      </c>
      <c r="F2674" s="4">
        <v>3.97563476</v>
      </c>
      <c r="G2674" s="12">
        <v>7.02e-5</v>
      </c>
      <c r="H2674" s="4">
        <v>0.000469611</v>
      </c>
    </row>
    <row r="2675" spans="1:8">
      <c r="A2675" s="4" t="s">
        <v>5968</v>
      </c>
      <c r="B2675" s="5" t="s">
        <v>5969</v>
      </c>
      <c r="C2675" s="4">
        <v>2.081000647</v>
      </c>
      <c r="D2675" s="4">
        <v>2.783900503</v>
      </c>
      <c r="E2675" s="4">
        <v>0.707180148</v>
      </c>
      <c r="F2675" s="4">
        <v>-3.934205456</v>
      </c>
      <c r="G2675" s="12">
        <v>8.35e-5</v>
      </c>
      <c r="H2675" s="4">
        <v>0.000542261</v>
      </c>
    </row>
    <row r="2676" spans="1:8">
      <c r="A2676" s="4" t="s">
        <v>5980</v>
      </c>
      <c r="B2676" s="5" t="s">
        <v>5981</v>
      </c>
      <c r="C2676" s="4">
        <v>34.73069441</v>
      </c>
      <c r="D2676" s="4">
        <v>2.641650416</v>
      </c>
      <c r="E2676" s="4">
        <v>0.500951499</v>
      </c>
      <c r="F2676" s="4">
        <v>-5.247382393</v>
      </c>
      <c r="G2676" s="12">
        <v>1.54e-7</v>
      </c>
      <c r="H2676" s="12">
        <v>2.06e-6</v>
      </c>
    </row>
    <row r="2677" spans="1:8">
      <c r="A2677" s="4" t="s">
        <v>457</v>
      </c>
      <c r="B2677" s="5" t="s">
        <v>458</v>
      </c>
      <c r="C2677" s="4">
        <v>381.7862433</v>
      </c>
      <c r="D2677" s="4">
        <v>-0.685319978</v>
      </c>
      <c r="E2677" s="4">
        <v>0.269341749</v>
      </c>
      <c r="F2677" s="4">
        <v>2.544411858</v>
      </c>
      <c r="G2677" s="4">
        <v>0.010946193</v>
      </c>
      <c r="H2677" s="4">
        <v>0.03155238</v>
      </c>
    </row>
    <row r="2678" spans="1:8">
      <c r="A2678" s="4" t="s">
        <v>5982</v>
      </c>
      <c r="B2678" s="5" t="s">
        <v>5983</v>
      </c>
      <c r="C2678" s="4">
        <v>16.677449</v>
      </c>
      <c r="D2678" s="4">
        <v>2.797087344</v>
      </c>
      <c r="E2678" s="4">
        <v>0.443431526</v>
      </c>
      <c r="F2678" s="4">
        <v>-6.187213895</v>
      </c>
      <c r="G2678" s="12">
        <v>6.12e-10</v>
      </c>
      <c r="H2678" s="12">
        <v>1.3e-8</v>
      </c>
    </row>
    <row r="2679" spans="1:8">
      <c r="A2679" s="4" t="s">
        <v>230</v>
      </c>
      <c r="B2679" s="5" t="s">
        <v>231</v>
      </c>
      <c r="C2679" s="4">
        <v>75.53778779</v>
      </c>
      <c r="D2679" s="4">
        <v>-1.6127489</v>
      </c>
      <c r="E2679" s="4">
        <v>0.411150839</v>
      </c>
      <c r="F2679" s="4">
        <v>3.920272284</v>
      </c>
      <c r="G2679" s="12">
        <v>8.84e-5</v>
      </c>
      <c r="H2679" s="4">
        <v>0.000568971</v>
      </c>
    </row>
    <row r="2680" spans="1:8">
      <c r="A2680" s="4" t="s">
        <v>1389</v>
      </c>
      <c r="B2680" s="5" t="s">
        <v>1390</v>
      </c>
      <c r="C2680" s="4">
        <v>100.5041008</v>
      </c>
      <c r="D2680" s="4">
        <v>0.923414856</v>
      </c>
      <c r="E2680" s="4">
        <v>0.26550476</v>
      </c>
      <c r="F2680" s="4">
        <v>-3.477372044</v>
      </c>
      <c r="G2680" s="4">
        <v>0.000506355</v>
      </c>
      <c r="H2680" s="4">
        <v>0.002511252</v>
      </c>
    </row>
    <row r="2681" spans="1:8">
      <c r="A2681" s="4" t="s">
        <v>10065</v>
      </c>
      <c r="B2681" s="5" t="s">
        <v>10066</v>
      </c>
      <c r="C2681" s="4">
        <v>78.35387492</v>
      </c>
      <c r="D2681" s="4">
        <v>3.034891265</v>
      </c>
      <c r="E2681" s="4">
        <v>0.407941802</v>
      </c>
      <c r="F2681" s="4">
        <v>-7.398847234</v>
      </c>
      <c r="G2681" s="12">
        <v>1.37e-13</v>
      </c>
      <c r="H2681" s="12">
        <v>5.18e-12</v>
      </c>
    </row>
    <row r="2682" spans="1:8">
      <c r="A2682" s="4" t="s">
        <v>10067</v>
      </c>
      <c r="B2682" s="5" t="s">
        <v>10068</v>
      </c>
      <c r="C2682" s="4">
        <v>271.1763212</v>
      </c>
      <c r="D2682" s="4">
        <v>-1.122236955</v>
      </c>
      <c r="E2682" s="4">
        <v>0.230085657</v>
      </c>
      <c r="F2682" s="4">
        <v>4.877402067</v>
      </c>
      <c r="G2682" s="12">
        <v>1.07e-6</v>
      </c>
      <c r="H2682" s="12">
        <v>1.18e-5</v>
      </c>
    </row>
    <row r="2683" spans="1:8">
      <c r="A2683" s="4" t="s">
        <v>5989</v>
      </c>
      <c r="B2683" s="5" t="s">
        <v>5990</v>
      </c>
      <c r="C2683" s="4">
        <v>26.76121291</v>
      </c>
      <c r="D2683" s="4">
        <v>1.984685053</v>
      </c>
      <c r="E2683" s="4">
        <v>0.354866617</v>
      </c>
      <c r="F2683" s="4">
        <v>-5.573205208</v>
      </c>
      <c r="G2683" s="12">
        <v>2.5e-8</v>
      </c>
      <c r="H2683" s="12">
        <v>3.95e-7</v>
      </c>
    </row>
    <row r="2684" spans="1:8">
      <c r="A2684" s="4" t="s">
        <v>5991</v>
      </c>
      <c r="B2684" s="5" t="s">
        <v>5992</v>
      </c>
      <c r="C2684" s="4">
        <v>5.862656724</v>
      </c>
      <c r="D2684" s="4">
        <v>4.176834987</v>
      </c>
      <c r="E2684" s="4">
        <v>0.646583809</v>
      </c>
      <c r="F2684" s="4">
        <v>-6.318600313</v>
      </c>
      <c r="G2684" s="12">
        <v>2.64e-10</v>
      </c>
      <c r="H2684" s="12">
        <v>5.95e-9</v>
      </c>
    </row>
    <row r="2685" spans="1:8">
      <c r="A2685" s="4" t="s">
        <v>10069</v>
      </c>
      <c r="B2685" s="5" t="s">
        <v>10070</v>
      </c>
      <c r="C2685" s="4">
        <v>13.01553859</v>
      </c>
      <c r="D2685" s="4">
        <v>-2.214637714</v>
      </c>
      <c r="E2685" s="4">
        <v>0.591988817</v>
      </c>
      <c r="F2685" s="4">
        <v>3.724345955</v>
      </c>
      <c r="G2685" s="4">
        <v>0.000195822</v>
      </c>
      <c r="H2685" s="4">
        <v>0.001124295</v>
      </c>
    </row>
    <row r="2686" spans="1:8">
      <c r="A2686" s="4" t="s">
        <v>5993</v>
      </c>
      <c r="B2686" s="5" t="s">
        <v>5994</v>
      </c>
      <c r="C2686" s="4">
        <v>22.59359892</v>
      </c>
      <c r="D2686" s="4">
        <v>1.352730385</v>
      </c>
      <c r="E2686" s="4">
        <v>0.466371699</v>
      </c>
      <c r="F2686" s="4">
        <v>-2.900472449</v>
      </c>
      <c r="G2686" s="4">
        <v>0.003726006</v>
      </c>
      <c r="H2686" s="4">
        <v>0.013140914</v>
      </c>
    </row>
    <row r="2687" spans="1:8">
      <c r="A2687" s="4" t="s">
        <v>10071</v>
      </c>
      <c r="B2687" s="5" t="s">
        <v>10072</v>
      </c>
      <c r="C2687" s="4">
        <v>39.95351583</v>
      </c>
      <c r="D2687" s="4">
        <v>1.239232856</v>
      </c>
      <c r="E2687" s="4">
        <v>0.467471175</v>
      </c>
      <c r="F2687" s="4">
        <v>-2.650063079</v>
      </c>
      <c r="G2687" s="4">
        <v>0.008047674</v>
      </c>
      <c r="H2687" s="4">
        <v>0.024634591</v>
      </c>
    </row>
    <row r="2688" spans="1:8">
      <c r="A2688" s="4" t="s">
        <v>152</v>
      </c>
      <c r="B2688" s="5" t="s">
        <v>153</v>
      </c>
      <c r="C2688" s="4">
        <v>312.3794338</v>
      </c>
      <c r="D2688" s="4">
        <v>-2.619137282</v>
      </c>
      <c r="E2688" s="4">
        <v>0.32453866</v>
      </c>
      <c r="F2688" s="4">
        <v>8.066226859</v>
      </c>
      <c r="G2688" s="12">
        <v>7.25e-16</v>
      </c>
      <c r="H2688" s="12">
        <v>3.67e-14</v>
      </c>
    </row>
    <row r="2689" spans="1:8">
      <c r="A2689" s="4" t="s">
        <v>5995</v>
      </c>
      <c r="B2689" s="5" t="s">
        <v>5996</v>
      </c>
      <c r="C2689" s="4">
        <v>43.54869986</v>
      </c>
      <c r="D2689" s="4">
        <v>2.621051766</v>
      </c>
      <c r="E2689" s="4">
        <v>0.45043683</v>
      </c>
      <c r="F2689" s="4">
        <v>-5.793014341</v>
      </c>
      <c r="G2689" s="12">
        <v>6.91e-9</v>
      </c>
      <c r="H2689" s="12">
        <v>1.21e-7</v>
      </c>
    </row>
    <row r="2690" spans="1:8">
      <c r="A2690" s="4" t="s">
        <v>10073</v>
      </c>
      <c r="B2690" s="5" t="s">
        <v>10074</v>
      </c>
      <c r="C2690" s="4">
        <v>21.02930174</v>
      </c>
      <c r="D2690" s="4">
        <v>1.78259919</v>
      </c>
      <c r="E2690" s="4">
        <v>0.556107831</v>
      </c>
      <c r="F2690" s="4">
        <v>-3.196364459</v>
      </c>
      <c r="G2690" s="4">
        <v>0.001391712</v>
      </c>
      <c r="H2690" s="4">
        <v>0.005818365</v>
      </c>
    </row>
    <row r="2691" spans="1:8">
      <c r="A2691" s="4" t="s">
        <v>5997</v>
      </c>
      <c r="B2691" s="5" t="s">
        <v>5998</v>
      </c>
      <c r="C2691" s="4">
        <v>2.623209032</v>
      </c>
      <c r="D2691" s="4">
        <v>2.756794041</v>
      </c>
      <c r="E2691" s="4">
        <v>0.660469924</v>
      </c>
      <c r="F2691" s="4">
        <v>-4.010845439</v>
      </c>
      <c r="G2691" s="12">
        <v>6.05e-5</v>
      </c>
      <c r="H2691" s="4">
        <v>0.00041185</v>
      </c>
    </row>
    <row r="2692" spans="1:8">
      <c r="A2692" s="4" t="s">
        <v>10075</v>
      </c>
      <c r="B2692" s="5" t="s">
        <v>10076</v>
      </c>
      <c r="C2692" s="4">
        <v>149.4876836</v>
      </c>
      <c r="D2692" s="4">
        <v>-6.127294283</v>
      </c>
      <c r="E2692" s="4">
        <v>0.425881775</v>
      </c>
      <c r="F2692" s="4">
        <v>14.0315221</v>
      </c>
      <c r="G2692" s="12">
        <v>1e-44</v>
      </c>
      <c r="H2692" s="12">
        <v>6.19e-42</v>
      </c>
    </row>
    <row r="2693" spans="1:8">
      <c r="A2693" s="4" t="s">
        <v>10077</v>
      </c>
      <c r="B2693" s="5" t="s">
        <v>10078</v>
      </c>
      <c r="C2693" s="4">
        <v>19.34263255</v>
      </c>
      <c r="D2693" s="4">
        <v>-6.520737521</v>
      </c>
      <c r="E2693" s="4">
        <v>0.583772713</v>
      </c>
      <c r="F2693" s="4">
        <v>10.93537759</v>
      </c>
      <c r="G2693" s="12">
        <v>7.81e-28</v>
      </c>
      <c r="H2693" s="12">
        <v>1.1e-25</v>
      </c>
    </row>
    <row r="2694" spans="1:8">
      <c r="A2694" s="4" t="s">
        <v>30</v>
      </c>
      <c r="B2694" s="5" t="s">
        <v>31</v>
      </c>
      <c r="C2694" s="4">
        <v>50.96337472</v>
      </c>
      <c r="D2694" s="4">
        <v>-2.42666697</v>
      </c>
      <c r="E2694" s="4">
        <v>0.590875032</v>
      </c>
      <c r="F2694" s="4">
        <v>4.095401947</v>
      </c>
      <c r="G2694" s="12">
        <v>4.21e-5</v>
      </c>
      <c r="H2694" s="4">
        <v>0.000300081</v>
      </c>
    </row>
    <row r="2695" spans="1:8">
      <c r="A2695" s="4" t="s">
        <v>10079</v>
      </c>
      <c r="B2695" s="5" t="s">
        <v>10080</v>
      </c>
      <c r="C2695" s="4">
        <v>239.1319889</v>
      </c>
      <c r="D2695" s="4">
        <v>1.298437584</v>
      </c>
      <c r="E2695" s="4">
        <v>0.435018682</v>
      </c>
      <c r="F2695" s="4">
        <v>-2.985707167</v>
      </c>
      <c r="G2695" s="4">
        <v>0.002829234</v>
      </c>
      <c r="H2695" s="4">
        <v>0.010491495</v>
      </c>
    </row>
    <row r="2696" spans="1:8">
      <c r="A2696" s="4" t="s">
        <v>10081</v>
      </c>
      <c r="B2696" s="5" t="s">
        <v>10082</v>
      </c>
      <c r="C2696" s="4">
        <v>126.6374347</v>
      </c>
      <c r="D2696" s="4">
        <v>-1.322157083</v>
      </c>
      <c r="E2696" s="4">
        <v>0.240956847</v>
      </c>
      <c r="F2696" s="4">
        <v>5.486556134</v>
      </c>
      <c r="G2696" s="12">
        <v>4.1e-8</v>
      </c>
      <c r="H2696" s="12">
        <v>6.21e-7</v>
      </c>
    </row>
    <row r="2697" spans="1:8">
      <c r="A2697" s="4" t="s">
        <v>6003</v>
      </c>
      <c r="B2697" s="5" t="s">
        <v>6004</v>
      </c>
      <c r="C2697" s="4">
        <v>4.550260294</v>
      </c>
      <c r="D2697" s="4">
        <v>-4.736322905</v>
      </c>
      <c r="E2697" s="4">
        <v>0.621920576</v>
      </c>
      <c r="F2697" s="4">
        <v>7.597863158</v>
      </c>
      <c r="G2697" s="12">
        <v>3.01e-14</v>
      </c>
      <c r="H2697" s="12">
        <v>1.22e-12</v>
      </c>
    </row>
    <row r="2698" spans="1:8">
      <c r="A2698" s="4" t="s">
        <v>6007</v>
      </c>
      <c r="B2698" s="5"/>
      <c r="C2698" s="4">
        <v>149.5558847</v>
      </c>
      <c r="D2698" s="4">
        <v>6.2524596</v>
      </c>
      <c r="E2698" s="4">
        <v>0.521302842</v>
      </c>
      <c r="F2698" s="4">
        <v>-11.09776934</v>
      </c>
      <c r="G2698" s="12">
        <v>1.29e-28</v>
      </c>
      <c r="H2698" s="12">
        <v>1.96e-26</v>
      </c>
    </row>
    <row r="2699" spans="1:8">
      <c r="A2699" s="4" t="s">
        <v>6008</v>
      </c>
      <c r="B2699" s="5" t="s">
        <v>6009</v>
      </c>
      <c r="C2699" s="4">
        <v>11.26111976</v>
      </c>
      <c r="D2699" s="4">
        <v>3.132799562</v>
      </c>
      <c r="E2699" s="4">
        <v>0.622369953</v>
      </c>
      <c r="F2699" s="4">
        <v>-4.84520014</v>
      </c>
      <c r="G2699" s="12">
        <v>1.26e-6</v>
      </c>
      <c r="H2699" s="12">
        <v>1.36e-5</v>
      </c>
    </row>
    <row r="2700" spans="1:8">
      <c r="A2700" s="4" t="s">
        <v>10083</v>
      </c>
      <c r="B2700" s="5" t="s">
        <v>10084</v>
      </c>
      <c r="C2700" s="4">
        <v>65.93077669</v>
      </c>
      <c r="D2700" s="4">
        <v>0.832617279</v>
      </c>
      <c r="E2700" s="4">
        <v>0.303486673</v>
      </c>
      <c r="F2700" s="4">
        <v>-2.742945928</v>
      </c>
      <c r="G2700" s="4">
        <v>0.006089071</v>
      </c>
      <c r="H2700" s="4">
        <v>0.019596754</v>
      </c>
    </row>
    <row r="2701" spans="1:8">
      <c r="A2701" s="4" t="s">
        <v>6010</v>
      </c>
      <c r="B2701" s="5" t="s">
        <v>6011</v>
      </c>
      <c r="C2701" s="4">
        <v>171.7925369</v>
      </c>
      <c r="D2701" s="4">
        <v>-7.839438143</v>
      </c>
      <c r="E2701" s="4">
        <v>0.442199473</v>
      </c>
      <c r="F2701" s="4">
        <v>15.48966346</v>
      </c>
      <c r="G2701" s="12">
        <v>4.07e-54</v>
      </c>
      <c r="H2701" s="12">
        <v>4.29e-51</v>
      </c>
    </row>
    <row r="2702" spans="1:8">
      <c r="A2702" s="4" t="s">
        <v>6014</v>
      </c>
      <c r="B2702" s="5" t="s">
        <v>6015</v>
      </c>
      <c r="C2702" s="4">
        <v>94.40691727</v>
      </c>
      <c r="D2702" s="4">
        <v>-4.184306316</v>
      </c>
      <c r="E2702" s="4">
        <v>0.359833326</v>
      </c>
      <c r="F2702" s="4">
        <v>11.56226417</v>
      </c>
      <c r="G2702" s="12">
        <v>6.4e-31</v>
      </c>
      <c r="H2702" s="12">
        <v>1.14e-28</v>
      </c>
    </row>
    <row r="2703" spans="1:8">
      <c r="A2703" s="4" t="s">
        <v>10085</v>
      </c>
      <c r="B2703" s="5" t="s">
        <v>10086</v>
      </c>
      <c r="C2703" s="4">
        <v>3.68929109</v>
      </c>
      <c r="D2703" s="4">
        <v>-2.427703509</v>
      </c>
      <c r="E2703" s="4">
        <v>0.648248874</v>
      </c>
      <c r="F2703" s="4">
        <v>3.653717159</v>
      </c>
      <c r="G2703" s="4">
        <v>0.000258471</v>
      </c>
      <c r="H2703" s="4">
        <v>0.001432411</v>
      </c>
    </row>
    <row r="2704" spans="1:8">
      <c r="A2704" s="4" t="s">
        <v>10087</v>
      </c>
      <c r="B2704" s="5" t="s">
        <v>10088</v>
      </c>
      <c r="C2704" s="4">
        <v>42.06072673</v>
      </c>
      <c r="D2704" s="4">
        <v>-1.832647372</v>
      </c>
      <c r="E2704" s="4">
        <v>0.238266129</v>
      </c>
      <c r="F2704" s="4">
        <v>7.686177217</v>
      </c>
      <c r="G2704" s="12">
        <v>1.52e-14</v>
      </c>
      <c r="H2704" s="12">
        <v>6.36e-13</v>
      </c>
    </row>
    <row r="2705" spans="1:8">
      <c r="A2705" s="4" t="s">
        <v>6016</v>
      </c>
      <c r="B2705" s="5" t="s">
        <v>6017</v>
      </c>
      <c r="C2705" s="4">
        <v>95.01629616</v>
      </c>
      <c r="D2705" s="4">
        <v>-1.012511975</v>
      </c>
      <c r="E2705" s="4">
        <v>0.348867996</v>
      </c>
      <c r="F2705" s="4">
        <v>2.902256547</v>
      </c>
      <c r="G2705" s="4">
        <v>0.00370485</v>
      </c>
      <c r="H2705" s="4">
        <v>0.013088231</v>
      </c>
    </row>
    <row r="2706" spans="1:8">
      <c r="A2706" s="4" t="s">
        <v>10089</v>
      </c>
      <c r="B2706" s="5" t="s">
        <v>10090</v>
      </c>
      <c r="C2706" s="4">
        <v>28.57857751</v>
      </c>
      <c r="D2706" s="4">
        <v>0.896348307</v>
      </c>
      <c r="E2706" s="4">
        <v>0.35948693</v>
      </c>
      <c r="F2706" s="4">
        <v>-2.489378642</v>
      </c>
      <c r="G2706" s="4">
        <v>0.01279666</v>
      </c>
      <c r="H2706" s="4">
        <v>0.035883839</v>
      </c>
    </row>
    <row r="2707" spans="1:8">
      <c r="A2707" s="4" t="s">
        <v>6018</v>
      </c>
      <c r="B2707" s="5" t="s">
        <v>6019</v>
      </c>
      <c r="C2707" s="4">
        <v>2.028854487</v>
      </c>
      <c r="D2707" s="4">
        <v>-1.866762648</v>
      </c>
      <c r="E2707" s="4">
        <v>0.635144975</v>
      </c>
      <c r="F2707" s="4">
        <v>2.879259449</v>
      </c>
      <c r="G2707" s="4">
        <v>0.003986103</v>
      </c>
      <c r="H2707" s="4">
        <v>0.013904456</v>
      </c>
    </row>
    <row r="2708" spans="1:8">
      <c r="A2708" s="4" t="s">
        <v>6020</v>
      </c>
      <c r="B2708" s="5" t="s">
        <v>6021</v>
      </c>
      <c r="C2708" s="4">
        <v>28.48786509</v>
      </c>
      <c r="D2708" s="4">
        <v>1.064196555</v>
      </c>
      <c r="E2708" s="4">
        <v>0.382783162</v>
      </c>
      <c r="F2708" s="4">
        <v>-2.778019475</v>
      </c>
      <c r="G2708" s="4">
        <v>0.005469134</v>
      </c>
      <c r="H2708" s="4">
        <v>0.017924997</v>
      </c>
    </row>
    <row r="2709" spans="1:8">
      <c r="A2709" s="4" t="s">
        <v>10091</v>
      </c>
      <c r="B2709" s="5" t="s">
        <v>9091</v>
      </c>
      <c r="C2709" s="4">
        <v>47.36429767</v>
      </c>
      <c r="D2709" s="4">
        <v>2.42017901</v>
      </c>
      <c r="E2709" s="4">
        <v>0.477651232</v>
      </c>
      <c r="F2709" s="4">
        <v>-5.048059586</v>
      </c>
      <c r="G2709" s="12">
        <v>4.46e-7</v>
      </c>
      <c r="H2709" s="12">
        <v>5.37e-6</v>
      </c>
    </row>
    <row r="2710" spans="1:8">
      <c r="A2710" s="4" t="s">
        <v>6022</v>
      </c>
      <c r="B2710" s="5" t="s">
        <v>6023</v>
      </c>
      <c r="C2710" s="4">
        <v>115.2432021</v>
      </c>
      <c r="D2710" s="4">
        <v>2.656047326</v>
      </c>
      <c r="E2710" s="4">
        <v>0.437740624</v>
      </c>
      <c r="F2710" s="4">
        <v>-6.052775987</v>
      </c>
      <c r="G2710" s="12">
        <v>1.42e-9</v>
      </c>
      <c r="H2710" s="12">
        <v>2.84e-8</v>
      </c>
    </row>
    <row r="2711" spans="1:8">
      <c r="A2711" s="4" t="s">
        <v>6024</v>
      </c>
      <c r="B2711" s="5" t="s">
        <v>6025</v>
      </c>
      <c r="C2711" s="4">
        <v>470.985081</v>
      </c>
      <c r="D2711" s="4">
        <v>4.586075354</v>
      </c>
      <c r="E2711" s="4">
        <v>0.373317505</v>
      </c>
      <c r="F2711" s="4">
        <v>-12.24299909</v>
      </c>
      <c r="G2711" s="12">
        <v>1.83e-34</v>
      </c>
      <c r="H2711" s="12">
        <v>4.94e-32</v>
      </c>
    </row>
    <row r="2712" spans="1:8">
      <c r="A2712" s="4" t="s">
        <v>6026</v>
      </c>
      <c r="B2712" s="5" t="s">
        <v>6027</v>
      </c>
      <c r="C2712" s="4">
        <v>5.85840416</v>
      </c>
      <c r="D2712" s="4">
        <v>4.266327854</v>
      </c>
      <c r="E2712" s="4">
        <v>0.635034312</v>
      </c>
      <c r="F2712" s="4">
        <v>-6.548886845</v>
      </c>
      <c r="G2712" s="12">
        <v>5.8e-11</v>
      </c>
      <c r="H2712" s="12">
        <v>1.48e-9</v>
      </c>
    </row>
    <row r="2713" spans="1:8">
      <c r="A2713" s="4" t="s">
        <v>6030</v>
      </c>
      <c r="B2713" s="5" t="s">
        <v>6031</v>
      </c>
      <c r="C2713" s="4">
        <v>19.53513971</v>
      </c>
      <c r="D2713" s="4">
        <v>1.31343006</v>
      </c>
      <c r="E2713" s="4">
        <v>0.474865199</v>
      </c>
      <c r="F2713" s="4">
        <v>-2.7617008</v>
      </c>
      <c r="G2713" s="4">
        <v>0.005750115</v>
      </c>
      <c r="H2713" s="4">
        <v>0.01874085</v>
      </c>
    </row>
    <row r="2714" spans="1:8">
      <c r="A2714" s="4" t="s">
        <v>1755</v>
      </c>
      <c r="B2714" s="5" t="s">
        <v>1756</v>
      </c>
      <c r="C2714" s="4">
        <v>21.86291146</v>
      </c>
      <c r="D2714" s="4">
        <v>2.017803873</v>
      </c>
      <c r="E2714" s="4">
        <v>0.478039986</v>
      </c>
      <c r="F2714" s="4">
        <v>-4.191343499</v>
      </c>
      <c r="G2714" s="12">
        <v>2.77e-5</v>
      </c>
      <c r="H2714" s="4">
        <v>0.000208915</v>
      </c>
    </row>
    <row r="2715" spans="1:8">
      <c r="A2715" s="4" t="s">
        <v>6034</v>
      </c>
      <c r="B2715" s="5" t="s">
        <v>6035</v>
      </c>
      <c r="C2715" s="4">
        <v>16.0823792</v>
      </c>
      <c r="D2715" s="4">
        <v>-1.803595639</v>
      </c>
      <c r="E2715" s="4">
        <v>0.435734447</v>
      </c>
      <c r="F2715" s="4">
        <v>4.136679744</v>
      </c>
      <c r="G2715" s="12">
        <v>3.52e-5</v>
      </c>
      <c r="H2715" s="4">
        <v>0.000255662</v>
      </c>
    </row>
    <row r="2716" spans="1:8">
      <c r="A2716" s="4" t="s">
        <v>1385</v>
      </c>
      <c r="B2716" s="5" t="s">
        <v>1386</v>
      </c>
      <c r="C2716" s="4">
        <v>82.65948516</v>
      </c>
      <c r="D2716" s="4">
        <v>1.39953812</v>
      </c>
      <c r="E2716" s="4">
        <v>0.480067898</v>
      </c>
      <c r="F2716" s="4">
        <v>-2.91338275</v>
      </c>
      <c r="G2716" s="4">
        <v>0.003575361</v>
      </c>
      <c r="H2716" s="4">
        <v>0.012696646</v>
      </c>
    </row>
    <row r="2717" spans="1:8">
      <c r="A2717" s="4" t="s">
        <v>6036</v>
      </c>
      <c r="B2717" s="5" t="s">
        <v>6037</v>
      </c>
      <c r="C2717" s="4">
        <v>12.23307315</v>
      </c>
      <c r="D2717" s="4">
        <v>1.341188602</v>
      </c>
      <c r="E2717" s="4">
        <v>0.4007925</v>
      </c>
      <c r="F2717" s="4">
        <v>-3.325182142</v>
      </c>
      <c r="G2717" s="4">
        <v>0.000883608</v>
      </c>
      <c r="H2717" s="4">
        <v>0.00396043</v>
      </c>
    </row>
    <row r="2718" spans="1:8">
      <c r="A2718" s="4" t="s">
        <v>6038</v>
      </c>
      <c r="B2718" s="5" t="s">
        <v>6039</v>
      </c>
      <c r="C2718" s="4">
        <v>2412.949081</v>
      </c>
      <c r="D2718" s="4">
        <v>-0.797949133</v>
      </c>
      <c r="E2718" s="4">
        <v>0.320701276</v>
      </c>
      <c r="F2718" s="4">
        <v>2.487979121</v>
      </c>
      <c r="G2718" s="4">
        <v>0.012847128</v>
      </c>
      <c r="H2718" s="4">
        <v>0.036006294</v>
      </c>
    </row>
    <row r="2719" spans="1:8">
      <c r="A2719" s="4" t="s">
        <v>6040</v>
      </c>
      <c r="B2719" s="5" t="s">
        <v>6041</v>
      </c>
      <c r="C2719" s="4">
        <v>83.10510723</v>
      </c>
      <c r="D2719" s="4">
        <v>2.001856626</v>
      </c>
      <c r="E2719" s="4">
        <v>0.571576378</v>
      </c>
      <c r="F2719" s="4">
        <v>-3.507252366</v>
      </c>
      <c r="G2719" s="4">
        <v>0.00045276</v>
      </c>
      <c r="H2719" s="4">
        <v>0.00228358</v>
      </c>
    </row>
    <row r="2720" spans="1:8">
      <c r="A2720" s="4" t="s">
        <v>6042</v>
      </c>
      <c r="B2720" s="5" t="s">
        <v>6043</v>
      </c>
      <c r="C2720" s="4">
        <v>104.1638058</v>
      </c>
      <c r="D2720" s="4">
        <v>1.590603054</v>
      </c>
      <c r="E2720" s="4">
        <v>0.40526353</v>
      </c>
      <c r="F2720" s="4">
        <v>-3.920889585</v>
      </c>
      <c r="G2720" s="12">
        <v>8.82e-5</v>
      </c>
      <c r="H2720" s="4">
        <v>0.000567863</v>
      </c>
    </row>
    <row r="2721" spans="1:8">
      <c r="A2721" s="4" t="s">
        <v>6044</v>
      </c>
      <c r="B2721" s="5" t="s">
        <v>6045</v>
      </c>
      <c r="C2721" s="4">
        <v>12.28205168</v>
      </c>
      <c r="D2721" s="4">
        <v>-4.371890336</v>
      </c>
      <c r="E2721" s="4">
        <v>0.528338926</v>
      </c>
      <c r="F2721" s="4">
        <v>7.657552612</v>
      </c>
      <c r="G2721" s="12">
        <v>1.9e-14</v>
      </c>
      <c r="H2721" s="12">
        <v>7.85e-13</v>
      </c>
    </row>
    <row r="2722" spans="1:8">
      <c r="A2722" s="4" t="s">
        <v>6046</v>
      </c>
      <c r="B2722" s="5" t="s">
        <v>6047</v>
      </c>
      <c r="C2722" s="4">
        <v>60.74176736</v>
      </c>
      <c r="D2722" s="4">
        <v>-0.679699562</v>
      </c>
      <c r="E2722" s="4">
        <v>0.227082456</v>
      </c>
      <c r="F2722" s="4">
        <v>2.993752541</v>
      </c>
      <c r="G2722" s="4">
        <v>0.002755693</v>
      </c>
      <c r="H2722" s="4">
        <v>0.010265812</v>
      </c>
    </row>
    <row r="2723" spans="1:8">
      <c r="A2723" s="4" t="s">
        <v>6048</v>
      </c>
      <c r="B2723" s="5" t="s">
        <v>6049</v>
      </c>
      <c r="C2723" s="4">
        <v>78.31577158</v>
      </c>
      <c r="D2723" s="4">
        <v>0.760317585</v>
      </c>
      <c r="E2723" s="4">
        <v>0.243626959</v>
      </c>
      <c r="F2723" s="4">
        <v>-3.120474033</v>
      </c>
      <c r="G2723" s="4">
        <v>0.001805602</v>
      </c>
      <c r="H2723" s="4">
        <v>0.007176041</v>
      </c>
    </row>
    <row r="2724" spans="1:8">
      <c r="A2724" s="4" t="s">
        <v>10092</v>
      </c>
      <c r="B2724" s="5" t="s">
        <v>10093</v>
      </c>
      <c r="C2724" s="4">
        <v>31.28168657</v>
      </c>
      <c r="D2724" s="4">
        <v>1.382755037</v>
      </c>
      <c r="E2724" s="4">
        <v>0.319693126</v>
      </c>
      <c r="F2724" s="4">
        <v>-4.320017865</v>
      </c>
      <c r="G2724" s="12">
        <v>1.56e-5</v>
      </c>
      <c r="H2724" s="4">
        <v>0.000126594</v>
      </c>
    </row>
    <row r="2725" spans="1:8">
      <c r="A2725" s="4" t="s">
        <v>1367</v>
      </c>
      <c r="B2725" s="5" t="s">
        <v>1368</v>
      </c>
      <c r="C2725" s="4">
        <v>26.96378594</v>
      </c>
      <c r="D2725" s="4">
        <v>1.852208939</v>
      </c>
      <c r="E2725" s="4">
        <v>0.390783495</v>
      </c>
      <c r="F2725" s="4">
        <v>-4.717638981</v>
      </c>
      <c r="G2725" s="12">
        <v>2.39e-6</v>
      </c>
      <c r="H2725" s="12">
        <v>2.4e-5</v>
      </c>
    </row>
    <row r="2726" spans="1:8">
      <c r="A2726" s="4" t="s">
        <v>6056</v>
      </c>
      <c r="B2726" s="5" t="s">
        <v>6057</v>
      </c>
      <c r="C2726" s="4">
        <v>9.559973875</v>
      </c>
      <c r="D2726" s="4">
        <v>1.532078734</v>
      </c>
      <c r="E2726" s="4">
        <v>0.436891285</v>
      </c>
      <c r="F2726" s="4">
        <v>-3.477743215</v>
      </c>
      <c r="G2726" s="4">
        <v>0.000505654</v>
      </c>
      <c r="H2726" s="4">
        <v>0.00250896</v>
      </c>
    </row>
    <row r="2727" spans="1:8">
      <c r="A2727" s="4" t="s">
        <v>6062</v>
      </c>
      <c r="B2727" s="5" t="s">
        <v>6063</v>
      </c>
      <c r="C2727" s="4">
        <v>55.73746539</v>
      </c>
      <c r="D2727" s="4">
        <v>-1.769397463</v>
      </c>
      <c r="E2727" s="4">
        <v>0.346235661</v>
      </c>
      <c r="F2727" s="4">
        <v>5.107667364</v>
      </c>
      <c r="G2727" s="12">
        <v>3.26e-7</v>
      </c>
      <c r="H2727" s="12">
        <v>4.04e-6</v>
      </c>
    </row>
    <row r="2728" spans="1:8">
      <c r="A2728" s="4" t="s">
        <v>6064</v>
      </c>
      <c r="B2728" s="5" t="s">
        <v>6065</v>
      </c>
      <c r="C2728" s="4">
        <v>34.40667089</v>
      </c>
      <c r="D2728" s="4">
        <v>-2.273417158</v>
      </c>
      <c r="E2728" s="4">
        <v>0.364609769</v>
      </c>
      <c r="F2728" s="4">
        <v>6.22573041</v>
      </c>
      <c r="G2728" s="12">
        <v>4.79e-10</v>
      </c>
      <c r="H2728" s="12">
        <v>1.03e-8</v>
      </c>
    </row>
    <row r="2729" spans="1:8">
      <c r="A2729" s="4" t="s">
        <v>10094</v>
      </c>
      <c r="B2729" s="5" t="s">
        <v>10095</v>
      </c>
      <c r="C2729" s="4">
        <v>9.224345346</v>
      </c>
      <c r="D2729" s="4">
        <v>1.40995458</v>
      </c>
      <c r="E2729" s="4">
        <v>0.503118484</v>
      </c>
      <c r="F2729" s="4">
        <v>-2.780331113</v>
      </c>
      <c r="G2729" s="4">
        <v>0.00543035</v>
      </c>
      <c r="H2729" s="4">
        <v>0.017842336</v>
      </c>
    </row>
    <row r="2730" spans="1:8">
      <c r="A2730" s="4" t="s">
        <v>10096</v>
      </c>
      <c r="B2730" s="5" t="s">
        <v>10097</v>
      </c>
      <c r="C2730" s="4">
        <v>138.2110988</v>
      </c>
      <c r="D2730" s="4">
        <v>1.504094386</v>
      </c>
      <c r="E2730" s="4">
        <v>0.271102126</v>
      </c>
      <c r="F2730" s="4">
        <v>-5.546034833</v>
      </c>
      <c r="G2730" s="12">
        <v>2.92e-8</v>
      </c>
      <c r="H2730" s="12">
        <v>4.51e-7</v>
      </c>
    </row>
    <row r="2731" spans="1:8">
      <c r="A2731" s="4" t="s">
        <v>10098</v>
      </c>
      <c r="B2731" s="5" t="s">
        <v>10099</v>
      </c>
      <c r="C2731" s="4">
        <v>122.0385813</v>
      </c>
      <c r="D2731" s="4">
        <v>1.634978935</v>
      </c>
      <c r="E2731" s="4">
        <v>0.651449283</v>
      </c>
      <c r="F2731" s="4">
        <v>-2.526639927</v>
      </c>
      <c r="G2731" s="4">
        <v>0.01151595</v>
      </c>
      <c r="H2731" s="4">
        <v>0.033013855</v>
      </c>
    </row>
    <row r="2732" spans="1:8">
      <c r="A2732" s="4" t="s">
        <v>6068</v>
      </c>
      <c r="B2732" s="5" t="s">
        <v>6069</v>
      </c>
      <c r="C2732" s="4">
        <v>322.8636231</v>
      </c>
      <c r="D2732" s="4">
        <v>-0.903333395</v>
      </c>
      <c r="E2732" s="4">
        <v>0.352127008</v>
      </c>
      <c r="F2732" s="4">
        <v>2.565004314</v>
      </c>
      <c r="G2732" s="4">
        <v>0.010317452</v>
      </c>
      <c r="H2732" s="4">
        <v>0.030077803</v>
      </c>
    </row>
    <row r="2733" spans="1:8">
      <c r="A2733" s="4" t="s">
        <v>6072</v>
      </c>
      <c r="B2733" s="5" t="s">
        <v>6073</v>
      </c>
      <c r="C2733" s="4">
        <v>106.8325936</v>
      </c>
      <c r="D2733" s="4">
        <v>1.399817898</v>
      </c>
      <c r="E2733" s="4">
        <v>0.35483431</v>
      </c>
      <c r="F2733" s="4">
        <v>-3.94380802</v>
      </c>
      <c r="G2733" s="12">
        <v>8.02e-5</v>
      </c>
      <c r="H2733" s="4">
        <v>0.000525204</v>
      </c>
    </row>
    <row r="2734" spans="1:8">
      <c r="A2734" s="4" t="s">
        <v>1523</v>
      </c>
      <c r="B2734" s="5" t="s">
        <v>1524</v>
      </c>
      <c r="C2734" s="4">
        <v>38.23229583</v>
      </c>
      <c r="D2734" s="4">
        <v>1.765295725</v>
      </c>
      <c r="E2734" s="4">
        <v>0.347180849</v>
      </c>
      <c r="F2734" s="4">
        <v>-5.072812243</v>
      </c>
      <c r="G2734" s="12">
        <v>3.92e-7</v>
      </c>
      <c r="H2734" s="12">
        <v>4.76e-6</v>
      </c>
    </row>
    <row r="2735" spans="1:8">
      <c r="A2735" s="4" t="s">
        <v>10100</v>
      </c>
      <c r="B2735" s="5" t="s">
        <v>10101</v>
      </c>
      <c r="C2735" s="4">
        <v>9.797591015</v>
      </c>
      <c r="D2735" s="4">
        <v>1.245427492</v>
      </c>
      <c r="E2735" s="4">
        <v>0.505677556</v>
      </c>
      <c r="F2735" s="4">
        <v>-2.449072358</v>
      </c>
      <c r="G2735" s="4">
        <v>0.014322467</v>
      </c>
      <c r="H2735" s="4">
        <v>0.03931394</v>
      </c>
    </row>
    <row r="2736" spans="1:8">
      <c r="A2736" s="4" t="s">
        <v>10102</v>
      </c>
      <c r="B2736" s="5" t="s">
        <v>10103</v>
      </c>
      <c r="C2736" s="4">
        <v>1.586352373</v>
      </c>
      <c r="D2736" s="4">
        <v>2.356856403</v>
      </c>
      <c r="E2736" s="4">
        <v>0.725671546</v>
      </c>
      <c r="F2736" s="4">
        <v>-3.267536129</v>
      </c>
      <c r="G2736" s="4">
        <v>0.00108488</v>
      </c>
      <c r="H2736" s="4">
        <v>0.004719834</v>
      </c>
    </row>
    <row r="2737" spans="1:8">
      <c r="A2737" s="4" t="s">
        <v>10104</v>
      </c>
      <c r="B2737" s="5" t="s">
        <v>10105</v>
      </c>
      <c r="C2737" s="4">
        <v>591.8920985</v>
      </c>
      <c r="D2737" s="4">
        <v>-0.781915708</v>
      </c>
      <c r="E2737" s="4">
        <v>0.2680531</v>
      </c>
      <c r="F2737" s="4">
        <v>2.916951712</v>
      </c>
      <c r="G2737" s="4">
        <v>0.003534705</v>
      </c>
      <c r="H2737" s="4">
        <v>0.01258499</v>
      </c>
    </row>
    <row r="2738" spans="1:8">
      <c r="A2738" s="4" t="s">
        <v>547</v>
      </c>
      <c r="B2738" s="5" t="s">
        <v>548</v>
      </c>
      <c r="C2738" s="4">
        <v>31.71433076</v>
      </c>
      <c r="D2738" s="4">
        <v>-2.652756961</v>
      </c>
      <c r="E2738" s="4">
        <v>0.345367968</v>
      </c>
      <c r="F2738" s="4">
        <v>7.65411384</v>
      </c>
      <c r="G2738" s="12">
        <v>1.95e-14</v>
      </c>
      <c r="H2738" s="12">
        <v>8e-13</v>
      </c>
    </row>
    <row r="2739" spans="1:8">
      <c r="A2739" s="4" t="s">
        <v>10106</v>
      </c>
      <c r="B2739" s="5" t="s">
        <v>10107</v>
      </c>
      <c r="C2739" s="4">
        <v>76.58221553</v>
      </c>
      <c r="D2739" s="4">
        <v>-1.238477827</v>
      </c>
      <c r="E2739" s="4">
        <v>0.374034761</v>
      </c>
      <c r="F2739" s="4">
        <v>3.310596104</v>
      </c>
      <c r="G2739" s="4">
        <v>0.000930975</v>
      </c>
      <c r="H2739" s="4">
        <v>0.004139894</v>
      </c>
    </row>
    <row r="2740" spans="1:8">
      <c r="A2740" s="4" t="s">
        <v>10108</v>
      </c>
      <c r="B2740" s="5" t="s">
        <v>10109</v>
      </c>
      <c r="C2740" s="4">
        <v>88.26265406</v>
      </c>
      <c r="D2740" s="4">
        <v>0.696092592</v>
      </c>
      <c r="E2740" s="4">
        <v>0.280806698</v>
      </c>
      <c r="F2740" s="4">
        <v>-2.478435344</v>
      </c>
      <c r="G2740" s="4">
        <v>0.013196003</v>
      </c>
      <c r="H2740" s="4">
        <v>0.036749069</v>
      </c>
    </row>
    <row r="2741" spans="1:8">
      <c r="A2741" s="4" t="s">
        <v>10110</v>
      </c>
      <c r="B2741" s="5" t="s">
        <v>10111</v>
      </c>
      <c r="C2741" s="4">
        <v>220.5590393</v>
      </c>
      <c r="D2741" s="4">
        <v>-0.89056463</v>
      </c>
      <c r="E2741" s="4">
        <v>0.338514209</v>
      </c>
      <c r="F2741" s="4">
        <v>2.630868092</v>
      </c>
      <c r="G2741" s="4">
        <v>0.008516709</v>
      </c>
      <c r="H2741" s="4">
        <v>0.02578534</v>
      </c>
    </row>
    <row r="2742" spans="1:8">
      <c r="A2742" s="4" t="s">
        <v>10112</v>
      </c>
      <c r="B2742" s="5" t="s">
        <v>10113</v>
      </c>
      <c r="C2742" s="4">
        <v>5.736249739</v>
      </c>
      <c r="D2742" s="4">
        <v>3.386148165</v>
      </c>
      <c r="E2742" s="4">
        <v>0.678082188</v>
      </c>
      <c r="F2742" s="4">
        <v>-4.830717835</v>
      </c>
      <c r="G2742" s="12">
        <v>1.36e-6</v>
      </c>
      <c r="H2742" s="12">
        <v>1.45e-5</v>
      </c>
    </row>
    <row r="2743" spans="1:8">
      <c r="A2743" s="4" t="s">
        <v>86</v>
      </c>
      <c r="B2743" s="5" t="s">
        <v>87</v>
      </c>
      <c r="C2743" s="4">
        <v>390.2315402</v>
      </c>
      <c r="D2743" s="4">
        <v>-2.276237879</v>
      </c>
      <c r="E2743" s="4">
        <v>0.313068084</v>
      </c>
      <c r="F2743" s="4">
        <v>7.26887881</v>
      </c>
      <c r="G2743" s="12">
        <v>3.62e-13</v>
      </c>
      <c r="H2743" s="12">
        <v>1.28e-11</v>
      </c>
    </row>
    <row r="2744" spans="1:8">
      <c r="A2744" s="4" t="s">
        <v>6077</v>
      </c>
      <c r="B2744" s="5" t="s">
        <v>6078</v>
      </c>
      <c r="C2744" s="4">
        <v>7.382989235</v>
      </c>
      <c r="D2744" s="4">
        <v>1.622993118</v>
      </c>
      <c r="E2744" s="4">
        <v>0.463924701</v>
      </c>
      <c r="F2744" s="4">
        <v>-3.465448672</v>
      </c>
      <c r="G2744" s="4">
        <v>0.000529348</v>
      </c>
      <c r="H2744" s="4">
        <v>0.002601987</v>
      </c>
    </row>
    <row r="2745" spans="1:8">
      <c r="A2745" s="4" t="s">
        <v>6079</v>
      </c>
      <c r="B2745" s="5" t="s">
        <v>6080</v>
      </c>
      <c r="C2745" s="4">
        <v>13.33757765</v>
      </c>
      <c r="D2745" s="4">
        <v>-1.504587277</v>
      </c>
      <c r="E2745" s="4">
        <v>0.508383232</v>
      </c>
      <c r="F2745" s="4">
        <v>2.951490141</v>
      </c>
      <c r="G2745" s="4">
        <v>0.003162446</v>
      </c>
      <c r="H2745" s="4">
        <v>0.011440903</v>
      </c>
    </row>
    <row r="2746" spans="1:8">
      <c r="A2746" s="4" t="s">
        <v>6081</v>
      </c>
      <c r="B2746" s="5" t="s">
        <v>6082</v>
      </c>
      <c r="C2746" s="4">
        <v>8.492569141</v>
      </c>
      <c r="D2746" s="4">
        <v>1.363520821</v>
      </c>
      <c r="E2746" s="4">
        <v>0.444345907</v>
      </c>
      <c r="F2746" s="4">
        <v>-3.051963491</v>
      </c>
      <c r="G2746" s="4">
        <v>0.002273498</v>
      </c>
      <c r="H2746" s="4">
        <v>0.008721847</v>
      </c>
    </row>
    <row r="2747" spans="1:8">
      <c r="A2747" s="4" t="s">
        <v>1074</v>
      </c>
      <c r="B2747" s="5" t="s">
        <v>1075</v>
      </c>
      <c r="C2747" s="4">
        <v>37.15902214</v>
      </c>
      <c r="D2747" s="4">
        <v>-0.872556199</v>
      </c>
      <c r="E2747" s="4">
        <v>0.334022794</v>
      </c>
      <c r="F2747" s="4">
        <v>2.613132805</v>
      </c>
      <c r="G2747" s="4">
        <v>0.008971643</v>
      </c>
      <c r="H2747" s="4">
        <v>0.026876622</v>
      </c>
    </row>
    <row r="2748" spans="1:8">
      <c r="A2748" s="4" t="s">
        <v>6085</v>
      </c>
      <c r="B2748" s="5" t="s">
        <v>6086</v>
      </c>
      <c r="C2748" s="4">
        <v>36.98619407</v>
      </c>
      <c r="D2748" s="4">
        <v>-1.293955654</v>
      </c>
      <c r="E2748" s="4">
        <v>0.320063721</v>
      </c>
      <c r="F2748" s="4">
        <v>4.04321689</v>
      </c>
      <c r="G2748" s="12">
        <v>5.27e-5</v>
      </c>
      <c r="H2748" s="4">
        <v>0.000366725</v>
      </c>
    </row>
    <row r="2749" spans="1:8">
      <c r="A2749" s="4" t="s">
        <v>6087</v>
      </c>
      <c r="B2749" s="5" t="s">
        <v>6088</v>
      </c>
      <c r="C2749" s="4">
        <v>19.27357904</v>
      </c>
      <c r="D2749" s="4">
        <v>1.010619055</v>
      </c>
      <c r="E2749" s="4">
        <v>0.387490038</v>
      </c>
      <c r="F2749" s="4">
        <v>-2.607312659</v>
      </c>
      <c r="G2749" s="4">
        <v>0.009125599</v>
      </c>
      <c r="H2749" s="4">
        <v>0.027244767</v>
      </c>
    </row>
    <row r="2750" spans="1:8">
      <c r="A2750" s="4" t="s">
        <v>6089</v>
      </c>
      <c r="B2750" s="5" t="s">
        <v>6090</v>
      </c>
      <c r="C2750" s="4">
        <v>31.24987178</v>
      </c>
      <c r="D2750" s="4">
        <v>-1.341197032</v>
      </c>
      <c r="E2750" s="4">
        <v>0.377574514</v>
      </c>
      <c r="F2750" s="4">
        <v>3.55289668</v>
      </c>
      <c r="G2750" s="4">
        <v>0.000381014</v>
      </c>
      <c r="H2750" s="4">
        <v>0.001971383</v>
      </c>
    </row>
    <row r="2751" spans="1:8">
      <c r="A2751" s="4" t="s">
        <v>10114</v>
      </c>
      <c r="B2751" s="5" t="s">
        <v>10115</v>
      </c>
      <c r="C2751" s="4">
        <v>22.12147441</v>
      </c>
      <c r="D2751" s="4">
        <v>-1.906564426</v>
      </c>
      <c r="E2751" s="4">
        <v>0.332692202</v>
      </c>
      <c r="F2751" s="4">
        <v>5.723096862</v>
      </c>
      <c r="G2751" s="12">
        <v>1.05e-8</v>
      </c>
      <c r="H2751" s="12">
        <v>1.76e-7</v>
      </c>
    </row>
    <row r="2752" spans="1:8">
      <c r="A2752" s="4" t="s">
        <v>6093</v>
      </c>
      <c r="B2752" s="5" t="s">
        <v>6094</v>
      </c>
      <c r="C2752" s="4">
        <v>97.14950263</v>
      </c>
      <c r="D2752" s="4">
        <v>1.395028517</v>
      </c>
      <c r="E2752" s="4">
        <v>0.395845622</v>
      </c>
      <c r="F2752" s="4">
        <v>-3.521844762</v>
      </c>
      <c r="G2752" s="4">
        <v>0.000428555</v>
      </c>
      <c r="H2752" s="4">
        <v>0.002184074</v>
      </c>
    </row>
    <row r="2753" spans="1:8">
      <c r="A2753" s="4" t="s">
        <v>6095</v>
      </c>
      <c r="B2753" s="5" t="s">
        <v>6096</v>
      </c>
      <c r="C2753" s="4">
        <v>13.61487243</v>
      </c>
      <c r="D2753" s="4">
        <v>4.98840806</v>
      </c>
      <c r="E2753" s="4">
        <v>0.601432404</v>
      </c>
      <c r="F2753" s="4">
        <v>-7.745014605</v>
      </c>
      <c r="G2753" s="12">
        <v>9.56e-15</v>
      </c>
      <c r="H2753" s="12">
        <v>4.19e-13</v>
      </c>
    </row>
    <row r="2754" spans="1:8">
      <c r="A2754" s="4" t="s">
        <v>1808</v>
      </c>
      <c r="B2754" s="5" t="s">
        <v>1809</v>
      </c>
      <c r="C2754" s="4">
        <v>65.1953183</v>
      </c>
      <c r="D2754" s="4">
        <v>2.185206961</v>
      </c>
      <c r="E2754" s="4">
        <v>0.408742414</v>
      </c>
      <c r="F2754" s="4">
        <v>-5.335859246</v>
      </c>
      <c r="G2754" s="12">
        <v>9.51e-8</v>
      </c>
      <c r="H2754" s="12">
        <v>1.34e-6</v>
      </c>
    </row>
    <row r="2755" spans="1:8">
      <c r="A2755" s="4" t="s">
        <v>1146</v>
      </c>
      <c r="B2755" s="5" t="s">
        <v>1147</v>
      </c>
      <c r="C2755" s="4">
        <v>78.91450065</v>
      </c>
      <c r="D2755" s="4">
        <v>0.709860007</v>
      </c>
      <c r="E2755" s="4">
        <v>0.2882991</v>
      </c>
      <c r="F2755" s="4">
        <v>-2.46239591</v>
      </c>
      <c r="G2755" s="4">
        <v>0.013801223</v>
      </c>
      <c r="H2755" s="4">
        <v>0.038121802</v>
      </c>
    </row>
    <row r="2756" spans="1:8">
      <c r="A2756" s="4" t="s">
        <v>10116</v>
      </c>
      <c r="B2756" s="5" t="s">
        <v>10117</v>
      </c>
      <c r="C2756" s="4">
        <v>181.3677135</v>
      </c>
      <c r="D2756" s="4">
        <v>-1.00803368</v>
      </c>
      <c r="E2756" s="4">
        <v>0.315025485</v>
      </c>
      <c r="F2756" s="4">
        <v>3.199730096</v>
      </c>
      <c r="G2756" s="4">
        <v>0.001375563</v>
      </c>
      <c r="H2756" s="4">
        <v>0.0057698</v>
      </c>
    </row>
    <row r="2757" spans="1:8">
      <c r="A2757" s="4" t="s">
        <v>6105</v>
      </c>
      <c r="B2757" s="5" t="s">
        <v>6106</v>
      </c>
      <c r="C2757" s="4">
        <v>12.65131719</v>
      </c>
      <c r="D2757" s="4">
        <v>-3.715874075</v>
      </c>
      <c r="E2757" s="4">
        <v>0.500766518</v>
      </c>
      <c r="F2757" s="4">
        <v>7.182957214</v>
      </c>
      <c r="G2757" s="12">
        <v>6.82e-13</v>
      </c>
      <c r="H2757" s="12">
        <v>2.34e-11</v>
      </c>
    </row>
    <row r="2758" spans="1:8">
      <c r="A2758" s="4" t="s">
        <v>6107</v>
      </c>
      <c r="B2758" s="5" t="s">
        <v>6108</v>
      </c>
      <c r="C2758" s="4">
        <v>14.9848061</v>
      </c>
      <c r="D2758" s="4">
        <v>0.900082333</v>
      </c>
      <c r="E2758" s="4">
        <v>0.333907739</v>
      </c>
      <c r="F2758" s="4">
        <v>-2.689234919</v>
      </c>
      <c r="G2758" s="4">
        <v>0.0071616</v>
      </c>
      <c r="H2758" s="4">
        <v>0.022344702</v>
      </c>
    </row>
    <row r="2759" spans="1:8">
      <c r="A2759" s="4" t="s">
        <v>6109</v>
      </c>
      <c r="B2759" s="5" t="s">
        <v>6110</v>
      </c>
      <c r="C2759" s="4">
        <v>102.1252288</v>
      </c>
      <c r="D2759" s="4">
        <v>1.392705286</v>
      </c>
      <c r="E2759" s="4">
        <v>0.541464986</v>
      </c>
      <c r="F2759" s="4">
        <v>-2.57305582</v>
      </c>
      <c r="G2759" s="4">
        <v>0.010080495</v>
      </c>
      <c r="H2759" s="4">
        <v>0.029526058</v>
      </c>
    </row>
    <row r="2760" spans="1:8">
      <c r="A2760" s="4" t="s">
        <v>6111</v>
      </c>
      <c r="B2760" s="5" t="s">
        <v>6112</v>
      </c>
      <c r="C2760" s="4">
        <v>109.859263</v>
      </c>
      <c r="D2760" s="4">
        <v>1.152164131</v>
      </c>
      <c r="E2760" s="4">
        <v>0.19140089</v>
      </c>
      <c r="F2760" s="4">
        <v>-6.017863735</v>
      </c>
      <c r="G2760" s="12">
        <v>1.77e-9</v>
      </c>
      <c r="H2760" s="12">
        <v>3.47e-8</v>
      </c>
    </row>
    <row r="2761" spans="1:8">
      <c r="A2761" s="4" t="s">
        <v>10118</v>
      </c>
      <c r="B2761" s="5" t="s">
        <v>10119</v>
      </c>
      <c r="C2761" s="4">
        <v>1.525258693</v>
      </c>
      <c r="D2761" s="4">
        <v>2.235462238</v>
      </c>
      <c r="E2761" s="4">
        <v>0.705624879</v>
      </c>
      <c r="F2761" s="4">
        <v>-3.154564335</v>
      </c>
      <c r="G2761" s="4">
        <v>0.001607379</v>
      </c>
      <c r="H2761" s="4">
        <v>0.00653382</v>
      </c>
    </row>
    <row r="2762" spans="1:8">
      <c r="A2762" s="4" t="s">
        <v>10120</v>
      </c>
      <c r="B2762" s="5" t="s">
        <v>10121</v>
      </c>
      <c r="C2762" s="4">
        <v>2.351302214</v>
      </c>
      <c r="D2762" s="4">
        <v>1.840154964</v>
      </c>
      <c r="E2762" s="4">
        <v>0.654421069</v>
      </c>
      <c r="F2762" s="4">
        <v>-2.749332894</v>
      </c>
      <c r="G2762" s="4">
        <v>0.00597167</v>
      </c>
      <c r="H2762" s="4">
        <v>0.019289705</v>
      </c>
    </row>
    <row r="2763" spans="1:8">
      <c r="A2763" s="4" t="s">
        <v>10122</v>
      </c>
      <c r="B2763" s="5" t="s">
        <v>10123</v>
      </c>
      <c r="C2763" s="4">
        <v>26.27494422</v>
      </c>
      <c r="D2763" s="4">
        <v>2.120205626</v>
      </c>
      <c r="E2763" s="4">
        <v>0.403472235</v>
      </c>
      <c r="F2763" s="4">
        <v>-5.235022308</v>
      </c>
      <c r="G2763" s="12">
        <v>1.65e-7</v>
      </c>
      <c r="H2763" s="12">
        <v>2.19e-6</v>
      </c>
    </row>
    <row r="2764" spans="1:8">
      <c r="A2764" s="4" t="s">
        <v>10124</v>
      </c>
      <c r="B2764" s="5" t="s">
        <v>10125</v>
      </c>
      <c r="C2764" s="4">
        <v>87.01624862</v>
      </c>
      <c r="D2764" s="4">
        <v>0.993660838</v>
      </c>
      <c r="E2764" s="4">
        <v>0.388177581</v>
      </c>
      <c r="F2764" s="4">
        <v>-2.558500943</v>
      </c>
      <c r="G2764" s="4">
        <v>0.010512453</v>
      </c>
      <c r="H2764" s="4">
        <v>0.030553179</v>
      </c>
    </row>
    <row r="2765" spans="1:8">
      <c r="A2765" s="4" t="s">
        <v>1709</v>
      </c>
      <c r="B2765" s="5" t="s">
        <v>1710</v>
      </c>
      <c r="C2765" s="4">
        <v>64.57310239</v>
      </c>
      <c r="D2765" s="4">
        <v>2.403688885</v>
      </c>
      <c r="E2765" s="4">
        <v>0.355340111</v>
      </c>
      <c r="F2765" s="4">
        <v>-6.743385911</v>
      </c>
      <c r="G2765" s="12">
        <v>1.55e-11</v>
      </c>
      <c r="H2765" s="12">
        <v>4.27e-10</v>
      </c>
    </row>
    <row r="2766" spans="1:8">
      <c r="A2766" s="4" t="s">
        <v>10126</v>
      </c>
      <c r="B2766" s="5" t="s">
        <v>10127</v>
      </c>
      <c r="C2766" s="4">
        <v>100.0053396</v>
      </c>
      <c r="D2766" s="4">
        <v>1.024885392</v>
      </c>
      <c r="E2766" s="4">
        <v>0.407397496</v>
      </c>
      <c r="F2766" s="4">
        <v>-2.516322339</v>
      </c>
      <c r="G2766" s="4">
        <v>0.011858667</v>
      </c>
      <c r="H2766" s="4">
        <v>0.033812141</v>
      </c>
    </row>
    <row r="2767" spans="1:8">
      <c r="A2767" s="4" t="s">
        <v>10128</v>
      </c>
      <c r="B2767" s="5" t="s">
        <v>10129</v>
      </c>
      <c r="C2767" s="4">
        <v>197.1537678</v>
      </c>
      <c r="D2767" s="4">
        <v>2.415186214</v>
      </c>
      <c r="E2767" s="4">
        <v>0.42001437</v>
      </c>
      <c r="F2767" s="4">
        <v>-5.749592928</v>
      </c>
      <c r="G2767" s="12">
        <v>8.95e-9</v>
      </c>
      <c r="H2767" s="12">
        <v>1.52e-7</v>
      </c>
    </row>
    <row r="2768" spans="1:8">
      <c r="A2768" s="4" t="s">
        <v>531</v>
      </c>
      <c r="B2768" s="5" t="s">
        <v>532</v>
      </c>
      <c r="C2768" s="4">
        <v>494.4003669</v>
      </c>
      <c r="D2768" s="4">
        <v>-1.319217328</v>
      </c>
      <c r="E2768" s="4">
        <v>0.247997326</v>
      </c>
      <c r="F2768" s="4">
        <v>5.319358499</v>
      </c>
      <c r="G2768" s="12">
        <v>1.04e-7</v>
      </c>
      <c r="H2768" s="12">
        <v>1.45e-6</v>
      </c>
    </row>
    <row r="2769" spans="1:8">
      <c r="A2769" s="4" t="s">
        <v>6113</v>
      </c>
      <c r="B2769" s="5" t="s">
        <v>6114</v>
      </c>
      <c r="C2769" s="4">
        <v>3.622490314</v>
      </c>
      <c r="D2769" s="4">
        <v>2.447514453</v>
      </c>
      <c r="E2769" s="4">
        <v>0.626548872</v>
      </c>
      <c r="F2769" s="4">
        <v>-3.747809499</v>
      </c>
      <c r="G2769" s="4">
        <v>0.000178386</v>
      </c>
      <c r="H2769" s="4">
        <v>0.001040649</v>
      </c>
    </row>
    <row r="2770" spans="1:8">
      <c r="A2770" s="4" t="s">
        <v>6115</v>
      </c>
      <c r="B2770" s="5" t="s">
        <v>6116</v>
      </c>
      <c r="C2770" s="4">
        <v>14.31879227</v>
      </c>
      <c r="D2770" s="4">
        <v>-2.512930113</v>
      </c>
      <c r="E2770" s="4">
        <v>0.438146625</v>
      </c>
      <c r="F2770" s="4">
        <v>5.697237975</v>
      </c>
      <c r="G2770" s="12">
        <v>1.22e-8</v>
      </c>
      <c r="H2770" s="12">
        <v>2.03e-7</v>
      </c>
    </row>
    <row r="2771" spans="1:8">
      <c r="A2771" s="4" t="s">
        <v>6117</v>
      </c>
      <c r="B2771" s="5" t="s">
        <v>6118</v>
      </c>
      <c r="C2771" s="4">
        <v>78.66709463</v>
      </c>
      <c r="D2771" s="4">
        <v>1.870834</v>
      </c>
      <c r="E2771" s="4">
        <v>0.400106365</v>
      </c>
      <c r="F2771" s="4">
        <v>-4.666277495</v>
      </c>
      <c r="G2771" s="12">
        <v>3.07e-6</v>
      </c>
      <c r="H2771" s="12">
        <v>3e-5</v>
      </c>
    </row>
    <row r="2772" spans="1:8">
      <c r="A2772" s="4" t="s">
        <v>10130</v>
      </c>
      <c r="B2772" s="5" t="s">
        <v>10131</v>
      </c>
      <c r="C2772" s="4">
        <v>6.88077561</v>
      </c>
      <c r="D2772" s="4">
        <v>1.128755634</v>
      </c>
      <c r="E2772" s="4">
        <v>0.449373904</v>
      </c>
      <c r="F2772" s="4">
        <v>-2.49653015</v>
      </c>
      <c r="G2772" s="4">
        <v>0.012541501</v>
      </c>
      <c r="H2772" s="4">
        <v>0.03527886</v>
      </c>
    </row>
    <row r="2773" spans="1:8">
      <c r="A2773" s="4" t="s">
        <v>6120</v>
      </c>
      <c r="B2773" s="5" t="s">
        <v>6121</v>
      </c>
      <c r="C2773" s="4">
        <v>35.45092251</v>
      </c>
      <c r="D2773" s="4">
        <v>1.133347631</v>
      </c>
      <c r="E2773" s="4">
        <v>0.381816799</v>
      </c>
      <c r="F2773" s="4">
        <v>-2.962206941</v>
      </c>
      <c r="G2773" s="4">
        <v>0.003054424</v>
      </c>
      <c r="H2773" s="4">
        <v>0.011145895</v>
      </c>
    </row>
    <row r="2774" spans="1:8">
      <c r="A2774" s="4" t="s">
        <v>1669</v>
      </c>
      <c r="B2774" s="5" t="s">
        <v>1670</v>
      </c>
      <c r="C2774" s="4">
        <v>847.1688513</v>
      </c>
      <c r="D2774" s="4">
        <v>1.909936863</v>
      </c>
      <c r="E2774" s="4">
        <v>0.488019663</v>
      </c>
      <c r="F2774" s="4">
        <v>-3.919114588</v>
      </c>
      <c r="G2774" s="12">
        <v>8.89e-5</v>
      </c>
      <c r="H2774" s="4">
        <v>0.000571362</v>
      </c>
    </row>
    <row r="2775" spans="1:8">
      <c r="A2775" s="4" t="s">
        <v>6122</v>
      </c>
      <c r="B2775" s="5" t="s">
        <v>6123</v>
      </c>
      <c r="C2775" s="4">
        <v>473.0244059</v>
      </c>
      <c r="D2775" s="4">
        <v>0.888312777</v>
      </c>
      <c r="E2775" s="4">
        <v>0.377061603</v>
      </c>
      <c r="F2775" s="4">
        <v>-2.356185781</v>
      </c>
      <c r="G2775" s="4">
        <v>0.018463681</v>
      </c>
      <c r="H2775" s="4">
        <v>0.048001921</v>
      </c>
    </row>
    <row r="2776" spans="1:8">
      <c r="A2776" s="4" t="s">
        <v>6126</v>
      </c>
      <c r="B2776" s="5" t="s">
        <v>6127</v>
      </c>
      <c r="C2776" s="4">
        <v>73.61327945</v>
      </c>
      <c r="D2776" s="4">
        <v>-2.19588399</v>
      </c>
      <c r="E2776" s="4">
        <v>0.489067293</v>
      </c>
      <c r="F2776" s="4">
        <v>4.483703689</v>
      </c>
      <c r="G2776" s="12">
        <v>7.34e-6</v>
      </c>
      <c r="H2776" s="12">
        <v>6.52e-5</v>
      </c>
    </row>
    <row r="2777" spans="1:8">
      <c r="A2777" s="4" t="s">
        <v>1645</v>
      </c>
      <c r="B2777" s="5" t="s">
        <v>1646</v>
      </c>
      <c r="C2777" s="4">
        <v>81.04361544</v>
      </c>
      <c r="D2777" s="4">
        <v>1.562149506</v>
      </c>
      <c r="E2777" s="4">
        <v>0.368339849</v>
      </c>
      <c r="F2777" s="4">
        <v>-4.236762915</v>
      </c>
      <c r="G2777" s="12">
        <v>2.27e-5</v>
      </c>
      <c r="H2777" s="4">
        <v>0.000175551</v>
      </c>
    </row>
    <row r="2778" spans="1:8">
      <c r="A2778" s="4" t="s">
        <v>10132</v>
      </c>
      <c r="B2778" s="5" t="s">
        <v>10133</v>
      </c>
      <c r="C2778" s="4">
        <v>45.92370103</v>
      </c>
      <c r="D2778" s="4">
        <v>1.112907726</v>
      </c>
      <c r="E2778" s="4">
        <v>0.445609848</v>
      </c>
      <c r="F2778" s="4">
        <v>-2.49389054</v>
      </c>
      <c r="G2778" s="4">
        <v>0.01263515</v>
      </c>
      <c r="H2778" s="4">
        <v>0.035468744</v>
      </c>
    </row>
    <row r="2779" spans="1:8">
      <c r="A2779" s="4" t="s">
        <v>6128</v>
      </c>
      <c r="B2779" s="5" t="s">
        <v>6129</v>
      </c>
      <c r="C2779" s="4">
        <v>2.30739739</v>
      </c>
      <c r="D2779" s="4">
        <v>1.601483698</v>
      </c>
      <c r="E2779" s="4">
        <v>0.634865158</v>
      </c>
      <c r="F2779" s="4">
        <v>-2.437328748</v>
      </c>
      <c r="G2779" s="4">
        <v>0.014796221</v>
      </c>
      <c r="H2779" s="4">
        <v>0.040340784</v>
      </c>
    </row>
    <row r="2780" spans="1:8">
      <c r="A2780" s="4" t="s">
        <v>10134</v>
      </c>
      <c r="B2780" s="5" t="s">
        <v>10135</v>
      </c>
      <c r="C2780" s="4">
        <v>24.85333908</v>
      </c>
      <c r="D2780" s="4">
        <v>1.466818281</v>
      </c>
      <c r="E2780" s="4">
        <v>0.43480882</v>
      </c>
      <c r="F2780" s="4">
        <v>-3.371239291</v>
      </c>
      <c r="G2780" s="4">
        <v>0.000748308</v>
      </c>
      <c r="H2780" s="4">
        <v>0.003452519</v>
      </c>
    </row>
    <row r="2781" spans="1:8">
      <c r="A2781" s="4" t="s">
        <v>138</v>
      </c>
      <c r="B2781" s="5" t="s">
        <v>139</v>
      </c>
      <c r="C2781" s="4">
        <v>558.3996571</v>
      </c>
      <c r="D2781" s="4">
        <v>-1.080030871</v>
      </c>
      <c r="E2781" s="4">
        <v>0.375562372</v>
      </c>
      <c r="F2781" s="4">
        <v>2.875193398</v>
      </c>
      <c r="G2781" s="4">
        <v>0.004037801</v>
      </c>
      <c r="H2781" s="4">
        <v>0.014052188</v>
      </c>
    </row>
    <row r="2782" spans="1:8">
      <c r="A2782" s="4" t="s">
        <v>738</v>
      </c>
      <c r="B2782" s="5" t="s">
        <v>739</v>
      </c>
      <c r="C2782" s="4">
        <v>270.6442074</v>
      </c>
      <c r="D2782" s="4">
        <v>-1.946750485</v>
      </c>
      <c r="E2782" s="4">
        <v>0.301898684</v>
      </c>
      <c r="F2782" s="4">
        <v>6.446864572</v>
      </c>
      <c r="G2782" s="12">
        <v>1.14e-10</v>
      </c>
      <c r="H2782" s="12">
        <v>2.74e-9</v>
      </c>
    </row>
    <row r="2783" spans="1:8">
      <c r="A2783" s="4" t="s">
        <v>10136</v>
      </c>
      <c r="B2783" s="5" t="s">
        <v>10137</v>
      </c>
      <c r="C2783" s="4">
        <v>1272.292011</v>
      </c>
      <c r="D2783" s="4">
        <v>1.589100382</v>
      </c>
      <c r="E2783" s="4">
        <v>0.55360119</v>
      </c>
      <c r="F2783" s="4">
        <v>-2.877317051</v>
      </c>
      <c r="G2783" s="4">
        <v>0.004010724</v>
      </c>
      <c r="H2783" s="4">
        <v>0.013976444</v>
      </c>
    </row>
    <row r="2784" spans="1:8">
      <c r="A2784" s="4" t="s">
        <v>6136</v>
      </c>
      <c r="B2784" s="5" t="s">
        <v>6137</v>
      </c>
      <c r="C2784" s="4">
        <v>63.11272639</v>
      </c>
      <c r="D2784" s="4">
        <v>-2.732300433</v>
      </c>
      <c r="E2784" s="4">
        <v>0.352333739</v>
      </c>
      <c r="F2784" s="4">
        <v>7.744434113</v>
      </c>
      <c r="G2784" s="12">
        <v>9.6e-15</v>
      </c>
      <c r="H2784" s="12">
        <v>4.19e-13</v>
      </c>
    </row>
    <row r="2785" spans="1:8">
      <c r="A2785" s="4" t="s">
        <v>6138</v>
      </c>
      <c r="B2785" s="5" t="s">
        <v>6110</v>
      </c>
      <c r="C2785" s="4">
        <v>4.377882549</v>
      </c>
      <c r="D2785" s="4">
        <v>3.022826444</v>
      </c>
      <c r="E2785" s="4">
        <v>0.592347283</v>
      </c>
      <c r="F2785" s="4">
        <v>-4.792692369</v>
      </c>
      <c r="G2785" s="12">
        <v>1.65e-6</v>
      </c>
      <c r="H2785" s="12">
        <v>1.72e-5</v>
      </c>
    </row>
    <row r="2786" spans="1:8">
      <c r="A2786" s="4" t="s">
        <v>10138</v>
      </c>
      <c r="B2786" s="5" t="s">
        <v>10139</v>
      </c>
      <c r="C2786" s="4">
        <v>2.637309817</v>
      </c>
      <c r="D2786" s="4">
        <v>-3.314802682</v>
      </c>
      <c r="E2786" s="4">
        <v>0.728635538</v>
      </c>
      <c r="F2786" s="4">
        <v>4.487368673</v>
      </c>
      <c r="G2786" s="12">
        <v>7.21e-6</v>
      </c>
      <c r="H2786" s="12">
        <v>6.43e-5</v>
      </c>
    </row>
    <row r="2787" spans="1:8">
      <c r="A2787" s="4" t="s">
        <v>6139</v>
      </c>
      <c r="B2787" s="5" t="s">
        <v>6140</v>
      </c>
      <c r="C2787" s="4">
        <v>130.9468012</v>
      </c>
      <c r="D2787" s="4">
        <v>-1.519549444</v>
      </c>
      <c r="E2787" s="4">
        <v>0.266893803</v>
      </c>
      <c r="F2787" s="4">
        <v>5.69353094</v>
      </c>
      <c r="G2787" s="12">
        <v>1.24e-8</v>
      </c>
      <c r="H2787" s="12">
        <v>2.07e-7</v>
      </c>
    </row>
    <row r="2788" spans="1:8">
      <c r="A2788" s="4" t="s">
        <v>6141</v>
      </c>
      <c r="B2788" s="5" t="s">
        <v>6142</v>
      </c>
      <c r="C2788" s="4">
        <v>43.43230457</v>
      </c>
      <c r="D2788" s="4">
        <v>-1.378686531</v>
      </c>
      <c r="E2788" s="4">
        <v>0.327458931</v>
      </c>
      <c r="F2788" s="4">
        <v>4.209299368</v>
      </c>
      <c r="G2788" s="12">
        <v>2.56e-5</v>
      </c>
      <c r="H2788" s="4">
        <v>0.000194929</v>
      </c>
    </row>
    <row r="2789" spans="1:8">
      <c r="A2789" s="4" t="s">
        <v>6143</v>
      </c>
      <c r="B2789" s="5" t="s">
        <v>6144</v>
      </c>
      <c r="C2789" s="4">
        <v>78.68053372</v>
      </c>
      <c r="D2789" s="4">
        <v>-0.652279977</v>
      </c>
      <c r="E2789" s="4">
        <v>0.256466412</v>
      </c>
      <c r="F2789" s="4">
        <v>2.543719951</v>
      </c>
      <c r="G2789" s="4">
        <v>0.010967898</v>
      </c>
      <c r="H2789" s="4">
        <v>0.031606287</v>
      </c>
    </row>
    <row r="2790" spans="1:8">
      <c r="A2790" s="4" t="s">
        <v>661</v>
      </c>
      <c r="B2790" s="5" t="s">
        <v>662</v>
      </c>
      <c r="C2790" s="4">
        <v>75.48561659</v>
      </c>
      <c r="D2790" s="4">
        <v>-2.233848405</v>
      </c>
      <c r="E2790" s="4">
        <v>0.356946024</v>
      </c>
      <c r="F2790" s="4">
        <v>6.254192115</v>
      </c>
      <c r="G2790" s="12">
        <v>4e-10</v>
      </c>
      <c r="H2790" s="12">
        <v>8.78e-9</v>
      </c>
    </row>
    <row r="2791" spans="1:8">
      <c r="A2791" s="4" t="s">
        <v>10140</v>
      </c>
      <c r="B2791" s="5" t="s">
        <v>10141</v>
      </c>
      <c r="C2791" s="4">
        <v>32.06167484</v>
      </c>
      <c r="D2791" s="4">
        <v>-0.877325691</v>
      </c>
      <c r="E2791" s="4">
        <v>0.353846718</v>
      </c>
      <c r="F2791" s="4">
        <v>2.479971259</v>
      </c>
      <c r="G2791" s="4">
        <v>0.013139297</v>
      </c>
      <c r="H2791" s="4">
        <v>0.03663963</v>
      </c>
    </row>
    <row r="2792" spans="1:8">
      <c r="A2792" s="4" t="s">
        <v>1823</v>
      </c>
      <c r="B2792" s="5" t="s">
        <v>1824</v>
      </c>
      <c r="C2792" s="4">
        <v>150.9614973</v>
      </c>
      <c r="D2792" s="4">
        <v>1.142373542</v>
      </c>
      <c r="E2792" s="4">
        <v>0.391904862</v>
      </c>
      <c r="F2792" s="4">
        <v>-2.914288944</v>
      </c>
      <c r="G2792" s="4">
        <v>0.003564998</v>
      </c>
      <c r="H2792" s="4">
        <v>0.012666454</v>
      </c>
    </row>
    <row r="2793" spans="1:8">
      <c r="A2793" s="4" t="s">
        <v>10142</v>
      </c>
      <c r="B2793" s="5" t="s">
        <v>10143</v>
      </c>
      <c r="C2793" s="4">
        <v>6.094590051</v>
      </c>
      <c r="D2793" s="4">
        <v>1.720338242</v>
      </c>
      <c r="E2793" s="4">
        <v>0.539066058</v>
      </c>
      <c r="F2793" s="4">
        <v>-3.145302618</v>
      </c>
      <c r="G2793" s="4">
        <v>0.001659151</v>
      </c>
      <c r="H2793" s="4">
        <v>0.006692567</v>
      </c>
    </row>
    <row r="2794" spans="1:8">
      <c r="A2794" s="4" t="s">
        <v>10144</v>
      </c>
      <c r="B2794" s="5" t="s">
        <v>10145</v>
      </c>
      <c r="C2794" s="4">
        <v>25.16754747</v>
      </c>
      <c r="D2794" s="4">
        <v>-0.938289869</v>
      </c>
      <c r="E2794" s="4">
        <v>0.350686512</v>
      </c>
      <c r="F2794" s="4">
        <v>2.677515915</v>
      </c>
      <c r="G2794" s="4">
        <v>0.007417033</v>
      </c>
      <c r="H2794" s="4">
        <v>0.023005262</v>
      </c>
    </row>
    <row r="2795" spans="1:8">
      <c r="A2795" s="4" t="s">
        <v>10146</v>
      </c>
      <c r="B2795" s="5" t="s">
        <v>10147</v>
      </c>
      <c r="C2795" s="4">
        <v>20.49624503</v>
      </c>
      <c r="D2795" s="4">
        <v>1.089367211</v>
      </c>
      <c r="E2795" s="4">
        <v>0.432804162</v>
      </c>
      <c r="F2795" s="4">
        <v>-2.509028892</v>
      </c>
      <c r="G2795" s="4">
        <v>0.012106358</v>
      </c>
      <c r="H2795" s="4">
        <v>0.034371655</v>
      </c>
    </row>
    <row r="2796" spans="1:8">
      <c r="A2796" s="4" t="s">
        <v>6151</v>
      </c>
      <c r="B2796" s="5" t="s">
        <v>6152</v>
      </c>
      <c r="C2796" s="4">
        <v>58.46417061</v>
      </c>
      <c r="D2796" s="4">
        <v>1.176516586</v>
      </c>
      <c r="E2796" s="4">
        <v>0.349370246</v>
      </c>
      <c r="F2796" s="4">
        <v>-3.363374906</v>
      </c>
      <c r="G2796" s="4">
        <v>0.000769957</v>
      </c>
      <c r="H2796" s="4">
        <v>0.003535353</v>
      </c>
    </row>
    <row r="2797" spans="1:8">
      <c r="A2797" s="4" t="s">
        <v>10148</v>
      </c>
      <c r="B2797" s="5" t="s">
        <v>10149</v>
      </c>
      <c r="C2797" s="4">
        <v>6.967976709</v>
      </c>
      <c r="D2797" s="4">
        <v>1.497099792</v>
      </c>
      <c r="E2797" s="4">
        <v>0.529694858</v>
      </c>
      <c r="F2797" s="4">
        <v>-2.802662051</v>
      </c>
      <c r="G2797" s="4">
        <v>0.005068275</v>
      </c>
      <c r="H2797" s="4">
        <v>0.016900673</v>
      </c>
    </row>
    <row r="2798" spans="1:8">
      <c r="A2798" s="4" t="s">
        <v>10150</v>
      </c>
      <c r="B2798" s="5" t="s">
        <v>8290</v>
      </c>
      <c r="C2798" s="4">
        <v>36.61756973</v>
      </c>
      <c r="D2798" s="4">
        <v>1.164998067</v>
      </c>
      <c r="E2798" s="4">
        <v>0.415755681</v>
      </c>
      <c r="F2798" s="4">
        <v>-2.79704411</v>
      </c>
      <c r="G2798" s="4">
        <v>0.005157249</v>
      </c>
      <c r="H2798" s="4">
        <v>0.017153884</v>
      </c>
    </row>
    <row r="2799" spans="1:8">
      <c r="A2799" s="4" t="s">
        <v>575</v>
      </c>
      <c r="B2799" s="5" t="s">
        <v>576</v>
      </c>
      <c r="C2799" s="4">
        <v>756.9077377</v>
      </c>
      <c r="D2799" s="4">
        <v>-1.503888503</v>
      </c>
      <c r="E2799" s="4">
        <v>0.292019129</v>
      </c>
      <c r="F2799" s="4">
        <v>5.149547365</v>
      </c>
      <c r="G2799" s="12">
        <v>2.61e-7</v>
      </c>
      <c r="H2799" s="12">
        <v>3.31e-6</v>
      </c>
    </row>
    <row r="2800" spans="1:8">
      <c r="A2800" s="4" t="s">
        <v>6155</v>
      </c>
      <c r="B2800" s="5" t="s">
        <v>6156</v>
      </c>
      <c r="C2800" s="4">
        <v>4.306199569</v>
      </c>
      <c r="D2800" s="4">
        <v>-4.628483006</v>
      </c>
      <c r="E2800" s="4">
        <v>0.624305133</v>
      </c>
      <c r="F2800" s="4">
        <v>7.406780481</v>
      </c>
      <c r="G2800" s="12">
        <v>1.29e-13</v>
      </c>
      <c r="H2800" s="12">
        <v>4.9e-12</v>
      </c>
    </row>
    <row r="2801" spans="1:8">
      <c r="A2801" s="4" t="s">
        <v>6157</v>
      </c>
      <c r="B2801" s="5" t="s">
        <v>6158</v>
      </c>
      <c r="C2801" s="4">
        <v>291.2362296</v>
      </c>
      <c r="D2801" s="4">
        <v>1.019806821</v>
      </c>
      <c r="E2801" s="4">
        <v>0.241341524</v>
      </c>
      <c r="F2801" s="4">
        <v>-4.225409532</v>
      </c>
      <c r="G2801" s="12">
        <v>2.39e-5</v>
      </c>
      <c r="H2801" s="4">
        <v>0.000182948</v>
      </c>
    </row>
    <row r="2802" spans="1:8">
      <c r="A2802" s="4" t="s">
        <v>6159</v>
      </c>
      <c r="B2802" s="5" t="s">
        <v>6160</v>
      </c>
      <c r="C2802" s="4">
        <v>6.789331283</v>
      </c>
      <c r="D2802" s="4">
        <v>1.727543798</v>
      </c>
      <c r="E2802" s="4">
        <v>0.443839468</v>
      </c>
      <c r="F2802" s="4">
        <v>-3.83743368</v>
      </c>
      <c r="G2802" s="4">
        <v>0.000124327</v>
      </c>
      <c r="H2802" s="4">
        <v>0.0007683</v>
      </c>
    </row>
    <row r="2803" spans="1:8">
      <c r="A2803" s="4" t="s">
        <v>6163</v>
      </c>
      <c r="B2803" s="5" t="s">
        <v>6164</v>
      </c>
      <c r="C2803" s="4">
        <v>16.24392248</v>
      </c>
      <c r="D2803" s="4">
        <v>1.288898635</v>
      </c>
      <c r="E2803" s="4">
        <v>0.469234909</v>
      </c>
      <c r="F2803" s="4">
        <v>-2.73181364</v>
      </c>
      <c r="G2803" s="4">
        <v>0.006298676</v>
      </c>
      <c r="H2803" s="4">
        <v>0.020159251</v>
      </c>
    </row>
    <row r="2804" spans="1:8">
      <c r="A2804" s="4" t="s">
        <v>10151</v>
      </c>
      <c r="B2804" s="5" t="s">
        <v>10152</v>
      </c>
      <c r="C2804" s="4">
        <v>154.4783149</v>
      </c>
      <c r="D2804" s="4">
        <v>0.758792777</v>
      </c>
      <c r="E2804" s="4">
        <v>0.308266707</v>
      </c>
      <c r="F2804" s="4">
        <v>-2.461335596</v>
      </c>
      <c r="G2804" s="4">
        <v>0.013842082</v>
      </c>
      <c r="H2804" s="4">
        <v>0.038224632</v>
      </c>
    </row>
    <row r="2805" spans="1:8">
      <c r="A2805" s="4" t="s">
        <v>10153</v>
      </c>
      <c r="B2805" s="5" t="s">
        <v>10152</v>
      </c>
      <c r="C2805" s="4">
        <v>10.23798794</v>
      </c>
      <c r="D2805" s="4">
        <v>1.805269526</v>
      </c>
      <c r="E2805" s="4">
        <v>0.531522681</v>
      </c>
      <c r="F2805" s="4">
        <v>-3.357292663</v>
      </c>
      <c r="G2805" s="4">
        <v>0.000787098</v>
      </c>
      <c r="H2805" s="4">
        <v>0.003601484</v>
      </c>
    </row>
    <row r="2806" spans="1:8">
      <c r="A2806" s="4" t="s">
        <v>300</v>
      </c>
      <c r="B2806" s="5" t="s">
        <v>301</v>
      </c>
      <c r="C2806" s="4">
        <v>454.6426019</v>
      </c>
      <c r="D2806" s="4">
        <v>-1.484644292</v>
      </c>
      <c r="E2806" s="4">
        <v>0.261042801</v>
      </c>
      <c r="F2806" s="4">
        <v>5.687006785</v>
      </c>
      <c r="G2806" s="12">
        <v>1.29e-8</v>
      </c>
      <c r="H2806" s="12">
        <v>2.15e-7</v>
      </c>
    </row>
    <row r="2807" spans="1:8">
      <c r="A2807" s="4" t="s">
        <v>82</v>
      </c>
      <c r="B2807" s="5" t="s">
        <v>83</v>
      </c>
      <c r="C2807" s="4">
        <v>690.9660766</v>
      </c>
      <c r="D2807" s="4">
        <v>-2.133638936</v>
      </c>
      <c r="E2807" s="4">
        <v>0.435410633</v>
      </c>
      <c r="F2807" s="4">
        <v>4.896881192</v>
      </c>
      <c r="G2807" s="12">
        <v>9.74e-7</v>
      </c>
      <c r="H2807" s="12">
        <v>1.08e-5</v>
      </c>
    </row>
    <row r="2808" spans="1:8">
      <c r="A2808" s="4" t="s">
        <v>10154</v>
      </c>
      <c r="B2808" s="5" t="s">
        <v>10155</v>
      </c>
      <c r="C2808" s="4">
        <v>44.74788165</v>
      </c>
      <c r="D2808" s="4">
        <v>1.17341987</v>
      </c>
      <c r="E2808" s="4">
        <v>0.356726113</v>
      </c>
      <c r="F2808" s="4">
        <v>-3.285871196</v>
      </c>
      <c r="G2808" s="4">
        <v>0.001016675</v>
      </c>
      <c r="H2808" s="4">
        <v>0.0044749</v>
      </c>
    </row>
    <row r="2809" spans="1:8">
      <c r="A2809" s="4" t="s">
        <v>6165</v>
      </c>
      <c r="B2809" s="5" t="s">
        <v>6166</v>
      </c>
      <c r="C2809" s="4">
        <v>30.77324092</v>
      </c>
      <c r="D2809" s="4">
        <v>-1.708064551</v>
      </c>
      <c r="E2809" s="4">
        <v>0.38438315</v>
      </c>
      <c r="F2809" s="4">
        <v>4.439662115</v>
      </c>
      <c r="G2809" s="12">
        <v>9.01e-6</v>
      </c>
      <c r="H2809" s="12">
        <v>7.81e-5</v>
      </c>
    </row>
    <row r="2810" spans="1:8">
      <c r="A2810" s="4" t="s">
        <v>10156</v>
      </c>
      <c r="B2810" s="5" t="s">
        <v>10157</v>
      </c>
      <c r="C2810" s="4">
        <v>1.20199031</v>
      </c>
      <c r="D2810" s="4">
        <v>1.819549696</v>
      </c>
      <c r="E2810" s="4">
        <v>0.749838899</v>
      </c>
      <c r="F2810" s="4">
        <v>-2.45812558</v>
      </c>
      <c r="G2810" s="4">
        <v>0.013966433</v>
      </c>
      <c r="H2810" s="4">
        <v>0.038507398</v>
      </c>
    </row>
    <row r="2811" spans="1:8">
      <c r="A2811" s="4" t="s">
        <v>6169</v>
      </c>
      <c r="B2811" s="5" t="s">
        <v>6170</v>
      </c>
      <c r="C2811" s="4">
        <v>3.117217658</v>
      </c>
      <c r="D2811" s="4">
        <v>1.429883973</v>
      </c>
      <c r="E2811" s="4">
        <v>0.544343595</v>
      </c>
      <c r="F2811" s="4">
        <v>-2.575333095</v>
      </c>
      <c r="G2811" s="4">
        <v>0.010014359</v>
      </c>
      <c r="H2811" s="4">
        <v>0.029356857</v>
      </c>
    </row>
    <row r="2812" spans="1:8">
      <c r="A2812" s="4" t="s">
        <v>10158</v>
      </c>
      <c r="B2812" s="5" t="s">
        <v>10159</v>
      </c>
      <c r="C2812" s="4">
        <v>17.75595768</v>
      </c>
      <c r="D2812" s="4">
        <v>-0.904680979</v>
      </c>
      <c r="E2812" s="4">
        <v>0.335930757</v>
      </c>
      <c r="F2812" s="4">
        <v>2.694031039</v>
      </c>
      <c r="G2812" s="4">
        <v>0.007059359</v>
      </c>
      <c r="H2812" s="4">
        <v>0.022071508</v>
      </c>
    </row>
    <row r="2813" spans="1:8">
      <c r="A2813" s="4" t="s">
        <v>6171</v>
      </c>
      <c r="B2813" s="5" t="s">
        <v>6172</v>
      </c>
      <c r="C2813" s="4">
        <v>72.60910707</v>
      </c>
      <c r="D2813" s="4">
        <v>-1.356170657</v>
      </c>
      <c r="E2813" s="4">
        <v>0.24113455</v>
      </c>
      <c r="F2813" s="4">
        <v>5.623104776</v>
      </c>
      <c r="G2813" s="12">
        <v>1.88e-8</v>
      </c>
      <c r="H2813" s="12">
        <v>3.03e-7</v>
      </c>
    </row>
    <row r="2814" spans="1:8">
      <c r="A2814" s="4" t="s">
        <v>6173</v>
      </c>
      <c r="B2814" s="5" t="s">
        <v>6174</v>
      </c>
      <c r="C2814" s="4">
        <v>24.79494964</v>
      </c>
      <c r="D2814" s="4">
        <v>2.231115013</v>
      </c>
      <c r="E2814" s="4">
        <v>0.497724631</v>
      </c>
      <c r="F2814" s="4">
        <v>-4.457483402</v>
      </c>
      <c r="G2814" s="12">
        <v>8.29e-6</v>
      </c>
      <c r="H2814" s="12">
        <v>7.26e-5</v>
      </c>
    </row>
    <row r="2815" spans="1:8">
      <c r="A2815" s="4" t="s">
        <v>10160</v>
      </c>
      <c r="B2815" s="5" t="s">
        <v>10161</v>
      </c>
      <c r="C2815" s="4">
        <v>8.898158801</v>
      </c>
      <c r="D2815" s="4">
        <v>2.3412233</v>
      </c>
      <c r="E2815" s="4">
        <v>0.55836314</v>
      </c>
      <c r="F2815" s="4">
        <v>-4.111220996</v>
      </c>
      <c r="G2815" s="12">
        <v>3.94e-5</v>
      </c>
      <c r="H2815" s="4">
        <v>0.000282149</v>
      </c>
    </row>
    <row r="2816" spans="1:8">
      <c r="A2816" s="4" t="s">
        <v>10162</v>
      </c>
      <c r="B2816" s="5" t="s">
        <v>10163</v>
      </c>
      <c r="C2816" s="4">
        <v>89.11030785</v>
      </c>
      <c r="D2816" s="4">
        <v>7.32773385</v>
      </c>
      <c r="E2816" s="4">
        <v>0.591381318</v>
      </c>
      <c r="F2816" s="4">
        <v>-11.29385702</v>
      </c>
      <c r="G2816" s="12">
        <v>1.41e-29</v>
      </c>
      <c r="H2816" s="12">
        <v>2.28e-27</v>
      </c>
    </row>
    <row r="2817" spans="1:8">
      <c r="A2817" s="4" t="s">
        <v>10164</v>
      </c>
      <c r="B2817" s="5" t="s">
        <v>10165</v>
      </c>
      <c r="C2817" s="4">
        <v>19.95743056</v>
      </c>
      <c r="D2817" s="4">
        <v>-1.574581189</v>
      </c>
      <c r="E2817" s="4">
        <v>0.284112789</v>
      </c>
      <c r="F2817" s="4">
        <v>5.535882253</v>
      </c>
      <c r="G2817" s="12">
        <v>3.1e-8</v>
      </c>
      <c r="H2817" s="12">
        <v>4.76e-7</v>
      </c>
    </row>
    <row r="2818" spans="1:8">
      <c r="A2818" s="4" t="s">
        <v>6175</v>
      </c>
      <c r="B2818" s="5" t="s">
        <v>6176</v>
      </c>
      <c r="C2818" s="4">
        <v>26.10711307</v>
      </c>
      <c r="D2818" s="4">
        <v>1.840535704</v>
      </c>
      <c r="E2818" s="4">
        <v>0.538041707</v>
      </c>
      <c r="F2818" s="4">
        <v>-3.406755162</v>
      </c>
      <c r="G2818" s="4">
        <v>0.000657401</v>
      </c>
      <c r="H2818" s="4">
        <v>0.00311363</v>
      </c>
    </row>
    <row r="2819" spans="1:8">
      <c r="A2819" s="4" t="s">
        <v>6177</v>
      </c>
      <c r="B2819" s="5" t="s">
        <v>6178</v>
      </c>
      <c r="C2819" s="4">
        <v>238.2182379</v>
      </c>
      <c r="D2819" s="4">
        <v>-1.477741601</v>
      </c>
      <c r="E2819" s="4">
        <v>0.317023063</v>
      </c>
      <c r="F2819" s="4">
        <v>4.660145569</v>
      </c>
      <c r="G2819" s="12">
        <v>3.16e-6</v>
      </c>
      <c r="H2819" s="12">
        <v>3.08e-5</v>
      </c>
    </row>
    <row r="2820" spans="1:8">
      <c r="A2820" s="4" t="s">
        <v>6179</v>
      </c>
      <c r="B2820" s="5" t="s">
        <v>6180</v>
      </c>
      <c r="C2820" s="4">
        <v>216.2392668</v>
      </c>
      <c r="D2820" s="4">
        <v>-1.586462163</v>
      </c>
      <c r="E2820" s="4">
        <v>0.285460909</v>
      </c>
      <c r="F2820" s="4">
        <v>5.557348024</v>
      </c>
      <c r="G2820" s="12">
        <v>2.74e-8</v>
      </c>
      <c r="H2820" s="12">
        <v>4.25e-7</v>
      </c>
    </row>
    <row r="2821" spans="1:8">
      <c r="A2821" s="4" t="s">
        <v>10166</v>
      </c>
      <c r="B2821" s="5" t="s">
        <v>10167</v>
      </c>
      <c r="C2821" s="4">
        <v>71.51564977</v>
      </c>
      <c r="D2821" s="4">
        <v>-0.884696826</v>
      </c>
      <c r="E2821" s="4">
        <v>0.253508669</v>
      </c>
      <c r="F2821" s="4">
        <v>3.490076627</v>
      </c>
      <c r="G2821" s="4">
        <v>0.000482882</v>
      </c>
      <c r="H2821" s="4">
        <v>0.002407319</v>
      </c>
    </row>
    <row r="2822" spans="1:8">
      <c r="A2822" s="4" t="s">
        <v>10168</v>
      </c>
      <c r="B2822" s="5" t="s">
        <v>10169</v>
      </c>
      <c r="C2822" s="4">
        <v>99.82613155</v>
      </c>
      <c r="D2822" s="4">
        <v>1.95442847</v>
      </c>
      <c r="E2822" s="4">
        <v>0.537805626</v>
      </c>
      <c r="F2822" s="4">
        <v>-3.636364818</v>
      </c>
      <c r="G2822" s="4">
        <v>0.000276513</v>
      </c>
      <c r="H2822" s="4">
        <v>0.00151327</v>
      </c>
    </row>
    <row r="2823" spans="1:8">
      <c r="A2823" s="4" t="s">
        <v>6185</v>
      </c>
      <c r="B2823" s="5" t="s">
        <v>6186</v>
      </c>
      <c r="C2823" s="4">
        <v>12.31795282</v>
      </c>
      <c r="D2823" s="4">
        <v>1.351269868</v>
      </c>
      <c r="E2823" s="4">
        <v>0.465387024</v>
      </c>
      <c r="F2823" s="4">
        <v>-2.883545895</v>
      </c>
      <c r="G2823" s="4">
        <v>0.003932253</v>
      </c>
      <c r="H2823" s="4">
        <v>0.013748517</v>
      </c>
    </row>
    <row r="2824" spans="1:8">
      <c r="A2824" s="4" t="s">
        <v>10170</v>
      </c>
      <c r="B2824" s="5" t="s">
        <v>10171</v>
      </c>
      <c r="C2824" s="4">
        <v>11.79577029</v>
      </c>
      <c r="D2824" s="4">
        <v>-1.492943516</v>
      </c>
      <c r="E2824" s="4">
        <v>0.489380744</v>
      </c>
      <c r="F2824" s="4">
        <v>3.044581691</v>
      </c>
      <c r="G2824" s="4">
        <v>0.002330041</v>
      </c>
      <c r="H2824" s="4">
        <v>0.008913615</v>
      </c>
    </row>
    <row r="2825" spans="1:8">
      <c r="A2825" s="4" t="s">
        <v>6187</v>
      </c>
      <c r="B2825" s="5" t="s">
        <v>6188</v>
      </c>
      <c r="C2825" s="4">
        <v>4.369882707</v>
      </c>
      <c r="D2825" s="4">
        <v>2.080866156</v>
      </c>
      <c r="E2825" s="4">
        <v>0.523152537</v>
      </c>
      <c r="F2825" s="4">
        <v>-3.835701019</v>
      </c>
      <c r="G2825" s="4">
        <v>0.000125207</v>
      </c>
      <c r="H2825" s="4">
        <v>0.000771106</v>
      </c>
    </row>
    <row r="2826" spans="1:8">
      <c r="A2826" s="4" t="s">
        <v>10172</v>
      </c>
      <c r="B2826" s="5" t="s">
        <v>10173</v>
      </c>
      <c r="C2826" s="4">
        <v>14.65108557</v>
      </c>
      <c r="D2826" s="4">
        <v>2.298237086</v>
      </c>
      <c r="E2826" s="4">
        <v>0.457116377</v>
      </c>
      <c r="F2826" s="4">
        <v>-4.980454237</v>
      </c>
      <c r="G2826" s="12">
        <v>6.34e-7</v>
      </c>
      <c r="H2826" s="12">
        <v>7.36e-6</v>
      </c>
    </row>
    <row r="2827" spans="1:8">
      <c r="A2827" s="4" t="s">
        <v>6191</v>
      </c>
      <c r="B2827" s="5" t="s">
        <v>6192</v>
      </c>
      <c r="C2827" s="4">
        <v>11.59203922</v>
      </c>
      <c r="D2827" s="4">
        <v>1.18335872</v>
      </c>
      <c r="E2827" s="4">
        <v>0.425398663</v>
      </c>
      <c r="F2827" s="4">
        <v>-2.767911235</v>
      </c>
      <c r="G2827" s="4">
        <v>0.005641682</v>
      </c>
      <c r="H2827" s="4">
        <v>0.018431163</v>
      </c>
    </row>
    <row r="2828" spans="1:8">
      <c r="A2828" s="4" t="s">
        <v>6193</v>
      </c>
      <c r="B2828" s="5" t="s">
        <v>6194</v>
      </c>
      <c r="C2828" s="4">
        <v>17.64749957</v>
      </c>
      <c r="D2828" s="4">
        <v>1.920826039</v>
      </c>
      <c r="E2828" s="4">
        <v>0.427922869</v>
      </c>
      <c r="F2828" s="4">
        <v>-4.452319324</v>
      </c>
      <c r="G2828" s="12">
        <v>8.49e-6</v>
      </c>
      <c r="H2828" s="12">
        <v>7.41e-5</v>
      </c>
    </row>
    <row r="2829" spans="1:8">
      <c r="A2829" s="4" t="s">
        <v>6195</v>
      </c>
      <c r="B2829" s="5" t="s">
        <v>6196</v>
      </c>
      <c r="C2829" s="4">
        <v>11.1743492</v>
      </c>
      <c r="D2829" s="4">
        <v>1.746957343</v>
      </c>
      <c r="E2829" s="4">
        <v>0.397468015</v>
      </c>
      <c r="F2829" s="4">
        <v>-4.357089744</v>
      </c>
      <c r="G2829" s="12">
        <v>1.32e-5</v>
      </c>
      <c r="H2829" s="4">
        <v>0.000109652</v>
      </c>
    </row>
    <row r="2830" spans="1:8">
      <c r="A2830" s="4" t="s">
        <v>10174</v>
      </c>
      <c r="B2830" s="5" t="s">
        <v>7298</v>
      </c>
      <c r="C2830" s="4">
        <v>8.846596319</v>
      </c>
      <c r="D2830" s="4">
        <v>1.214221598</v>
      </c>
      <c r="E2830" s="4">
        <v>0.430517066</v>
      </c>
      <c r="F2830" s="4">
        <v>-2.80603015</v>
      </c>
      <c r="G2830" s="4">
        <v>0.0050156</v>
      </c>
      <c r="H2830" s="4">
        <v>0.016772855</v>
      </c>
    </row>
    <row r="2831" spans="1:8">
      <c r="A2831" s="4" t="s">
        <v>10175</v>
      </c>
      <c r="B2831" s="5" t="s">
        <v>10176</v>
      </c>
      <c r="C2831" s="4">
        <v>48.81157475</v>
      </c>
      <c r="D2831" s="4">
        <v>2.049198379</v>
      </c>
      <c r="E2831" s="4">
        <v>0.376056168</v>
      </c>
      <c r="F2831" s="4">
        <v>-5.438006592</v>
      </c>
      <c r="G2831" s="12">
        <v>5.39e-8</v>
      </c>
      <c r="H2831" s="12">
        <v>7.89e-7</v>
      </c>
    </row>
    <row r="2832" spans="1:8">
      <c r="A2832" s="4" t="s">
        <v>6197</v>
      </c>
      <c r="B2832" s="5" t="s">
        <v>6198</v>
      </c>
      <c r="C2832" s="4">
        <v>229.8556102</v>
      </c>
      <c r="D2832" s="4">
        <v>-1.094697835</v>
      </c>
      <c r="E2832" s="4">
        <v>0.321970849</v>
      </c>
      <c r="F2832" s="4">
        <v>3.399936139</v>
      </c>
      <c r="G2832" s="4">
        <v>0.000674016</v>
      </c>
      <c r="H2832" s="4">
        <v>0.003171386</v>
      </c>
    </row>
    <row r="2833" spans="1:8">
      <c r="A2833" s="4" t="s">
        <v>6199</v>
      </c>
      <c r="B2833" s="5" t="s">
        <v>6200</v>
      </c>
      <c r="C2833" s="4">
        <v>23.79090526</v>
      </c>
      <c r="D2833" s="4">
        <v>0.932944129</v>
      </c>
      <c r="E2833" s="4">
        <v>0.316038622</v>
      </c>
      <c r="F2833" s="4">
        <v>-2.947632879</v>
      </c>
      <c r="G2833" s="4">
        <v>0.003202171</v>
      </c>
      <c r="H2833" s="4">
        <v>0.011546175</v>
      </c>
    </row>
    <row r="2834" spans="1:8">
      <c r="A2834" s="4" t="s">
        <v>6201</v>
      </c>
      <c r="B2834" s="5" t="s">
        <v>6202</v>
      </c>
      <c r="C2834" s="4">
        <v>2.841333804</v>
      </c>
      <c r="D2834" s="4">
        <v>1.681580115</v>
      </c>
      <c r="E2834" s="4">
        <v>0.648494648</v>
      </c>
      <c r="F2834" s="4">
        <v>-2.511227161</v>
      </c>
      <c r="G2834" s="4">
        <v>0.012031225</v>
      </c>
      <c r="H2834" s="4">
        <v>0.034211459</v>
      </c>
    </row>
    <row r="2835" spans="1:8">
      <c r="A2835" s="4" t="s">
        <v>6203</v>
      </c>
      <c r="B2835" s="5" t="s">
        <v>6204</v>
      </c>
      <c r="C2835" s="4">
        <v>528.1391861</v>
      </c>
      <c r="D2835" s="4">
        <v>-0.730375175</v>
      </c>
      <c r="E2835" s="4">
        <v>0.252270685</v>
      </c>
      <c r="F2835" s="4">
        <v>2.895214667</v>
      </c>
      <c r="G2835" s="4">
        <v>0.003788993</v>
      </c>
      <c r="H2835" s="4">
        <v>0.013313115</v>
      </c>
    </row>
    <row r="2836" spans="1:8">
      <c r="A2836" s="4" t="s">
        <v>772</v>
      </c>
      <c r="B2836" s="5" t="s">
        <v>773</v>
      </c>
      <c r="C2836" s="4">
        <v>60.21948226</v>
      </c>
      <c r="D2836" s="4">
        <v>-2.547465129</v>
      </c>
      <c r="E2836" s="4">
        <v>0.3358795</v>
      </c>
      <c r="F2836" s="4">
        <v>7.573219822</v>
      </c>
      <c r="G2836" s="12">
        <v>3.64e-14</v>
      </c>
      <c r="H2836" s="12">
        <v>1.45e-12</v>
      </c>
    </row>
    <row r="2837" spans="1:8">
      <c r="A2837" s="4" t="s">
        <v>10177</v>
      </c>
      <c r="B2837" s="5" t="s">
        <v>10178</v>
      </c>
      <c r="C2837" s="4">
        <v>5.543575402</v>
      </c>
      <c r="D2837" s="4">
        <v>2.545053137</v>
      </c>
      <c r="E2837" s="4">
        <v>0.586748291</v>
      </c>
      <c r="F2837" s="4">
        <v>-4.138081193</v>
      </c>
      <c r="G2837" s="12">
        <v>3.5e-5</v>
      </c>
      <c r="H2837" s="4">
        <v>0.00025454</v>
      </c>
    </row>
    <row r="2838" spans="1:8">
      <c r="A2838" s="4" t="s">
        <v>6209</v>
      </c>
      <c r="B2838" s="5" t="s">
        <v>6210</v>
      </c>
      <c r="C2838" s="4">
        <v>100.2170562</v>
      </c>
      <c r="D2838" s="4">
        <v>1.757379501</v>
      </c>
      <c r="E2838" s="4">
        <v>0.442597749</v>
      </c>
      <c r="F2838" s="4">
        <v>-3.966355804</v>
      </c>
      <c r="G2838" s="12">
        <v>7.3e-5</v>
      </c>
      <c r="H2838" s="4">
        <v>0.000485487</v>
      </c>
    </row>
    <row r="2839" spans="1:8">
      <c r="A2839" s="4" t="s">
        <v>6213</v>
      </c>
      <c r="B2839" s="5" t="s">
        <v>6214</v>
      </c>
      <c r="C2839" s="4">
        <v>124.3866761</v>
      </c>
      <c r="D2839" s="4">
        <v>1.232427224</v>
      </c>
      <c r="E2839" s="4">
        <v>0.490284086</v>
      </c>
      <c r="F2839" s="4">
        <v>-2.513542039</v>
      </c>
      <c r="G2839" s="4">
        <v>0.011952553</v>
      </c>
      <c r="H2839" s="4">
        <v>0.034024525</v>
      </c>
    </row>
    <row r="2840" spans="1:8">
      <c r="A2840" s="4" t="s">
        <v>6215</v>
      </c>
      <c r="B2840" s="5" t="s">
        <v>6216</v>
      </c>
      <c r="C2840" s="4">
        <v>33.9808901</v>
      </c>
      <c r="D2840" s="4">
        <v>1.721381436</v>
      </c>
      <c r="E2840" s="4">
        <v>0.375402309</v>
      </c>
      <c r="F2840" s="4">
        <v>-4.572070589</v>
      </c>
      <c r="G2840" s="12">
        <v>4.83e-6</v>
      </c>
      <c r="H2840" s="12">
        <v>4.51e-5</v>
      </c>
    </row>
    <row r="2841" spans="1:8">
      <c r="A2841" s="4" t="s">
        <v>10179</v>
      </c>
      <c r="B2841" s="5" t="s">
        <v>10180</v>
      </c>
      <c r="C2841" s="4">
        <v>1.628428955</v>
      </c>
      <c r="D2841" s="4">
        <v>-1.675192984</v>
      </c>
      <c r="E2841" s="4">
        <v>0.70028442</v>
      </c>
      <c r="F2841" s="4">
        <v>2.47621444</v>
      </c>
      <c r="G2841" s="4">
        <v>0.01327838</v>
      </c>
      <c r="H2841" s="4">
        <v>0.036949146</v>
      </c>
    </row>
    <row r="2842" spans="1:8">
      <c r="A2842" s="4" t="s">
        <v>481</v>
      </c>
      <c r="B2842" s="5" t="s">
        <v>482</v>
      </c>
      <c r="C2842" s="4">
        <v>54.89678725</v>
      </c>
      <c r="D2842" s="4">
        <v>1.150389368</v>
      </c>
      <c r="E2842" s="4">
        <v>0.345097527</v>
      </c>
      <c r="F2842" s="4">
        <v>-3.329759779</v>
      </c>
      <c r="G2842" s="4">
        <v>0.000869209</v>
      </c>
      <c r="H2842" s="4">
        <v>0.003900878</v>
      </c>
    </row>
    <row r="2843" spans="1:8">
      <c r="A2843" s="4" t="s">
        <v>1170</v>
      </c>
      <c r="B2843" s="5" t="s">
        <v>1171</v>
      </c>
      <c r="C2843" s="4">
        <v>248.5319208</v>
      </c>
      <c r="D2843" s="4">
        <v>1.964989884</v>
      </c>
      <c r="E2843" s="4">
        <v>0.400788751</v>
      </c>
      <c r="F2843" s="4">
        <v>-4.902108054</v>
      </c>
      <c r="G2843" s="12">
        <v>9.48e-7</v>
      </c>
      <c r="H2843" s="12">
        <v>1.06e-5</v>
      </c>
    </row>
    <row r="2844" spans="1:8">
      <c r="A2844" s="4" t="s">
        <v>6219</v>
      </c>
      <c r="B2844" s="5" t="s">
        <v>6220</v>
      </c>
      <c r="C2844" s="4">
        <v>7.037553123</v>
      </c>
      <c r="D2844" s="4">
        <v>1.650838954</v>
      </c>
      <c r="E2844" s="4">
        <v>0.491558388</v>
      </c>
      <c r="F2844" s="4">
        <v>-3.31176927</v>
      </c>
      <c r="G2844" s="4">
        <v>0.00092708</v>
      </c>
      <c r="H2844" s="4">
        <v>0.004127152</v>
      </c>
    </row>
    <row r="2845" spans="1:8">
      <c r="A2845" s="4" t="s">
        <v>6223</v>
      </c>
      <c r="B2845" s="5" t="s">
        <v>6224</v>
      </c>
      <c r="C2845" s="4">
        <v>165.1613216</v>
      </c>
      <c r="D2845" s="4">
        <v>1.25660945</v>
      </c>
      <c r="E2845" s="4">
        <v>0.394484828</v>
      </c>
      <c r="F2845" s="4">
        <v>-3.185072552</v>
      </c>
      <c r="G2845" s="4">
        <v>0.001447177</v>
      </c>
      <c r="H2845" s="4">
        <v>0.005998461</v>
      </c>
    </row>
    <row r="2846" spans="1:8">
      <c r="A2846" s="4" t="s">
        <v>10181</v>
      </c>
      <c r="B2846" s="5" t="s">
        <v>10182</v>
      </c>
      <c r="C2846" s="4">
        <v>10.3578771</v>
      </c>
      <c r="D2846" s="4">
        <v>-1.649581363</v>
      </c>
      <c r="E2846" s="4">
        <v>0.594083196</v>
      </c>
      <c r="F2846" s="4">
        <v>2.760472632</v>
      </c>
      <c r="G2846" s="4">
        <v>0.005771779</v>
      </c>
      <c r="H2846" s="4">
        <v>0.018795853</v>
      </c>
    </row>
    <row r="2847" spans="1:8">
      <c r="A2847" s="4" t="s">
        <v>10183</v>
      </c>
      <c r="B2847" s="5" t="s">
        <v>10184</v>
      </c>
      <c r="C2847" s="4">
        <v>4.633901461</v>
      </c>
      <c r="D2847" s="4">
        <v>-2.435679667</v>
      </c>
      <c r="E2847" s="4">
        <v>0.666968619</v>
      </c>
      <c r="F2847" s="4">
        <v>3.581932437</v>
      </c>
      <c r="G2847" s="4">
        <v>0.000341062</v>
      </c>
      <c r="H2847" s="4">
        <v>0.001804508</v>
      </c>
    </row>
    <row r="2848" spans="1:8">
      <c r="A2848" s="4" t="s">
        <v>10185</v>
      </c>
      <c r="B2848" s="5" t="s">
        <v>10186</v>
      </c>
      <c r="C2848" s="4">
        <v>1.761450804</v>
      </c>
      <c r="D2848" s="4">
        <v>-1.965478214</v>
      </c>
      <c r="E2848" s="4">
        <v>0.644258096</v>
      </c>
      <c r="F2848" s="4">
        <v>2.98632517</v>
      </c>
      <c r="G2848" s="4">
        <v>0.002823522</v>
      </c>
      <c r="H2848" s="4">
        <v>0.010474004</v>
      </c>
    </row>
    <row r="2849" spans="1:8">
      <c r="A2849" s="4" t="s">
        <v>6233</v>
      </c>
      <c r="B2849" s="5" t="s">
        <v>6234</v>
      </c>
      <c r="C2849" s="4">
        <v>57.72216179</v>
      </c>
      <c r="D2849" s="4">
        <v>-1.09274603</v>
      </c>
      <c r="E2849" s="4">
        <v>0.271952023</v>
      </c>
      <c r="F2849" s="4">
        <v>4.018777196</v>
      </c>
      <c r="G2849" s="12">
        <v>5.85e-5</v>
      </c>
      <c r="H2849" s="4">
        <v>0.000400823</v>
      </c>
    </row>
    <row r="2850" spans="1:8">
      <c r="A2850" s="4" t="s">
        <v>934</v>
      </c>
      <c r="B2850" s="5" t="s">
        <v>935</v>
      </c>
      <c r="C2850" s="4">
        <v>111.6529596</v>
      </c>
      <c r="D2850" s="4">
        <v>-0.851770822</v>
      </c>
      <c r="E2850" s="4">
        <v>0.253661945</v>
      </c>
      <c r="F2850" s="4">
        <v>3.357918786</v>
      </c>
      <c r="G2850" s="4">
        <v>0.000785317</v>
      </c>
      <c r="H2850" s="4">
        <v>0.0035949</v>
      </c>
    </row>
    <row r="2851" spans="1:8">
      <c r="A2851" s="4" t="s">
        <v>587</v>
      </c>
      <c r="B2851" s="5" t="s">
        <v>588</v>
      </c>
      <c r="C2851" s="4">
        <v>237.8627473</v>
      </c>
      <c r="D2851" s="4">
        <v>-1.479713239</v>
      </c>
      <c r="E2851" s="4">
        <v>0.245310235</v>
      </c>
      <c r="F2851" s="4">
        <v>6.031920088</v>
      </c>
      <c r="G2851" s="12">
        <v>1.62e-9</v>
      </c>
      <c r="H2851" s="12">
        <v>3.21e-8</v>
      </c>
    </row>
    <row r="2852" spans="1:8">
      <c r="A2852" s="4" t="s">
        <v>10187</v>
      </c>
      <c r="B2852" s="5" t="s">
        <v>10188</v>
      </c>
      <c r="C2852" s="4">
        <v>84.31405982</v>
      </c>
      <c r="D2852" s="4">
        <v>-0.973725819</v>
      </c>
      <c r="E2852" s="4">
        <v>0.365043859</v>
      </c>
      <c r="F2852" s="4">
        <v>2.667293193</v>
      </c>
      <c r="G2852" s="4">
        <v>0.007646493</v>
      </c>
      <c r="H2852" s="4">
        <v>0.023598738</v>
      </c>
    </row>
    <row r="2853" spans="1:8">
      <c r="A2853" s="4" t="s">
        <v>1836</v>
      </c>
      <c r="B2853" s="5" t="s">
        <v>1837</v>
      </c>
      <c r="C2853" s="4">
        <v>9.76864047</v>
      </c>
      <c r="D2853" s="4">
        <v>2.986530704</v>
      </c>
      <c r="E2853" s="4">
        <v>0.557333696</v>
      </c>
      <c r="F2853" s="4">
        <v>-5.112276582</v>
      </c>
      <c r="G2853" s="12">
        <v>3.18e-7</v>
      </c>
      <c r="H2853" s="12">
        <v>3.96e-6</v>
      </c>
    </row>
    <row r="2854" spans="1:8">
      <c r="A2854" s="4" t="s">
        <v>10189</v>
      </c>
      <c r="B2854" s="5" t="s">
        <v>10190</v>
      </c>
      <c r="C2854" s="4">
        <v>389.584669</v>
      </c>
      <c r="D2854" s="4">
        <v>2.038350061</v>
      </c>
      <c r="E2854" s="4">
        <v>0.455279527</v>
      </c>
      <c r="F2854" s="4">
        <v>-4.479252425</v>
      </c>
      <c r="G2854" s="12">
        <v>7.49e-6</v>
      </c>
      <c r="H2854" s="12">
        <v>6.65e-5</v>
      </c>
    </row>
    <row r="2855" spans="1:8">
      <c r="A2855" s="4" t="s">
        <v>10191</v>
      </c>
      <c r="B2855" s="5" t="s">
        <v>10192</v>
      </c>
      <c r="C2855" s="4">
        <v>261.4228895</v>
      </c>
      <c r="D2855" s="4">
        <v>-1.117833207</v>
      </c>
      <c r="E2855" s="4">
        <v>0.343984061</v>
      </c>
      <c r="F2855" s="4">
        <v>3.249487741</v>
      </c>
      <c r="G2855" s="4">
        <v>0.001156131</v>
      </c>
      <c r="H2855" s="4">
        <v>0.005002927</v>
      </c>
    </row>
    <row r="2856" spans="1:8">
      <c r="A2856" s="4" t="s">
        <v>6239</v>
      </c>
      <c r="B2856" s="5" t="s">
        <v>6240</v>
      </c>
      <c r="C2856" s="4">
        <v>457.2989935</v>
      </c>
      <c r="D2856" s="4">
        <v>1.246812059</v>
      </c>
      <c r="E2856" s="4">
        <v>0.424327732</v>
      </c>
      <c r="F2856" s="4">
        <v>-2.939005818</v>
      </c>
      <c r="G2856" s="4">
        <v>0.003292669</v>
      </c>
      <c r="H2856" s="4">
        <v>0.01181857</v>
      </c>
    </row>
    <row r="2857" spans="1:8">
      <c r="A2857" s="4" t="s">
        <v>6243</v>
      </c>
      <c r="B2857" s="5"/>
      <c r="C2857" s="4">
        <v>38.32684264</v>
      </c>
      <c r="D2857" s="4">
        <v>-2.056642756</v>
      </c>
      <c r="E2857" s="4">
        <v>0.411450593</v>
      </c>
      <c r="F2857" s="4">
        <v>4.991663469</v>
      </c>
      <c r="G2857" s="12">
        <v>5.99e-7</v>
      </c>
      <c r="H2857" s="12">
        <v>6.98e-6</v>
      </c>
    </row>
    <row r="2858" spans="1:8">
      <c r="A2858" s="4" t="s">
        <v>6244</v>
      </c>
      <c r="B2858" s="5" t="s">
        <v>6245</v>
      </c>
      <c r="C2858" s="4">
        <v>118.8181285</v>
      </c>
      <c r="D2858" s="4">
        <v>-0.867264739</v>
      </c>
      <c r="E2858" s="4">
        <v>0.316531874</v>
      </c>
      <c r="F2858" s="4">
        <v>2.740332326</v>
      </c>
      <c r="G2858" s="4">
        <v>0.006137709</v>
      </c>
      <c r="H2858" s="4">
        <v>0.019705079</v>
      </c>
    </row>
    <row r="2859" spans="1:8">
      <c r="A2859" s="4" t="s">
        <v>1140</v>
      </c>
      <c r="B2859" s="5" t="s">
        <v>1141</v>
      </c>
      <c r="C2859" s="4">
        <v>117.2426179</v>
      </c>
      <c r="D2859" s="4">
        <v>1.231262159</v>
      </c>
      <c r="E2859" s="4">
        <v>0.329095234</v>
      </c>
      <c r="F2859" s="4">
        <v>-3.739483657</v>
      </c>
      <c r="G2859" s="4">
        <v>0.000184399</v>
      </c>
      <c r="H2859" s="4">
        <v>0.00106803</v>
      </c>
    </row>
    <row r="2860" spans="1:8">
      <c r="A2860" s="4" t="s">
        <v>6246</v>
      </c>
      <c r="B2860" s="5" t="s">
        <v>6247</v>
      </c>
      <c r="C2860" s="4">
        <v>2.892201808</v>
      </c>
      <c r="D2860" s="4">
        <v>-3.324156133</v>
      </c>
      <c r="E2860" s="4">
        <v>0.685481415</v>
      </c>
      <c r="F2860" s="4">
        <v>4.78392671</v>
      </c>
      <c r="G2860" s="12">
        <v>1.72e-6</v>
      </c>
      <c r="H2860" s="12">
        <v>1.79e-5</v>
      </c>
    </row>
    <row r="2861" spans="1:8">
      <c r="A2861" s="4" t="s">
        <v>10193</v>
      </c>
      <c r="B2861" s="5" t="s">
        <v>10194</v>
      </c>
      <c r="C2861" s="4">
        <v>4.591350423</v>
      </c>
      <c r="D2861" s="4">
        <v>1.35352137</v>
      </c>
      <c r="E2861" s="4">
        <v>0.564254065</v>
      </c>
      <c r="F2861" s="4">
        <v>-2.363771697</v>
      </c>
      <c r="G2861" s="4">
        <v>0.018089957</v>
      </c>
      <c r="H2861" s="4">
        <v>0.047235936</v>
      </c>
    </row>
    <row r="2862" spans="1:8">
      <c r="A2862" s="4" t="s">
        <v>6248</v>
      </c>
      <c r="B2862" s="5" t="s">
        <v>6249</v>
      </c>
      <c r="C2862" s="4">
        <v>250.5735085</v>
      </c>
      <c r="D2862" s="4">
        <v>-0.673875802</v>
      </c>
      <c r="E2862" s="4">
        <v>0.281270676</v>
      </c>
      <c r="F2862" s="4">
        <v>2.395850585</v>
      </c>
      <c r="G2862" s="4">
        <v>0.016581848</v>
      </c>
      <c r="H2862" s="4">
        <v>0.044123229</v>
      </c>
    </row>
    <row r="2863" spans="1:8">
      <c r="A2863" s="4" t="s">
        <v>6250</v>
      </c>
      <c r="B2863" s="5" t="s">
        <v>6251</v>
      </c>
      <c r="C2863" s="4">
        <v>38.88084627</v>
      </c>
      <c r="D2863" s="4">
        <v>1.802916574</v>
      </c>
      <c r="E2863" s="4">
        <v>0.521205055</v>
      </c>
      <c r="F2863" s="4">
        <v>-3.448886161</v>
      </c>
      <c r="G2863" s="4">
        <v>0.000562904</v>
      </c>
      <c r="H2863" s="4">
        <v>0.002731213</v>
      </c>
    </row>
    <row r="2864" spans="1:8">
      <c r="A2864" s="4" t="s">
        <v>10195</v>
      </c>
      <c r="B2864" s="5" t="s">
        <v>10196</v>
      </c>
      <c r="C2864" s="4">
        <v>3590.745323</v>
      </c>
      <c r="D2864" s="4">
        <v>0.868275419</v>
      </c>
      <c r="E2864" s="4">
        <v>0.311540934</v>
      </c>
      <c r="F2864" s="4">
        <v>-2.787220682</v>
      </c>
      <c r="G2864" s="4">
        <v>0.005316226</v>
      </c>
      <c r="H2864" s="4">
        <v>0.017560566</v>
      </c>
    </row>
    <row r="2865" spans="1:8">
      <c r="A2865" s="4" t="s">
        <v>6252</v>
      </c>
      <c r="B2865" s="5" t="s">
        <v>6253</v>
      </c>
      <c r="C2865" s="4">
        <v>34.413494</v>
      </c>
      <c r="D2865" s="4">
        <v>0.798874583</v>
      </c>
      <c r="E2865" s="4">
        <v>0.335701843</v>
      </c>
      <c r="F2865" s="4">
        <v>-2.378629453</v>
      </c>
      <c r="G2865" s="4">
        <v>0.017377134</v>
      </c>
      <c r="H2865" s="4">
        <v>0.04564042</v>
      </c>
    </row>
    <row r="2866" spans="1:8">
      <c r="A2866" s="4" t="s">
        <v>6254</v>
      </c>
      <c r="B2866" s="5" t="s">
        <v>6255</v>
      </c>
      <c r="C2866" s="4">
        <v>44.5589155</v>
      </c>
      <c r="D2866" s="4">
        <v>-0.865943521</v>
      </c>
      <c r="E2866" s="4">
        <v>0.353895668</v>
      </c>
      <c r="F2866" s="4">
        <v>2.447045136</v>
      </c>
      <c r="G2866" s="4">
        <v>0.01440328</v>
      </c>
      <c r="H2866" s="4">
        <v>0.039515151</v>
      </c>
    </row>
    <row r="2867" spans="1:8">
      <c r="A2867" s="4" t="s">
        <v>1286</v>
      </c>
      <c r="B2867" s="5" t="s">
        <v>1287</v>
      </c>
      <c r="C2867" s="4">
        <v>33.76483103</v>
      </c>
      <c r="D2867" s="4">
        <v>-2.680873448</v>
      </c>
      <c r="E2867" s="4">
        <v>0.557569051</v>
      </c>
      <c r="F2867" s="4">
        <v>5.985025082</v>
      </c>
      <c r="G2867" s="12">
        <v>2.16e-9</v>
      </c>
      <c r="H2867" s="12">
        <v>4.19e-8</v>
      </c>
    </row>
    <row r="2868" spans="1:8">
      <c r="A2868" s="4" t="s">
        <v>10197</v>
      </c>
      <c r="B2868" s="5" t="s">
        <v>10198</v>
      </c>
      <c r="C2868" s="4">
        <v>21.88176202</v>
      </c>
      <c r="D2868" s="4">
        <v>-1.212142621</v>
      </c>
      <c r="E2868" s="4">
        <v>0.355696036</v>
      </c>
      <c r="F2868" s="4">
        <v>3.406375277</v>
      </c>
      <c r="G2868" s="4">
        <v>0.000658316</v>
      </c>
      <c r="H2868" s="4">
        <v>0.003115162</v>
      </c>
    </row>
    <row r="2869" spans="1:8">
      <c r="A2869" s="4" t="s">
        <v>6256</v>
      </c>
      <c r="B2869" s="5" t="s">
        <v>6257</v>
      </c>
      <c r="C2869" s="4">
        <v>33.41058653</v>
      </c>
      <c r="D2869" s="4">
        <v>0.88541742</v>
      </c>
      <c r="E2869" s="4">
        <v>0.377493602</v>
      </c>
      <c r="F2869" s="4">
        <v>-2.344887208</v>
      </c>
      <c r="G2869" s="4">
        <v>0.019032836</v>
      </c>
      <c r="H2869" s="4">
        <v>0.049229844</v>
      </c>
    </row>
    <row r="2870" spans="1:8">
      <c r="A2870" s="4" t="s">
        <v>6264</v>
      </c>
      <c r="B2870" s="5" t="s">
        <v>6265</v>
      </c>
      <c r="C2870" s="4">
        <v>1007.778304</v>
      </c>
      <c r="D2870" s="4">
        <v>-0.892705139</v>
      </c>
      <c r="E2870" s="4">
        <v>0.30505418</v>
      </c>
      <c r="F2870" s="4">
        <v>2.926259227</v>
      </c>
      <c r="G2870" s="4">
        <v>0.003430649</v>
      </c>
      <c r="H2870" s="4">
        <v>0.012284503</v>
      </c>
    </row>
    <row r="2871" spans="1:8">
      <c r="A2871" s="4" t="s">
        <v>6268</v>
      </c>
      <c r="B2871" s="5" t="s">
        <v>6269</v>
      </c>
      <c r="C2871" s="4">
        <v>6.846596311</v>
      </c>
      <c r="D2871" s="4">
        <v>-3.895185026</v>
      </c>
      <c r="E2871" s="4">
        <v>0.623540459</v>
      </c>
      <c r="F2871" s="4">
        <v>5.828273229</v>
      </c>
      <c r="G2871" s="12">
        <v>5.6e-9</v>
      </c>
      <c r="H2871" s="12">
        <v>9.97e-8</v>
      </c>
    </row>
    <row r="2872" spans="1:8">
      <c r="A2872" s="4" t="s">
        <v>645</v>
      </c>
      <c r="B2872" s="5" t="s">
        <v>646</v>
      </c>
      <c r="C2872" s="4">
        <v>1306.024984</v>
      </c>
      <c r="D2872" s="4">
        <v>-1.19744038</v>
      </c>
      <c r="E2872" s="4">
        <v>0.357749893</v>
      </c>
      <c r="F2872" s="4">
        <v>3.346619893</v>
      </c>
      <c r="G2872" s="4">
        <v>0.000818033</v>
      </c>
      <c r="H2872" s="4">
        <v>0.003712536</v>
      </c>
    </row>
    <row r="2873" spans="1:8">
      <c r="A2873" s="4" t="s">
        <v>10199</v>
      </c>
      <c r="B2873" s="5" t="s">
        <v>10200</v>
      </c>
      <c r="C2873" s="4">
        <v>1.620145191</v>
      </c>
      <c r="D2873" s="4">
        <v>1.793298214</v>
      </c>
      <c r="E2873" s="4">
        <v>0.720659963</v>
      </c>
      <c r="F2873" s="4">
        <v>-2.519576615</v>
      </c>
      <c r="G2873" s="4">
        <v>0.011749607</v>
      </c>
      <c r="H2873" s="4">
        <v>0.033546625</v>
      </c>
    </row>
    <row r="2874" spans="1:8">
      <c r="A2874" s="4" t="s">
        <v>6270</v>
      </c>
      <c r="B2874" s="5" t="s">
        <v>6271</v>
      </c>
      <c r="C2874" s="4">
        <v>93.6371187</v>
      </c>
      <c r="D2874" s="4">
        <v>-0.720138649</v>
      </c>
      <c r="E2874" s="4">
        <v>0.273128516</v>
      </c>
      <c r="F2874" s="4">
        <v>2.636822812</v>
      </c>
      <c r="G2874" s="4">
        <v>0.008368653</v>
      </c>
      <c r="H2874" s="4">
        <v>0.025424857</v>
      </c>
    </row>
    <row r="2875" spans="1:8">
      <c r="A2875" s="4" t="s">
        <v>1326</v>
      </c>
      <c r="B2875" s="5" t="s">
        <v>1327</v>
      </c>
      <c r="C2875" s="4">
        <v>553.6827224</v>
      </c>
      <c r="D2875" s="4">
        <v>0.866351752</v>
      </c>
      <c r="E2875" s="4">
        <v>0.32896454</v>
      </c>
      <c r="F2875" s="4">
        <v>-2.633689843</v>
      </c>
      <c r="G2875" s="4">
        <v>0.00844626</v>
      </c>
      <c r="H2875" s="4">
        <v>0.025631039</v>
      </c>
    </row>
    <row r="2876" spans="1:8">
      <c r="A2876" s="4" t="s">
        <v>10201</v>
      </c>
      <c r="B2876" s="5" t="s">
        <v>10202</v>
      </c>
      <c r="C2876" s="4">
        <v>62.15247045</v>
      </c>
      <c r="D2876" s="4">
        <v>0.918197059</v>
      </c>
      <c r="E2876" s="4">
        <v>0.285017753</v>
      </c>
      <c r="F2876" s="4">
        <v>-3.220886655</v>
      </c>
      <c r="G2876" s="4">
        <v>0.001277947</v>
      </c>
      <c r="H2876" s="4">
        <v>0.005438379</v>
      </c>
    </row>
    <row r="2877" spans="1:8">
      <c r="A2877" s="4" t="s">
        <v>10203</v>
      </c>
      <c r="B2877" s="5" t="s">
        <v>10204</v>
      </c>
      <c r="C2877" s="4">
        <v>276.7626278</v>
      </c>
      <c r="D2877" s="4">
        <v>-0.756361652</v>
      </c>
      <c r="E2877" s="4">
        <v>0.248577292</v>
      </c>
      <c r="F2877" s="4">
        <v>3.042907613</v>
      </c>
      <c r="G2877" s="4">
        <v>0.002343043</v>
      </c>
      <c r="H2877" s="4">
        <v>0.00895684</v>
      </c>
    </row>
    <row r="2878" spans="1:8">
      <c r="A2878" s="4" t="s">
        <v>6274</v>
      </c>
      <c r="B2878" s="5" t="s">
        <v>6275</v>
      </c>
      <c r="C2878" s="4">
        <v>15.87203798</v>
      </c>
      <c r="D2878" s="4">
        <v>-1.938629745</v>
      </c>
      <c r="E2878" s="4">
        <v>0.428261119</v>
      </c>
      <c r="F2878" s="4">
        <v>4.512823886</v>
      </c>
      <c r="G2878" s="12">
        <v>6.4e-6</v>
      </c>
      <c r="H2878" s="12">
        <v>5.79e-5</v>
      </c>
    </row>
    <row r="2879" spans="1:8">
      <c r="A2879" s="4" t="s">
        <v>6276</v>
      </c>
      <c r="B2879" s="5" t="s">
        <v>6277</v>
      </c>
      <c r="C2879" s="4">
        <v>27.00237946</v>
      </c>
      <c r="D2879" s="4">
        <v>2.364323663</v>
      </c>
      <c r="E2879" s="4">
        <v>0.477770625</v>
      </c>
      <c r="F2879" s="4">
        <v>-4.927524175</v>
      </c>
      <c r="G2879" s="12">
        <v>8.33e-7</v>
      </c>
      <c r="H2879" s="12">
        <v>9.36e-6</v>
      </c>
    </row>
    <row r="2880" spans="1:8">
      <c r="A2880" s="4" t="s">
        <v>10205</v>
      </c>
      <c r="B2880" s="5" t="s">
        <v>10206</v>
      </c>
      <c r="C2880" s="4">
        <v>2.229755905</v>
      </c>
      <c r="D2880" s="4">
        <v>-1.791552391</v>
      </c>
      <c r="E2880" s="4">
        <v>0.587025999</v>
      </c>
      <c r="F2880" s="4">
        <v>2.999650757</v>
      </c>
      <c r="G2880" s="4">
        <v>0.002702893</v>
      </c>
      <c r="H2880" s="4">
        <v>0.010104184</v>
      </c>
    </row>
    <row r="2881" spans="1:8">
      <c r="A2881" s="4" t="s">
        <v>10207</v>
      </c>
      <c r="B2881" s="5" t="s">
        <v>10208</v>
      </c>
      <c r="C2881" s="4">
        <v>1.987078005</v>
      </c>
      <c r="D2881" s="4">
        <v>1.766059839</v>
      </c>
      <c r="E2881" s="4">
        <v>0.673629427</v>
      </c>
      <c r="F2881" s="4">
        <v>-2.612930158</v>
      </c>
      <c r="G2881" s="4">
        <v>0.008976965</v>
      </c>
      <c r="H2881" s="4">
        <v>0.02688491</v>
      </c>
    </row>
    <row r="2882" spans="1:8">
      <c r="A2882" s="4" t="s">
        <v>10209</v>
      </c>
      <c r="B2882" s="5" t="s">
        <v>10210</v>
      </c>
      <c r="C2882" s="4">
        <v>13.67509139</v>
      </c>
      <c r="D2882" s="4">
        <v>-1.220563325</v>
      </c>
      <c r="E2882" s="4">
        <v>0.4122267</v>
      </c>
      <c r="F2882" s="4">
        <v>2.962456549</v>
      </c>
      <c r="G2882" s="4">
        <v>0.003051949</v>
      </c>
      <c r="H2882" s="4">
        <v>0.011140725</v>
      </c>
    </row>
    <row r="2883" spans="1:8">
      <c r="A2883" s="4" t="s">
        <v>6278</v>
      </c>
      <c r="B2883" s="5" t="s">
        <v>6279</v>
      </c>
      <c r="C2883" s="4">
        <v>7.261749197</v>
      </c>
      <c r="D2883" s="4">
        <v>1.356109582</v>
      </c>
      <c r="E2883" s="4">
        <v>0.455950622</v>
      </c>
      <c r="F2883" s="4">
        <v>-2.947419327</v>
      </c>
      <c r="G2883" s="4">
        <v>0.003204384</v>
      </c>
      <c r="H2883" s="4">
        <v>0.011547495</v>
      </c>
    </row>
    <row r="2884" spans="1:8">
      <c r="A2884" s="4" t="s">
        <v>6280</v>
      </c>
      <c r="B2884" s="5" t="s">
        <v>6281</v>
      </c>
      <c r="C2884" s="4">
        <v>36.29424851</v>
      </c>
      <c r="D2884" s="4">
        <v>1.696200345</v>
      </c>
      <c r="E2884" s="4">
        <v>0.395961538</v>
      </c>
      <c r="F2884" s="4">
        <v>-4.268637605</v>
      </c>
      <c r="G2884" s="12">
        <v>1.97e-5</v>
      </c>
      <c r="H2884" s="4">
        <v>0.00015446</v>
      </c>
    </row>
    <row r="2885" spans="1:8">
      <c r="A2885" s="4" t="s">
        <v>1773</v>
      </c>
      <c r="B2885" s="5" t="s">
        <v>1774</v>
      </c>
      <c r="C2885" s="4">
        <v>22.4025796</v>
      </c>
      <c r="D2885" s="4">
        <v>1.619443334</v>
      </c>
      <c r="E2885" s="4">
        <v>0.3917987</v>
      </c>
      <c r="F2885" s="4">
        <v>-4.115504074</v>
      </c>
      <c r="G2885" s="12">
        <v>3.86e-5</v>
      </c>
      <c r="H2885" s="4">
        <v>0.000277528</v>
      </c>
    </row>
    <row r="2886" spans="1:8">
      <c r="A2886" s="4" t="s">
        <v>10211</v>
      </c>
      <c r="B2886" s="13">
        <v>43717</v>
      </c>
      <c r="C2886" s="4">
        <v>44.38653204</v>
      </c>
      <c r="D2886" s="4">
        <v>1.100835878</v>
      </c>
      <c r="E2886" s="4">
        <v>0.341753568</v>
      </c>
      <c r="F2886" s="4">
        <v>-3.219417086</v>
      </c>
      <c r="G2886" s="4">
        <v>0.001284515</v>
      </c>
      <c r="H2886" s="4">
        <v>0.005461914</v>
      </c>
    </row>
    <row r="2887" spans="1:8">
      <c r="A2887" s="4" t="s">
        <v>716</v>
      </c>
      <c r="B2887" s="5" t="s">
        <v>717</v>
      </c>
      <c r="C2887" s="4">
        <v>296.0142777</v>
      </c>
      <c r="D2887" s="4">
        <v>-0.656120787</v>
      </c>
      <c r="E2887" s="4">
        <v>0.238719628</v>
      </c>
      <c r="F2887" s="4">
        <v>2.748576375</v>
      </c>
      <c r="G2887" s="4">
        <v>0.005985469</v>
      </c>
      <c r="H2887" s="4">
        <v>0.019322415</v>
      </c>
    </row>
    <row r="2888" spans="1:8">
      <c r="A2888" s="4" t="s">
        <v>6282</v>
      </c>
      <c r="B2888" s="5" t="s">
        <v>6283</v>
      </c>
      <c r="C2888" s="4">
        <v>26.3933067</v>
      </c>
      <c r="D2888" s="4">
        <v>-1.656514516</v>
      </c>
      <c r="E2888" s="4">
        <v>0.46385941</v>
      </c>
      <c r="F2888" s="4">
        <v>3.565573309</v>
      </c>
      <c r="G2888" s="4">
        <v>0.000363062</v>
      </c>
      <c r="H2888" s="4">
        <v>0.00189715</v>
      </c>
    </row>
    <row r="2889" spans="1:8">
      <c r="A2889" s="4" t="s">
        <v>10212</v>
      </c>
      <c r="B2889" s="5" t="s">
        <v>10213</v>
      </c>
      <c r="C2889" s="4">
        <v>14.73393786</v>
      </c>
      <c r="D2889" s="4">
        <v>2.056124883</v>
      </c>
      <c r="E2889" s="4">
        <v>0.51388321</v>
      </c>
      <c r="F2889" s="4">
        <v>-3.949048566</v>
      </c>
      <c r="G2889" s="12">
        <v>7.85e-5</v>
      </c>
      <c r="H2889" s="4">
        <v>0.000515764</v>
      </c>
    </row>
    <row r="2890" spans="1:8">
      <c r="A2890" s="4" t="s">
        <v>6286</v>
      </c>
      <c r="B2890" s="5" t="s">
        <v>6287</v>
      </c>
      <c r="C2890" s="4">
        <v>491.00091</v>
      </c>
      <c r="D2890" s="4">
        <v>1.627819792</v>
      </c>
      <c r="E2890" s="4">
        <v>0.450186277</v>
      </c>
      <c r="F2890" s="4">
        <v>-3.617594027</v>
      </c>
      <c r="G2890" s="4">
        <v>0.000297354</v>
      </c>
      <c r="H2890" s="4">
        <v>0.001609845</v>
      </c>
    </row>
    <row r="2891" spans="1:8">
      <c r="A2891" s="4" t="s">
        <v>6290</v>
      </c>
      <c r="B2891" s="5" t="s">
        <v>6291</v>
      </c>
      <c r="C2891" s="4">
        <v>3.323343641</v>
      </c>
      <c r="D2891" s="4">
        <v>2.639438948</v>
      </c>
      <c r="E2891" s="4">
        <v>0.621124271</v>
      </c>
      <c r="F2891" s="4">
        <v>-4.039346101</v>
      </c>
      <c r="G2891" s="12">
        <v>5.36e-5</v>
      </c>
      <c r="H2891" s="4">
        <v>0.000372337</v>
      </c>
    </row>
    <row r="2892" spans="1:8">
      <c r="A2892" s="4" t="s">
        <v>6292</v>
      </c>
      <c r="B2892" s="5" t="s">
        <v>6293</v>
      </c>
      <c r="C2892" s="4">
        <v>901.8061302</v>
      </c>
      <c r="D2892" s="4">
        <v>-0.938824954</v>
      </c>
      <c r="E2892" s="4">
        <v>0.340323402</v>
      </c>
      <c r="F2892" s="4">
        <v>2.758380647</v>
      </c>
      <c r="G2892" s="4">
        <v>0.005808851</v>
      </c>
      <c r="H2892" s="4">
        <v>0.018891332</v>
      </c>
    </row>
    <row r="2893" spans="1:8">
      <c r="A2893" s="4" t="s">
        <v>10214</v>
      </c>
      <c r="B2893" s="5" t="s">
        <v>10215</v>
      </c>
      <c r="C2893" s="4">
        <v>6.79524933</v>
      </c>
      <c r="D2893" s="4">
        <v>1.074078715</v>
      </c>
      <c r="E2893" s="4">
        <v>0.4460656</v>
      </c>
      <c r="F2893" s="4">
        <v>-2.39168793</v>
      </c>
      <c r="G2893" s="4">
        <v>0.016771096</v>
      </c>
      <c r="H2893" s="4">
        <v>0.044525482</v>
      </c>
    </row>
    <row r="2894" spans="1:8">
      <c r="A2894" s="4" t="s">
        <v>6294</v>
      </c>
      <c r="B2894" s="5" t="s">
        <v>6295</v>
      </c>
      <c r="C2894" s="4">
        <v>106.2002363</v>
      </c>
      <c r="D2894" s="4">
        <v>0.889928756</v>
      </c>
      <c r="E2894" s="4">
        <v>0.29411966</v>
      </c>
      <c r="F2894" s="4">
        <v>-3.024149831</v>
      </c>
      <c r="G2894" s="4">
        <v>0.002493329</v>
      </c>
      <c r="H2894" s="4">
        <v>0.00943199</v>
      </c>
    </row>
    <row r="2895" spans="1:8">
      <c r="A2895" s="4" t="s">
        <v>6296</v>
      </c>
      <c r="B2895" s="5" t="s">
        <v>6297</v>
      </c>
      <c r="C2895" s="4">
        <v>116.9855571</v>
      </c>
      <c r="D2895" s="4">
        <v>1.130138693</v>
      </c>
      <c r="E2895" s="4">
        <v>0.264329178</v>
      </c>
      <c r="F2895" s="4">
        <v>-4.274824882</v>
      </c>
      <c r="G2895" s="12">
        <v>1.91e-5</v>
      </c>
      <c r="H2895" s="4">
        <v>0.000150819</v>
      </c>
    </row>
    <row r="2896" spans="1:8">
      <c r="A2896" s="4" t="s">
        <v>6298</v>
      </c>
      <c r="B2896" s="5" t="s">
        <v>6299</v>
      </c>
      <c r="C2896" s="4">
        <v>20.87300616</v>
      </c>
      <c r="D2896" s="4">
        <v>0.683441771</v>
      </c>
      <c r="E2896" s="4">
        <v>0.290531817</v>
      </c>
      <c r="F2896" s="4">
        <v>-2.349446338</v>
      </c>
      <c r="G2896" s="4">
        <v>0.018801354</v>
      </c>
      <c r="H2896" s="4">
        <v>0.048723331</v>
      </c>
    </row>
    <row r="2897" spans="1:8">
      <c r="A2897" s="4" t="s">
        <v>6300</v>
      </c>
      <c r="B2897" s="5" t="s">
        <v>6301</v>
      </c>
      <c r="C2897" s="4">
        <v>7.286127987</v>
      </c>
      <c r="D2897" s="4">
        <v>1.439537002</v>
      </c>
      <c r="E2897" s="4">
        <v>0.50602105</v>
      </c>
      <c r="F2897" s="4">
        <v>-2.823199392</v>
      </c>
      <c r="G2897" s="4">
        <v>0.004754699</v>
      </c>
      <c r="H2897" s="4">
        <v>0.016068867</v>
      </c>
    </row>
    <row r="2898" spans="1:8">
      <c r="A2898" s="4" t="s">
        <v>6302</v>
      </c>
      <c r="B2898" s="5" t="s">
        <v>6303</v>
      </c>
      <c r="C2898" s="4">
        <v>13.48534008</v>
      </c>
      <c r="D2898" s="4">
        <v>1.326279684</v>
      </c>
      <c r="E2898" s="4">
        <v>0.353831471</v>
      </c>
      <c r="F2898" s="4">
        <v>-3.736613834</v>
      </c>
      <c r="G2898" s="4">
        <v>0.000186515</v>
      </c>
      <c r="H2898" s="4">
        <v>0.001078508</v>
      </c>
    </row>
    <row r="2899" spans="1:8">
      <c r="A2899" s="4" t="s">
        <v>10216</v>
      </c>
      <c r="B2899" s="5" t="s">
        <v>10217</v>
      </c>
      <c r="C2899" s="4">
        <v>9.889063993</v>
      </c>
      <c r="D2899" s="4">
        <v>2.217557408</v>
      </c>
      <c r="E2899" s="4">
        <v>0.378422014</v>
      </c>
      <c r="F2899" s="4">
        <v>-5.746626283</v>
      </c>
      <c r="G2899" s="12">
        <v>9.1e-9</v>
      </c>
      <c r="H2899" s="12">
        <v>1.54e-7</v>
      </c>
    </row>
    <row r="2900" spans="1:8">
      <c r="A2900" s="4" t="s">
        <v>6304</v>
      </c>
      <c r="B2900" s="5" t="s">
        <v>6305</v>
      </c>
      <c r="C2900" s="4">
        <v>43.22312415</v>
      </c>
      <c r="D2900" s="4">
        <v>0.684516257</v>
      </c>
      <c r="E2900" s="4">
        <v>0.258703806</v>
      </c>
      <c r="F2900" s="4">
        <v>-2.643841255</v>
      </c>
      <c r="G2900" s="4">
        <v>0.008197109</v>
      </c>
      <c r="H2900" s="4">
        <v>0.025004746</v>
      </c>
    </row>
    <row r="2901" spans="1:8">
      <c r="A2901" s="4" t="s">
        <v>10218</v>
      </c>
      <c r="B2901" s="5" t="s">
        <v>10219</v>
      </c>
      <c r="C2901" s="4">
        <v>19.40172394</v>
      </c>
      <c r="D2901" s="4">
        <v>1.081676606</v>
      </c>
      <c r="E2901" s="4">
        <v>0.365556518</v>
      </c>
      <c r="F2901" s="4">
        <v>-2.955418384</v>
      </c>
      <c r="G2901" s="4">
        <v>0.003122453</v>
      </c>
      <c r="H2901" s="4">
        <v>0.011335543</v>
      </c>
    </row>
    <row r="2902" spans="1:8">
      <c r="A2902" s="4" t="s">
        <v>6306</v>
      </c>
      <c r="B2902" s="5" t="s">
        <v>6307</v>
      </c>
      <c r="C2902" s="4">
        <v>5.90059076</v>
      </c>
      <c r="D2902" s="4">
        <v>1.952439846</v>
      </c>
      <c r="E2902" s="4">
        <v>0.595183317</v>
      </c>
      <c r="F2902" s="4">
        <v>-3.207853742</v>
      </c>
      <c r="G2902" s="4">
        <v>0.001337295</v>
      </c>
      <c r="H2902" s="4">
        <v>0.005647549</v>
      </c>
    </row>
    <row r="2903" spans="1:8">
      <c r="A2903" s="4" t="s">
        <v>6310</v>
      </c>
      <c r="B2903" s="5" t="s">
        <v>6311</v>
      </c>
      <c r="C2903" s="4">
        <v>119.2699077</v>
      </c>
      <c r="D2903" s="4">
        <v>-1.18185702</v>
      </c>
      <c r="E2903" s="4">
        <v>0.223188582</v>
      </c>
      <c r="F2903" s="4">
        <v>5.295181697</v>
      </c>
      <c r="G2903" s="12">
        <v>1.19e-7</v>
      </c>
      <c r="H2903" s="12">
        <v>1.63e-6</v>
      </c>
    </row>
    <row r="2904" spans="1:8">
      <c r="A2904" s="4" t="s">
        <v>6312</v>
      </c>
      <c r="B2904" s="5" t="s">
        <v>6313</v>
      </c>
      <c r="C2904" s="4">
        <v>441.0716054</v>
      </c>
      <c r="D2904" s="4">
        <v>-1.274201701</v>
      </c>
      <c r="E2904" s="4">
        <v>0.322592539</v>
      </c>
      <c r="F2904" s="4">
        <v>3.949534839</v>
      </c>
      <c r="G2904" s="12">
        <v>7.83e-5</v>
      </c>
      <c r="H2904" s="4">
        <v>0.000515039</v>
      </c>
    </row>
    <row r="2905" spans="1:8">
      <c r="A2905" s="4" t="s">
        <v>6316</v>
      </c>
      <c r="B2905" s="5" t="s">
        <v>6317</v>
      </c>
      <c r="C2905" s="4">
        <v>66.50407918</v>
      </c>
      <c r="D2905" s="4">
        <v>-0.935126013</v>
      </c>
      <c r="E2905" s="4">
        <v>0.396286792</v>
      </c>
      <c r="F2905" s="4">
        <v>2.360487058</v>
      </c>
      <c r="G2905" s="4">
        <v>0.018250955</v>
      </c>
      <c r="H2905" s="4">
        <v>0.047519487</v>
      </c>
    </row>
    <row r="2906" spans="1:8">
      <c r="A2906" s="4" t="s">
        <v>1840</v>
      </c>
      <c r="B2906" s="5" t="s">
        <v>1841</v>
      </c>
      <c r="C2906" s="4">
        <v>46.82795857</v>
      </c>
      <c r="D2906" s="4">
        <v>1.802639517</v>
      </c>
      <c r="E2906" s="4">
        <v>0.547987797</v>
      </c>
      <c r="F2906" s="4">
        <v>-3.287358635</v>
      </c>
      <c r="G2906" s="4">
        <v>0.00101132</v>
      </c>
      <c r="H2906" s="4">
        <v>0.004453191</v>
      </c>
    </row>
    <row r="2907" spans="1:8">
      <c r="A2907" s="4" t="s">
        <v>1310</v>
      </c>
      <c r="B2907" s="5" t="s">
        <v>1311</v>
      </c>
      <c r="C2907" s="4">
        <v>3.536672285</v>
      </c>
      <c r="D2907" s="4">
        <v>1.839370234</v>
      </c>
      <c r="E2907" s="4">
        <v>0.686949754</v>
      </c>
      <c r="F2907" s="4">
        <v>-2.734097384</v>
      </c>
      <c r="G2907" s="4">
        <v>0.006255154</v>
      </c>
      <c r="H2907" s="4">
        <v>0.020045445</v>
      </c>
    </row>
    <row r="2908" spans="1:8">
      <c r="A2908" s="4" t="s">
        <v>10220</v>
      </c>
      <c r="B2908" s="5" t="s">
        <v>10221</v>
      </c>
      <c r="C2908" s="4">
        <v>2.242144245</v>
      </c>
      <c r="D2908" s="4">
        <v>2.367857668</v>
      </c>
      <c r="E2908" s="4">
        <v>0.72248286</v>
      </c>
      <c r="F2908" s="4">
        <v>-3.339389625</v>
      </c>
      <c r="G2908" s="4">
        <v>0.000839627</v>
      </c>
      <c r="H2908" s="4">
        <v>0.003789123</v>
      </c>
    </row>
    <row r="2909" spans="1:8">
      <c r="A2909" s="4" t="s">
        <v>10222</v>
      </c>
      <c r="B2909" s="5" t="s">
        <v>10223</v>
      </c>
      <c r="C2909" s="4">
        <v>298.5958465</v>
      </c>
      <c r="D2909" s="4">
        <v>1.678542361</v>
      </c>
      <c r="E2909" s="4">
        <v>0.538195411</v>
      </c>
      <c r="F2909" s="4">
        <v>-3.125176387</v>
      </c>
      <c r="G2909" s="4">
        <v>0.001776985</v>
      </c>
      <c r="H2909" s="4">
        <v>0.007089078</v>
      </c>
    </row>
    <row r="2910" spans="1:8">
      <c r="A2910" s="4" t="s">
        <v>10224</v>
      </c>
      <c r="B2910" s="5" t="s">
        <v>10225</v>
      </c>
      <c r="C2910" s="4">
        <v>12.39324499</v>
      </c>
      <c r="D2910" s="4">
        <v>0.861532132</v>
      </c>
      <c r="E2910" s="4">
        <v>0.363769128</v>
      </c>
      <c r="F2910" s="4">
        <v>-2.365036122</v>
      </c>
      <c r="G2910" s="4">
        <v>0.018028312</v>
      </c>
      <c r="H2910" s="4">
        <v>0.047102771</v>
      </c>
    </row>
    <row r="2911" spans="1:8">
      <c r="A2911" s="4" t="s">
        <v>10226</v>
      </c>
      <c r="B2911" s="5" t="s">
        <v>10227</v>
      </c>
      <c r="C2911" s="4">
        <v>5.289669627</v>
      </c>
      <c r="D2911" s="4">
        <v>2.839939815</v>
      </c>
      <c r="E2911" s="4">
        <v>0.650270922</v>
      </c>
      <c r="F2911" s="4">
        <v>-4.245469386</v>
      </c>
      <c r="G2911" s="12">
        <v>2.18e-5</v>
      </c>
      <c r="H2911" s="4">
        <v>0.000169798</v>
      </c>
    </row>
    <row r="2912" spans="1:8">
      <c r="A2912" s="4" t="s">
        <v>266</v>
      </c>
      <c r="B2912" s="5" t="s">
        <v>267</v>
      </c>
      <c r="C2912" s="4">
        <v>56.13642123</v>
      </c>
      <c r="D2912" s="4">
        <v>1.486037113</v>
      </c>
      <c r="E2912" s="4">
        <v>0.392809894</v>
      </c>
      <c r="F2912" s="4">
        <v>-3.781433869</v>
      </c>
      <c r="G2912" s="4">
        <v>0.000155928</v>
      </c>
      <c r="H2912" s="4">
        <v>0.00093079</v>
      </c>
    </row>
    <row r="2913" spans="1:8">
      <c r="A2913" s="4" t="s">
        <v>6320</v>
      </c>
      <c r="B2913" s="5" t="s">
        <v>6321</v>
      </c>
      <c r="C2913" s="4">
        <v>195.4571277</v>
      </c>
      <c r="D2913" s="4">
        <v>1.307595464</v>
      </c>
      <c r="E2913" s="4">
        <v>0.38555204</v>
      </c>
      <c r="F2913" s="4">
        <v>-3.391785444</v>
      </c>
      <c r="G2913" s="4">
        <v>0.000694388</v>
      </c>
      <c r="H2913" s="4">
        <v>0.003243872</v>
      </c>
    </row>
    <row r="2914" spans="1:8">
      <c r="A2914" s="4" t="s">
        <v>6322</v>
      </c>
      <c r="B2914" s="5" t="s">
        <v>6323</v>
      </c>
      <c r="C2914" s="4">
        <v>8.02305814</v>
      </c>
      <c r="D2914" s="4">
        <v>1.243058285</v>
      </c>
      <c r="E2914" s="4">
        <v>0.455410637</v>
      </c>
      <c r="F2914" s="4">
        <v>-2.707569907</v>
      </c>
      <c r="G2914" s="4">
        <v>0.006777779</v>
      </c>
      <c r="H2914" s="4">
        <v>0.021362489</v>
      </c>
    </row>
    <row r="2915" spans="1:8">
      <c r="A2915" s="4" t="s">
        <v>10228</v>
      </c>
      <c r="B2915" s="5" t="s">
        <v>10229</v>
      </c>
      <c r="C2915" s="4">
        <v>1.627663976</v>
      </c>
      <c r="D2915" s="4">
        <v>1.859600312</v>
      </c>
      <c r="E2915" s="4">
        <v>0.69529013</v>
      </c>
      <c r="F2915" s="4">
        <v>-2.587381668</v>
      </c>
      <c r="G2915" s="4">
        <v>0.009670841</v>
      </c>
      <c r="H2915" s="4">
        <v>0.028580715</v>
      </c>
    </row>
    <row r="2916" spans="1:8">
      <c r="A2916" s="4" t="s">
        <v>1320</v>
      </c>
      <c r="B2916" s="5" t="s">
        <v>1321</v>
      </c>
      <c r="C2916" s="4">
        <v>35.79226191</v>
      </c>
      <c r="D2916" s="4">
        <v>1.20653187</v>
      </c>
      <c r="E2916" s="4">
        <v>0.389928909</v>
      </c>
      <c r="F2916" s="4">
        <v>-3.092245098</v>
      </c>
      <c r="G2916" s="4">
        <v>0.001986488</v>
      </c>
      <c r="H2916" s="4">
        <v>0.007780386</v>
      </c>
    </row>
    <row r="2917" spans="1:8">
      <c r="A2917" s="4" t="s">
        <v>10230</v>
      </c>
      <c r="B2917" s="5" t="s">
        <v>10231</v>
      </c>
      <c r="C2917" s="4">
        <v>33.53813496</v>
      </c>
      <c r="D2917" s="4">
        <v>-0.95492652</v>
      </c>
      <c r="E2917" s="4">
        <v>0.313971461</v>
      </c>
      <c r="F2917" s="4">
        <v>3.042529509</v>
      </c>
      <c r="G2917" s="4">
        <v>0.002345988</v>
      </c>
      <c r="H2917" s="4">
        <v>0.008964844</v>
      </c>
    </row>
    <row r="2918" spans="1:8">
      <c r="A2918" s="4" t="s">
        <v>10232</v>
      </c>
      <c r="B2918" s="5" t="s">
        <v>10233</v>
      </c>
      <c r="C2918" s="4">
        <v>86.48668348</v>
      </c>
      <c r="D2918" s="4">
        <v>1.751612925</v>
      </c>
      <c r="E2918" s="4">
        <v>0.45260958</v>
      </c>
      <c r="F2918" s="4">
        <v>-3.868338015</v>
      </c>
      <c r="G2918" s="4">
        <v>0.00010958</v>
      </c>
      <c r="H2918" s="4">
        <v>0.000688899</v>
      </c>
    </row>
    <row r="2919" spans="1:8">
      <c r="A2919" s="4" t="s">
        <v>6324</v>
      </c>
      <c r="B2919" s="5" t="s">
        <v>6325</v>
      </c>
      <c r="C2919" s="4">
        <v>50.04029201</v>
      </c>
      <c r="D2919" s="4">
        <v>1.654466723</v>
      </c>
      <c r="E2919" s="4">
        <v>0.412365264</v>
      </c>
      <c r="F2919" s="4">
        <v>-4.004340309</v>
      </c>
      <c r="G2919" s="12">
        <v>6.22e-5</v>
      </c>
      <c r="H2919" s="4">
        <v>0.00042144</v>
      </c>
    </row>
    <row r="2920" spans="1:8">
      <c r="A2920" s="4" t="s">
        <v>6326</v>
      </c>
      <c r="B2920" s="5" t="s">
        <v>6327</v>
      </c>
      <c r="C2920" s="4">
        <v>113.5917089</v>
      </c>
      <c r="D2920" s="4">
        <v>1.599718245</v>
      </c>
      <c r="E2920" s="4">
        <v>0.37038463</v>
      </c>
      <c r="F2920" s="4">
        <v>-4.315483425</v>
      </c>
      <c r="G2920" s="12">
        <v>1.59e-5</v>
      </c>
      <c r="H2920" s="4">
        <v>0.000128724</v>
      </c>
    </row>
    <row r="2921" spans="1:8">
      <c r="A2921" s="4" t="s">
        <v>10234</v>
      </c>
      <c r="B2921" s="5" t="s">
        <v>10235</v>
      </c>
      <c r="C2921" s="4">
        <v>15.83924224</v>
      </c>
      <c r="D2921" s="4">
        <v>-2.122256543</v>
      </c>
      <c r="E2921" s="4">
        <v>0.466016703</v>
      </c>
      <c r="F2921" s="4">
        <v>4.540497913</v>
      </c>
      <c r="G2921" s="12">
        <v>5.61e-6</v>
      </c>
      <c r="H2921" s="12">
        <v>5.16e-5</v>
      </c>
    </row>
    <row r="2922" spans="1:8">
      <c r="A2922" s="4" t="s">
        <v>952</v>
      </c>
      <c r="B2922" s="5" t="s">
        <v>953</v>
      </c>
      <c r="C2922" s="4">
        <v>37.5446604</v>
      </c>
      <c r="D2922" s="4">
        <v>-0.949660921</v>
      </c>
      <c r="E2922" s="4">
        <v>0.229735091</v>
      </c>
      <c r="F2922" s="4">
        <v>4.133290767</v>
      </c>
      <c r="G2922" s="12">
        <v>3.58e-5</v>
      </c>
      <c r="H2922" s="4">
        <v>0.000259012</v>
      </c>
    </row>
    <row r="2923" spans="1:8">
      <c r="A2923" s="4" t="s">
        <v>364</v>
      </c>
      <c r="B2923" s="5" t="s">
        <v>365</v>
      </c>
      <c r="C2923" s="4">
        <v>181.6812709</v>
      </c>
      <c r="D2923" s="4">
        <v>-0.745451652</v>
      </c>
      <c r="E2923" s="4">
        <v>0.189403237</v>
      </c>
      <c r="F2923" s="4">
        <v>3.935759679</v>
      </c>
      <c r="G2923" s="12">
        <v>8.29e-5</v>
      </c>
      <c r="H2923" s="4">
        <v>0.000539096</v>
      </c>
    </row>
    <row r="2924" spans="1:8">
      <c r="A2924" s="4" t="s">
        <v>6330</v>
      </c>
      <c r="B2924" s="5"/>
      <c r="C2924" s="4">
        <v>3.763120765</v>
      </c>
      <c r="D2924" s="4">
        <v>-1.754735888</v>
      </c>
      <c r="E2924" s="4">
        <v>0.543638468</v>
      </c>
      <c r="F2924" s="4">
        <v>3.206922674</v>
      </c>
      <c r="G2924" s="4">
        <v>0.001341631</v>
      </c>
      <c r="H2924" s="4">
        <v>0.005661315</v>
      </c>
    </row>
    <row r="2925" spans="1:8">
      <c r="A2925" s="4" t="s">
        <v>10236</v>
      </c>
      <c r="B2925" s="5" t="s">
        <v>10237</v>
      </c>
      <c r="C2925" s="4">
        <v>163.2355453</v>
      </c>
      <c r="D2925" s="4">
        <v>-0.725389707</v>
      </c>
      <c r="E2925" s="4">
        <v>0.292193484</v>
      </c>
      <c r="F2925" s="4">
        <v>2.482541869</v>
      </c>
      <c r="G2925" s="4">
        <v>0.013044874</v>
      </c>
      <c r="H2925" s="4">
        <v>0.03644221</v>
      </c>
    </row>
    <row r="2926" spans="1:8">
      <c r="A2926" s="4" t="s">
        <v>6331</v>
      </c>
      <c r="B2926" s="5" t="s">
        <v>6332</v>
      </c>
      <c r="C2926" s="4">
        <v>27.94862219</v>
      </c>
      <c r="D2926" s="4">
        <v>2.111069576</v>
      </c>
      <c r="E2926" s="4">
        <v>0.457612694</v>
      </c>
      <c r="F2926" s="4">
        <v>-4.602541497</v>
      </c>
      <c r="G2926" s="12">
        <v>4.17e-6</v>
      </c>
      <c r="H2926" s="12">
        <v>3.96e-5</v>
      </c>
    </row>
    <row r="2927" spans="1:8">
      <c r="A2927" s="4" t="s">
        <v>6333</v>
      </c>
      <c r="B2927" s="5" t="s">
        <v>6334</v>
      </c>
      <c r="C2927" s="4">
        <v>49.10510267</v>
      </c>
      <c r="D2927" s="4">
        <v>-1.146522477</v>
      </c>
      <c r="E2927" s="4">
        <v>0.281634021</v>
      </c>
      <c r="F2927" s="4">
        <v>4.070533336</v>
      </c>
      <c r="G2927" s="12">
        <v>4.69e-5</v>
      </c>
      <c r="H2927" s="4">
        <v>0.000330191</v>
      </c>
    </row>
    <row r="2928" spans="1:8">
      <c r="A2928" s="4" t="s">
        <v>6337</v>
      </c>
      <c r="B2928" s="5" t="s">
        <v>6338</v>
      </c>
      <c r="C2928" s="4">
        <v>22.94468981</v>
      </c>
      <c r="D2928" s="4">
        <v>1.488425524</v>
      </c>
      <c r="E2928" s="4">
        <v>0.431318262</v>
      </c>
      <c r="F2928" s="4">
        <v>-3.435052806</v>
      </c>
      <c r="G2928" s="4">
        <v>0.000592438</v>
      </c>
      <c r="H2928" s="4">
        <v>0.002853465</v>
      </c>
    </row>
    <row r="2929" spans="1:8">
      <c r="A2929" s="4" t="s">
        <v>6339</v>
      </c>
      <c r="B2929" s="5" t="s">
        <v>6340</v>
      </c>
      <c r="C2929" s="4">
        <v>9.380523529</v>
      </c>
      <c r="D2929" s="4">
        <v>2.816333264</v>
      </c>
      <c r="E2929" s="4">
        <v>0.521951655</v>
      </c>
      <c r="F2929" s="4">
        <v>-5.193637675</v>
      </c>
      <c r="G2929" s="12">
        <v>2.06e-7</v>
      </c>
      <c r="H2929" s="12">
        <v>2.69e-6</v>
      </c>
    </row>
    <row r="2930" spans="1:8">
      <c r="A2930" s="4" t="s">
        <v>6343</v>
      </c>
      <c r="B2930" s="5" t="s">
        <v>6344</v>
      </c>
      <c r="C2930" s="4">
        <v>63.60229256</v>
      </c>
      <c r="D2930" s="4">
        <v>-0.87599649</v>
      </c>
      <c r="E2930" s="4">
        <v>0.254176882</v>
      </c>
      <c r="F2930" s="4">
        <v>3.446816812</v>
      </c>
      <c r="G2930" s="4">
        <v>0.000567233</v>
      </c>
      <c r="H2930" s="4">
        <v>0.002749683</v>
      </c>
    </row>
    <row r="2931" spans="1:8">
      <c r="A2931" s="4" t="s">
        <v>6345</v>
      </c>
      <c r="B2931" s="5" t="s">
        <v>6346</v>
      </c>
      <c r="C2931" s="4">
        <v>83.03831994</v>
      </c>
      <c r="D2931" s="4">
        <v>-0.798279698</v>
      </c>
      <c r="E2931" s="4">
        <v>0.223903195</v>
      </c>
      <c r="F2931" s="4">
        <v>3.565834699</v>
      </c>
      <c r="G2931" s="4">
        <v>0.0003627</v>
      </c>
      <c r="H2931" s="4">
        <v>0.001896202</v>
      </c>
    </row>
    <row r="2932" spans="1:8">
      <c r="A2932" s="4" t="s">
        <v>6351</v>
      </c>
      <c r="B2932" s="5" t="s">
        <v>6352</v>
      </c>
      <c r="C2932" s="4">
        <v>20.56904069</v>
      </c>
      <c r="D2932" s="4">
        <v>5.856222626</v>
      </c>
      <c r="E2932" s="4">
        <v>0.593050735</v>
      </c>
      <c r="F2932" s="4">
        <v>-9.285904621</v>
      </c>
      <c r="G2932" s="12">
        <v>1.6e-20</v>
      </c>
      <c r="H2932" s="12">
        <v>1.28e-18</v>
      </c>
    </row>
    <row r="2933" spans="1:8">
      <c r="A2933" s="4" t="s">
        <v>6353</v>
      </c>
      <c r="B2933" s="5" t="s">
        <v>6354</v>
      </c>
      <c r="C2933" s="4">
        <v>16.53868787</v>
      </c>
      <c r="D2933" s="4">
        <v>-0.921081492</v>
      </c>
      <c r="E2933" s="4">
        <v>0.392229555</v>
      </c>
      <c r="F2933" s="4">
        <v>2.346287651</v>
      </c>
      <c r="G2933" s="4">
        <v>0.018961467</v>
      </c>
      <c r="H2933" s="4">
        <v>0.049077836</v>
      </c>
    </row>
    <row r="2934" spans="1:8">
      <c r="A2934" s="4" t="s">
        <v>525</v>
      </c>
      <c r="B2934" s="5" t="s">
        <v>526</v>
      </c>
      <c r="C2934" s="4">
        <v>133.3667865</v>
      </c>
      <c r="D2934" s="4">
        <v>-2.628393586</v>
      </c>
      <c r="E2934" s="4">
        <v>0.415277248</v>
      </c>
      <c r="F2934" s="4">
        <v>6.323601768</v>
      </c>
      <c r="G2934" s="12">
        <v>2.56e-10</v>
      </c>
      <c r="H2934" s="12">
        <v>5.78e-9</v>
      </c>
    </row>
    <row r="2935" spans="1:8">
      <c r="A2935" s="4" t="s">
        <v>6355</v>
      </c>
      <c r="B2935" s="5" t="s">
        <v>6356</v>
      </c>
      <c r="C2935" s="4">
        <v>54.90137484</v>
      </c>
      <c r="D2935" s="4">
        <v>-0.805221383</v>
      </c>
      <c r="E2935" s="4">
        <v>0.327484785</v>
      </c>
      <c r="F2935" s="4">
        <v>2.459551956</v>
      </c>
      <c r="G2935" s="4">
        <v>0.013911056</v>
      </c>
      <c r="H2935" s="4">
        <v>0.038374824</v>
      </c>
    </row>
    <row r="2936" spans="1:8">
      <c r="A2936" s="4" t="s">
        <v>10238</v>
      </c>
      <c r="B2936" s="5" t="s">
        <v>10239</v>
      </c>
      <c r="C2936" s="4">
        <v>94.17274662</v>
      </c>
      <c r="D2936" s="4">
        <v>1.266490312</v>
      </c>
      <c r="E2936" s="4">
        <v>0.503941739</v>
      </c>
      <c r="F2936" s="4">
        <v>-2.512408885</v>
      </c>
      <c r="G2936" s="4">
        <v>0.011991007</v>
      </c>
      <c r="H2936" s="4">
        <v>0.034124757</v>
      </c>
    </row>
    <row r="2937" spans="1:8">
      <c r="A2937" s="4" t="s">
        <v>6357</v>
      </c>
      <c r="B2937" s="5" t="s">
        <v>6358</v>
      </c>
      <c r="C2937" s="4">
        <v>10.28045405</v>
      </c>
      <c r="D2937" s="4">
        <v>-2.219343052</v>
      </c>
      <c r="E2937" s="4">
        <v>0.535208615</v>
      </c>
      <c r="F2937" s="4">
        <v>4.127376838</v>
      </c>
      <c r="G2937" s="12">
        <v>3.67e-5</v>
      </c>
      <c r="H2937" s="4">
        <v>0.000265032</v>
      </c>
    </row>
    <row r="2938" spans="1:8">
      <c r="A2938" s="4" t="s">
        <v>6359</v>
      </c>
      <c r="B2938" s="5" t="s">
        <v>6360</v>
      </c>
      <c r="C2938" s="4">
        <v>335.4426751</v>
      </c>
      <c r="D2938" s="4">
        <v>-1.503094562</v>
      </c>
      <c r="E2938" s="4">
        <v>0.510103362</v>
      </c>
      <c r="F2938" s="4">
        <v>2.943942569</v>
      </c>
      <c r="G2938" s="4">
        <v>0.003240601</v>
      </c>
      <c r="H2938" s="4">
        <v>0.011655532</v>
      </c>
    </row>
    <row r="2939" spans="1:8">
      <c r="A2939" s="4" t="s">
        <v>10240</v>
      </c>
      <c r="B2939" s="5" t="s">
        <v>10241</v>
      </c>
      <c r="C2939" s="4">
        <v>75.56405619</v>
      </c>
      <c r="D2939" s="4">
        <v>1.811283144</v>
      </c>
      <c r="E2939" s="4">
        <v>0.342196546</v>
      </c>
      <c r="F2939" s="4">
        <v>-2.554287144</v>
      </c>
      <c r="G2939" s="4">
        <v>0.010640547</v>
      </c>
      <c r="H2939" s="4">
        <v>0.030865797</v>
      </c>
    </row>
    <row r="2940" spans="1:8">
      <c r="A2940" s="4" t="s">
        <v>10242</v>
      </c>
      <c r="B2940" s="5" t="s">
        <v>10243</v>
      </c>
      <c r="C2940" s="4">
        <v>175.6528177</v>
      </c>
      <c r="D2940" s="4">
        <v>1.303241951</v>
      </c>
      <c r="E2940" s="4">
        <v>0.324491229</v>
      </c>
      <c r="F2940" s="4">
        <v>-4.015439669</v>
      </c>
      <c r="G2940" s="12">
        <v>5.93e-5</v>
      </c>
      <c r="H2940" s="4">
        <v>0.000405219</v>
      </c>
    </row>
    <row r="2941" spans="1:8">
      <c r="A2941" s="4" t="s">
        <v>10244</v>
      </c>
      <c r="B2941" s="5" t="s">
        <v>10245</v>
      </c>
      <c r="C2941" s="4">
        <v>109.172854</v>
      </c>
      <c r="D2941" s="4">
        <v>1.141770759</v>
      </c>
      <c r="E2941" s="4">
        <v>0.378494036</v>
      </c>
      <c r="F2941" s="4">
        <v>-3.015847205</v>
      </c>
      <c r="G2941" s="4">
        <v>0.002562624</v>
      </c>
      <c r="H2941" s="4">
        <v>0.009657614</v>
      </c>
    </row>
    <row r="2942" spans="1:8">
      <c r="A2942" s="4" t="s">
        <v>6361</v>
      </c>
      <c r="B2942" s="5" t="s">
        <v>6362</v>
      </c>
      <c r="C2942" s="4">
        <v>24.65068345</v>
      </c>
      <c r="D2942" s="4">
        <v>-1.686367059</v>
      </c>
      <c r="E2942" s="4">
        <v>0.366793319</v>
      </c>
      <c r="F2942" s="4">
        <v>4.590497889</v>
      </c>
      <c r="G2942" s="12">
        <v>4.42e-6</v>
      </c>
      <c r="H2942" s="12">
        <v>4.17e-5</v>
      </c>
    </row>
    <row r="2943" spans="1:8">
      <c r="A2943" s="4" t="s">
        <v>700</v>
      </c>
      <c r="B2943" s="5" t="s">
        <v>701</v>
      </c>
      <c r="C2943" s="4">
        <v>1243.733685</v>
      </c>
      <c r="D2943" s="4">
        <v>-1.261004693</v>
      </c>
      <c r="E2943" s="4">
        <v>0.291153032</v>
      </c>
      <c r="F2943" s="4">
        <v>4.330785821</v>
      </c>
      <c r="G2943" s="12">
        <v>1.49e-5</v>
      </c>
      <c r="H2943" s="4">
        <v>0.000121495</v>
      </c>
    </row>
    <row r="2944" spans="1:8">
      <c r="A2944" s="4" t="s">
        <v>6363</v>
      </c>
      <c r="B2944" s="5" t="s">
        <v>6364</v>
      </c>
      <c r="C2944" s="4">
        <v>40.30997691</v>
      </c>
      <c r="D2944" s="4">
        <v>2.352877793</v>
      </c>
      <c r="E2944" s="4">
        <v>0.542840165</v>
      </c>
      <c r="F2944" s="4">
        <v>-4.31292555</v>
      </c>
      <c r="G2944" s="12">
        <v>1.61e-5</v>
      </c>
      <c r="H2944" s="4">
        <v>0.000130023</v>
      </c>
    </row>
    <row r="2945" spans="1:8">
      <c r="A2945" s="4" t="s">
        <v>6365</v>
      </c>
      <c r="B2945" s="5" t="s">
        <v>6366</v>
      </c>
      <c r="C2945" s="4">
        <v>113.4782705</v>
      </c>
      <c r="D2945" s="4">
        <v>1.140782395</v>
      </c>
      <c r="E2945" s="4">
        <v>0.297205767</v>
      </c>
      <c r="F2945" s="4">
        <v>-3.837041488</v>
      </c>
      <c r="G2945" s="4">
        <v>0.000124525</v>
      </c>
      <c r="H2945" s="4">
        <v>0.000768924</v>
      </c>
    </row>
    <row r="2946" spans="1:8">
      <c r="A2946" s="4" t="s">
        <v>6367</v>
      </c>
      <c r="B2946" s="5" t="s">
        <v>6368</v>
      </c>
      <c r="C2946" s="4">
        <v>45.80905141</v>
      </c>
      <c r="D2946" s="4">
        <v>0.594585601</v>
      </c>
      <c r="E2946" s="4">
        <v>0.25104179</v>
      </c>
      <c r="F2946" s="4">
        <v>-2.368126172</v>
      </c>
      <c r="G2946" s="4">
        <v>0.017878438</v>
      </c>
      <c r="H2946" s="4">
        <v>0.046769246</v>
      </c>
    </row>
    <row r="2947" spans="1:8">
      <c r="A2947" s="4" t="s">
        <v>10246</v>
      </c>
      <c r="B2947" s="5" t="s">
        <v>10247</v>
      </c>
      <c r="C2947" s="4">
        <v>8.448449554</v>
      </c>
      <c r="D2947" s="4">
        <v>2.131239533</v>
      </c>
      <c r="E2947" s="4">
        <v>0.502200024</v>
      </c>
      <c r="F2947" s="4">
        <v>-4.161344202</v>
      </c>
      <c r="G2947" s="12">
        <v>3.16e-5</v>
      </c>
      <c r="H2947" s="4">
        <v>0.000234148</v>
      </c>
    </row>
    <row r="2948" spans="1:8">
      <c r="A2948" s="4" t="s">
        <v>1262</v>
      </c>
      <c r="B2948" s="5" t="s">
        <v>1263</v>
      </c>
      <c r="C2948" s="4">
        <v>6.849090339</v>
      </c>
      <c r="D2948" s="4">
        <v>1.55568282</v>
      </c>
      <c r="E2948" s="4">
        <v>0.500288828</v>
      </c>
      <c r="F2948" s="4">
        <v>-3.075437117</v>
      </c>
      <c r="G2948" s="4">
        <v>0.002101942</v>
      </c>
      <c r="H2948" s="4">
        <v>0.008161294</v>
      </c>
    </row>
    <row r="2949" spans="1:8">
      <c r="A2949" s="4" t="s">
        <v>10248</v>
      </c>
      <c r="B2949" s="5" t="s">
        <v>10249</v>
      </c>
      <c r="C2949" s="4">
        <v>1.404367917</v>
      </c>
      <c r="D2949" s="4">
        <v>1.971460804</v>
      </c>
      <c r="E2949" s="4">
        <v>0.679023948</v>
      </c>
      <c r="F2949" s="4">
        <v>-2.830832547</v>
      </c>
      <c r="G2949" s="4">
        <v>0.004642702</v>
      </c>
      <c r="H2949" s="4">
        <v>0.015761225</v>
      </c>
    </row>
    <row r="2950" spans="1:8">
      <c r="A2950" s="4" t="s">
        <v>6371</v>
      </c>
      <c r="B2950" s="5" t="s">
        <v>6372</v>
      </c>
      <c r="C2950" s="4">
        <v>376.4815245</v>
      </c>
      <c r="D2950" s="4">
        <v>2.299131406</v>
      </c>
      <c r="E2950" s="4">
        <v>0.3413244</v>
      </c>
      <c r="F2950" s="4">
        <v>-6.736229249</v>
      </c>
      <c r="G2950" s="12">
        <v>1.63e-11</v>
      </c>
      <c r="H2950" s="12">
        <v>4.47e-10</v>
      </c>
    </row>
    <row r="2951" spans="1:8">
      <c r="A2951" s="4" t="s">
        <v>10250</v>
      </c>
      <c r="B2951" s="5" t="s">
        <v>10251</v>
      </c>
      <c r="C2951" s="4">
        <v>46.66084649</v>
      </c>
      <c r="D2951" s="4">
        <v>-1.238905575</v>
      </c>
      <c r="E2951" s="4">
        <v>0.222932797</v>
      </c>
      <c r="F2951" s="4">
        <v>5.557642295</v>
      </c>
      <c r="G2951" s="12">
        <v>2.73e-8</v>
      </c>
      <c r="H2951" s="12">
        <v>4.24e-7</v>
      </c>
    </row>
    <row r="2952" spans="1:8">
      <c r="A2952" s="4" t="s">
        <v>6377</v>
      </c>
      <c r="B2952" s="5" t="s">
        <v>6378</v>
      </c>
      <c r="C2952" s="4">
        <v>57.88449648</v>
      </c>
      <c r="D2952" s="4">
        <v>0.786788396</v>
      </c>
      <c r="E2952" s="4">
        <v>0.290079277</v>
      </c>
      <c r="F2952" s="4">
        <v>-2.712580251</v>
      </c>
      <c r="G2952" s="4">
        <v>0.006676161</v>
      </c>
      <c r="H2952" s="4">
        <v>0.021130804</v>
      </c>
    </row>
    <row r="2953" spans="1:8">
      <c r="A2953" s="4" t="s">
        <v>10252</v>
      </c>
      <c r="B2953" s="5" t="s">
        <v>10253</v>
      </c>
      <c r="C2953" s="4">
        <v>783.7032126</v>
      </c>
      <c r="D2953" s="4">
        <v>-0.947621917</v>
      </c>
      <c r="E2953" s="4">
        <v>0.303591662</v>
      </c>
      <c r="F2953" s="4">
        <v>3.121222867</v>
      </c>
      <c r="G2953" s="4">
        <v>0.001801017</v>
      </c>
      <c r="H2953" s="4">
        <v>0.007163228</v>
      </c>
    </row>
    <row r="2954" spans="1:8">
      <c r="A2954" s="4" t="s">
        <v>10254</v>
      </c>
      <c r="B2954" s="5" t="s">
        <v>10255</v>
      </c>
      <c r="C2954" s="4">
        <v>688.479048</v>
      </c>
      <c r="D2954" s="4">
        <v>-0.675470818</v>
      </c>
      <c r="E2954" s="4">
        <v>0.249109461</v>
      </c>
      <c r="F2954" s="4">
        <v>2.711578918</v>
      </c>
      <c r="G2954" s="4">
        <v>0.00669636</v>
      </c>
      <c r="H2954" s="4">
        <v>0.021169267</v>
      </c>
    </row>
    <row r="2955" spans="1:8">
      <c r="A2955" s="4" t="s">
        <v>1601</v>
      </c>
      <c r="B2955" s="5" t="s">
        <v>1602</v>
      </c>
      <c r="C2955" s="4">
        <v>60.8720494</v>
      </c>
      <c r="D2955" s="4">
        <v>2.134649036</v>
      </c>
      <c r="E2955" s="4">
        <v>0.356734285</v>
      </c>
      <c r="F2955" s="4">
        <v>-5.973684303</v>
      </c>
      <c r="G2955" s="12">
        <v>2.32e-9</v>
      </c>
      <c r="H2955" s="12">
        <v>4.48e-8</v>
      </c>
    </row>
    <row r="2956" spans="1:8">
      <c r="A2956" s="4" t="s">
        <v>6383</v>
      </c>
      <c r="B2956" s="5" t="s">
        <v>6384</v>
      </c>
      <c r="C2956" s="4">
        <v>25.86060712</v>
      </c>
      <c r="D2956" s="4">
        <v>-1.189006914</v>
      </c>
      <c r="E2956" s="4">
        <v>0.360448557</v>
      </c>
      <c r="F2956" s="4">
        <v>3.297841351</v>
      </c>
      <c r="G2956" s="4">
        <v>0.000974312</v>
      </c>
      <c r="H2956" s="4">
        <v>0.004311882</v>
      </c>
    </row>
    <row r="2957" spans="1:8">
      <c r="A2957" s="4" t="s">
        <v>6387</v>
      </c>
      <c r="B2957" s="5" t="s">
        <v>6388</v>
      </c>
      <c r="C2957" s="4">
        <v>471.1400368</v>
      </c>
      <c r="D2957" s="4">
        <v>2.267463644</v>
      </c>
      <c r="E2957" s="4">
        <v>0.308108918</v>
      </c>
      <c r="F2957" s="4">
        <v>-7.358864072</v>
      </c>
      <c r="G2957" s="12">
        <v>1.85e-13</v>
      </c>
      <c r="H2957" s="12">
        <v>6.8e-12</v>
      </c>
    </row>
    <row r="2958" spans="1:8">
      <c r="A2958" s="4" t="s">
        <v>6389</v>
      </c>
      <c r="B2958" s="5" t="s">
        <v>6390</v>
      </c>
      <c r="C2958" s="4">
        <v>24.3169553</v>
      </c>
      <c r="D2958" s="4">
        <v>0.855195701</v>
      </c>
      <c r="E2958" s="4">
        <v>0.354249069</v>
      </c>
      <c r="F2958" s="4">
        <v>-2.40971078</v>
      </c>
      <c r="G2958" s="4">
        <v>0.015965171</v>
      </c>
      <c r="H2958" s="4">
        <v>0.042861597</v>
      </c>
    </row>
    <row r="2959" spans="1:8">
      <c r="A2959" s="4" t="s">
        <v>6391</v>
      </c>
      <c r="B2959" s="5" t="s">
        <v>6392</v>
      </c>
      <c r="C2959" s="4">
        <v>17.51358299</v>
      </c>
      <c r="D2959" s="4">
        <v>2.479634318</v>
      </c>
      <c r="E2959" s="4">
        <v>0.466498618</v>
      </c>
      <c r="F2959" s="4">
        <v>-5.249201881</v>
      </c>
      <c r="G2959" s="12">
        <v>1.53e-7</v>
      </c>
      <c r="H2959" s="12">
        <v>2.04e-6</v>
      </c>
    </row>
    <row r="2960" spans="1:8">
      <c r="A2960" s="4" t="s">
        <v>6393</v>
      </c>
      <c r="B2960" s="5" t="s">
        <v>6394</v>
      </c>
      <c r="C2960" s="4">
        <v>33.1366097</v>
      </c>
      <c r="D2960" s="4">
        <v>0.85447064</v>
      </c>
      <c r="E2960" s="4">
        <v>0.261159669</v>
      </c>
      <c r="F2960" s="4">
        <v>-3.268706355</v>
      </c>
      <c r="G2960" s="4">
        <v>0.001080404</v>
      </c>
      <c r="H2960" s="4">
        <v>0.004702303</v>
      </c>
    </row>
    <row r="2961" spans="1:8">
      <c r="A2961" s="4" t="s">
        <v>519</v>
      </c>
      <c r="B2961" s="5" t="s">
        <v>520</v>
      </c>
      <c r="C2961" s="4">
        <v>35.68084546</v>
      </c>
      <c r="D2961" s="4">
        <v>-1.952726049</v>
      </c>
      <c r="E2961" s="4">
        <v>0.385787852</v>
      </c>
      <c r="F2961" s="4">
        <v>5.056698965</v>
      </c>
      <c r="G2961" s="12">
        <v>4.27e-7</v>
      </c>
      <c r="H2961" s="12">
        <v>5.15e-6</v>
      </c>
    </row>
    <row r="2962" spans="1:8">
      <c r="A2962" s="4" t="s">
        <v>6395</v>
      </c>
      <c r="B2962" s="5" t="s">
        <v>6396</v>
      </c>
      <c r="C2962" s="4">
        <v>36.20530634</v>
      </c>
      <c r="D2962" s="4">
        <v>1.170601057</v>
      </c>
      <c r="E2962" s="4">
        <v>0.313860135</v>
      </c>
      <c r="F2962" s="4">
        <v>-3.726487192</v>
      </c>
      <c r="G2962" s="4">
        <v>0.000194167</v>
      </c>
      <c r="H2962" s="4">
        <v>0.001116619</v>
      </c>
    </row>
    <row r="2963" spans="1:8">
      <c r="A2963" s="4" t="s">
        <v>6397</v>
      </c>
      <c r="B2963" s="5" t="s">
        <v>6398</v>
      </c>
      <c r="C2963" s="4">
        <v>53.81773244</v>
      </c>
      <c r="D2963" s="4">
        <v>0.923182213</v>
      </c>
      <c r="E2963" s="4">
        <v>0.331995665</v>
      </c>
      <c r="F2963" s="4">
        <v>-2.778047698</v>
      </c>
      <c r="G2963" s="4">
        <v>0.005468659</v>
      </c>
      <c r="H2963" s="4">
        <v>0.017924997</v>
      </c>
    </row>
    <row r="2964" spans="1:8">
      <c r="A2964" s="4" t="s">
        <v>6399</v>
      </c>
      <c r="B2964" s="5" t="s">
        <v>6400</v>
      </c>
      <c r="C2964" s="4">
        <v>47.5607563</v>
      </c>
      <c r="D2964" s="4">
        <v>1.866064567</v>
      </c>
      <c r="E2964" s="4">
        <v>0.295404371</v>
      </c>
      <c r="F2964" s="4">
        <v>-6.300984308</v>
      </c>
      <c r="G2964" s="12">
        <v>2.96e-10</v>
      </c>
      <c r="H2964" s="12">
        <v>6.65e-9</v>
      </c>
    </row>
    <row r="2965" spans="1:8">
      <c r="A2965" s="4" t="s">
        <v>10256</v>
      </c>
      <c r="B2965" s="5" t="s">
        <v>10257</v>
      </c>
      <c r="C2965" s="4">
        <v>2.252643453</v>
      </c>
      <c r="D2965" s="4">
        <v>1.866111984</v>
      </c>
      <c r="E2965" s="4">
        <v>0.680975728</v>
      </c>
      <c r="F2965" s="4">
        <v>-2.725391894</v>
      </c>
      <c r="G2965" s="4">
        <v>0.00642252</v>
      </c>
      <c r="H2965" s="4">
        <v>0.020457205</v>
      </c>
    </row>
    <row r="2966" spans="1:8">
      <c r="A2966" s="4" t="s">
        <v>6401</v>
      </c>
      <c r="B2966" s="5" t="s">
        <v>6402</v>
      </c>
      <c r="C2966" s="4">
        <v>119.3547721</v>
      </c>
      <c r="D2966" s="4">
        <v>-0.784940505</v>
      </c>
      <c r="E2966" s="4">
        <v>0.189579469</v>
      </c>
      <c r="F2966" s="4">
        <v>4.14052103</v>
      </c>
      <c r="G2966" s="12">
        <v>3.47e-5</v>
      </c>
      <c r="H2966" s="4">
        <v>0.000252545</v>
      </c>
    </row>
    <row r="2967" spans="1:8">
      <c r="A2967" s="4" t="s">
        <v>6405</v>
      </c>
      <c r="B2967" s="5" t="s">
        <v>6406</v>
      </c>
      <c r="C2967" s="4">
        <v>133.0900038</v>
      </c>
      <c r="D2967" s="4">
        <v>-0.74459796</v>
      </c>
      <c r="E2967" s="4">
        <v>0.214683787</v>
      </c>
      <c r="F2967" s="4">
        <v>3.468534253</v>
      </c>
      <c r="G2967" s="4">
        <v>0.000523306</v>
      </c>
      <c r="H2967" s="4">
        <v>0.002579828</v>
      </c>
    </row>
    <row r="2968" spans="1:8">
      <c r="A2968" s="4" t="s">
        <v>6407</v>
      </c>
      <c r="B2968" s="5" t="s">
        <v>6408</v>
      </c>
      <c r="C2968" s="4">
        <v>47.65215519</v>
      </c>
      <c r="D2968" s="4">
        <v>-0.957782126</v>
      </c>
      <c r="E2968" s="4">
        <v>0.272331282</v>
      </c>
      <c r="F2968" s="4">
        <v>3.518053614</v>
      </c>
      <c r="G2968" s="4">
        <v>0.000434725</v>
      </c>
      <c r="H2968" s="4">
        <v>0.002211233</v>
      </c>
    </row>
    <row r="2969" spans="1:8">
      <c r="A2969" s="4" t="s">
        <v>6409</v>
      </c>
      <c r="B2969" s="5" t="s">
        <v>6410</v>
      </c>
      <c r="C2969" s="4">
        <v>53.08021697</v>
      </c>
      <c r="D2969" s="4">
        <v>-1.221867351</v>
      </c>
      <c r="E2969" s="4">
        <v>0.320334955</v>
      </c>
      <c r="F2969" s="4">
        <v>3.814827722</v>
      </c>
      <c r="G2969" s="4">
        <v>0.000136278</v>
      </c>
      <c r="H2969" s="4">
        <v>0.000829596</v>
      </c>
    </row>
    <row r="2970" spans="1:8">
      <c r="A2970" s="4" t="s">
        <v>6411</v>
      </c>
      <c r="B2970" s="5" t="s">
        <v>6412</v>
      </c>
      <c r="C2970" s="4">
        <v>47.38109558</v>
      </c>
      <c r="D2970" s="4">
        <v>4.341997301</v>
      </c>
      <c r="E2970" s="4">
        <v>0.449530484</v>
      </c>
      <c r="F2970" s="4">
        <v>-9.355794066</v>
      </c>
      <c r="G2970" s="12">
        <v>8.3e-21</v>
      </c>
      <c r="H2970" s="12">
        <v>6.88e-19</v>
      </c>
    </row>
    <row r="2971" spans="1:8">
      <c r="A2971" s="4" t="s">
        <v>6413</v>
      </c>
      <c r="B2971" s="5" t="s">
        <v>6414</v>
      </c>
      <c r="C2971" s="4">
        <v>31.1103293</v>
      </c>
      <c r="D2971" s="4">
        <v>1.15295859</v>
      </c>
      <c r="E2971" s="4">
        <v>0.308652372</v>
      </c>
      <c r="F2971" s="4">
        <v>-3.728274909</v>
      </c>
      <c r="G2971" s="4">
        <v>0.000192795</v>
      </c>
      <c r="H2971" s="4">
        <v>0.001109335</v>
      </c>
    </row>
    <row r="2972" spans="1:8">
      <c r="A2972" s="4" t="s">
        <v>1038</v>
      </c>
      <c r="B2972" s="5" t="s">
        <v>1039</v>
      </c>
      <c r="C2972" s="4">
        <v>33.6208617</v>
      </c>
      <c r="D2972" s="4">
        <v>-1.144372503</v>
      </c>
      <c r="E2972" s="4">
        <v>0.285407667</v>
      </c>
      <c r="F2972" s="4">
        <v>4.00946074</v>
      </c>
      <c r="G2972" s="12">
        <v>6.09e-5</v>
      </c>
      <c r="H2972" s="4">
        <v>0.000413737</v>
      </c>
    </row>
    <row r="2973" spans="1:8">
      <c r="A2973" s="4" t="s">
        <v>10258</v>
      </c>
      <c r="B2973" s="5" t="s">
        <v>10259</v>
      </c>
      <c r="C2973" s="4">
        <v>13.44810058</v>
      </c>
      <c r="D2973" s="4">
        <v>1.050116651</v>
      </c>
      <c r="E2973" s="4">
        <v>0.376530274</v>
      </c>
      <c r="F2973" s="4">
        <v>-2.785667769</v>
      </c>
      <c r="G2973" s="4">
        <v>0.005341759</v>
      </c>
      <c r="H2973" s="4">
        <v>0.017628307</v>
      </c>
    </row>
    <row r="2974" spans="1:8">
      <c r="A2974" s="4" t="s">
        <v>10260</v>
      </c>
      <c r="B2974" s="5" t="s">
        <v>10261</v>
      </c>
      <c r="C2974" s="4">
        <v>41.99060139</v>
      </c>
      <c r="D2974" s="4">
        <v>-0.840953601</v>
      </c>
      <c r="E2974" s="4">
        <v>0.271166016</v>
      </c>
      <c r="F2974" s="4">
        <v>3.101526981</v>
      </c>
      <c r="G2974" s="4">
        <v>0.001925253</v>
      </c>
      <c r="H2974" s="4">
        <v>0.007565767</v>
      </c>
    </row>
    <row r="2975" spans="1:8">
      <c r="A2975" s="4" t="s">
        <v>6417</v>
      </c>
      <c r="B2975" s="5" t="s">
        <v>6418</v>
      </c>
      <c r="C2975" s="4">
        <v>192.3610878</v>
      </c>
      <c r="D2975" s="4">
        <v>1.343650716</v>
      </c>
      <c r="E2975" s="4">
        <v>0.300115782</v>
      </c>
      <c r="F2975" s="4">
        <v>-4.475805768</v>
      </c>
      <c r="G2975" s="12">
        <v>7.61e-6</v>
      </c>
      <c r="H2975" s="12">
        <v>6.74e-5</v>
      </c>
    </row>
    <row r="2976" spans="1:8">
      <c r="A2976" s="4" t="s">
        <v>6419</v>
      </c>
      <c r="B2976" s="5" t="s">
        <v>6420</v>
      </c>
      <c r="C2976" s="4">
        <v>36.61833744</v>
      </c>
      <c r="D2976" s="4">
        <v>-1.177883596</v>
      </c>
      <c r="E2976" s="4">
        <v>0.247317728</v>
      </c>
      <c r="F2976" s="4">
        <v>4.762073728</v>
      </c>
      <c r="G2976" s="12">
        <v>1.92e-6</v>
      </c>
      <c r="H2976" s="12">
        <v>1.97e-5</v>
      </c>
    </row>
    <row r="2977" spans="1:8">
      <c r="A2977" s="4" t="s">
        <v>6423</v>
      </c>
      <c r="B2977" s="5" t="s">
        <v>6424</v>
      </c>
      <c r="C2977" s="4">
        <v>55.34849358</v>
      </c>
      <c r="D2977" s="4">
        <v>-1.013507642</v>
      </c>
      <c r="E2977" s="4">
        <v>0.302036924</v>
      </c>
      <c r="F2977" s="4">
        <v>3.356180065</v>
      </c>
      <c r="G2977" s="4">
        <v>0.000790271</v>
      </c>
      <c r="H2977" s="4">
        <v>0.003611295</v>
      </c>
    </row>
    <row r="2978" spans="1:8">
      <c r="A2978" s="4" t="s">
        <v>10262</v>
      </c>
      <c r="B2978" s="5" t="s">
        <v>10263</v>
      </c>
      <c r="C2978" s="4">
        <v>24.49826492</v>
      </c>
      <c r="D2978" s="4">
        <v>1.992972042</v>
      </c>
      <c r="E2978" s="4">
        <v>0.338175389</v>
      </c>
      <c r="F2978" s="4">
        <v>-5.865407017</v>
      </c>
      <c r="G2978" s="12">
        <v>4.48e-9</v>
      </c>
      <c r="H2978" s="12">
        <v>8.14e-8</v>
      </c>
    </row>
    <row r="2979" spans="1:8">
      <c r="A2979" s="4" t="s">
        <v>6429</v>
      </c>
      <c r="B2979" s="5" t="s">
        <v>6430</v>
      </c>
      <c r="C2979" s="4">
        <v>65.97797788</v>
      </c>
      <c r="D2979" s="4">
        <v>0.900720882</v>
      </c>
      <c r="E2979" s="4">
        <v>0.258342682</v>
      </c>
      <c r="F2979" s="4">
        <v>-3.484144574</v>
      </c>
      <c r="G2979" s="4">
        <v>0.000493713</v>
      </c>
      <c r="H2979" s="4">
        <v>0.002455497</v>
      </c>
    </row>
    <row r="2980" spans="1:8">
      <c r="A2980" s="4" t="s">
        <v>6431</v>
      </c>
      <c r="B2980" s="5" t="s">
        <v>6432</v>
      </c>
      <c r="C2980" s="4">
        <v>140.9591171</v>
      </c>
      <c r="D2980" s="4">
        <v>-1.125510172</v>
      </c>
      <c r="E2980" s="4">
        <v>0.305889179</v>
      </c>
      <c r="F2980" s="4">
        <v>3.679526711</v>
      </c>
      <c r="G2980" s="4">
        <v>0.000233667</v>
      </c>
      <c r="H2980" s="4">
        <v>0.001314331</v>
      </c>
    </row>
    <row r="2981" spans="1:8">
      <c r="A2981" s="4" t="s">
        <v>6433</v>
      </c>
      <c r="B2981" s="5" t="s">
        <v>6434</v>
      </c>
      <c r="C2981" s="4">
        <v>9.390701153</v>
      </c>
      <c r="D2981" s="4">
        <v>-1.840289097</v>
      </c>
      <c r="E2981" s="4">
        <v>0.48323881</v>
      </c>
      <c r="F2981" s="4">
        <v>3.803408649</v>
      </c>
      <c r="G2981" s="4">
        <v>0.000142719</v>
      </c>
      <c r="H2981" s="4">
        <v>0.000861716</v>
      </c>
    </row>
    <row r="2982" spans="1:8">
      <c r="A2982" s="4" t="s">
        <v>10264</v>
      </c>
      <c r="B2982" s="5" t="s">
        <v>10265</v>
      </c>
      <c r="C2982" s="4">
        <v>220.1055935</v>
      </c>
      <c r="D2982" s="4">
        <v>1.605515239</v>
      </c>
      <c r="E2982" s="4">
        <v>0.396907346</v>
      </c>
      <c r="F2982" s="4">
        <v>-4.044937998</v>
      </c>
      <c r="G2982" s="12">
        <v>5.23e-5</v>
      </c>
      <c r="H2982" s="4">
        <v>0.000364292</v>
      </c>
    </row>
    <row r="2983" spans="1:8">
      <c r="A2983" s="4" t="s">
        <v>6435</v>
      </c>
      <c r="B2983" s="5" t="s">
        <v>6436</v>
      </c>
      <c r="C2983" s="4">
        <v>21.48888377</v>
      </c>
      <c r="D2983" s="4">
        <v>-1.448154515</v>
      </c>
      <c r="E2983" s="4">
        <v>0.34141774</v>
      </c>
      <c r="F2983" s="4">
        <v>4.240962327</v>
      </c>
      <c r="G2983" s="12">
        <v>2.23e-5</v>
      </c>
      <c r="H2983" s="4">
        <v>0.000172733</v>
      </c>
    </row>
    <row r="2984" spans="1:8">
      <c r="A2984" s="4" t="s">
        <v>6437</v>
      </c>
      <c r="B2984" s="5" t="s">
        <v>6438</v>
      </c>
      <c r="C2984" s="4">
        <v>28.29060872</v>
      </c>
      <c r="D2984" s="4">
        <v>-1.629103843</v>
      </c>
      <c r="E2984" s="4">
        <v>0.290565574</v>
      </c>
      <c r="F2984" s="4">
        <v>5.601648967</v>
      </c>
      <c r="G2984" s="12">
        <v>2.12e-8</v>
      </c>
      <c r="H2984" s="12">
        <v>3.4e-7</v>
      </c>
    </row>
    <row r="2985" spans="1:8">
      <c r="A2985" s="4" t="s">
        <v>6439</v>
      </c>
      <c r="B2985" s="5" t="s">
        <v>6440</v>
      </c>
      <c r="C2985" s="4">
        <v>17.36648764</v>
      </c>
      <c r="D2985" s="4">
        <v>2.733910145</v>
      </c>
      <c r="E2985" s="4">
        <v>0.444494588</v>
      </c>
      <c r="F2985" s="4">
        <v>-6.038338402</v>
      </c>
      <c r="G2985" s="12">
        <v>1.56e-9</v>
      </c>
      <c r="H2985" s="12">
        <v>3.09e-8</v>
      </c>
    </row>
    <row r="2986" spans="1:8">
      <c r="A2986" s="4" t="s">
        <v>10266</v>
      </c>
      <c r="B2986" s="5" t="s">
        <v>10267</v>
      </c>
      <c r="C2986" s="4">
        <v>33.64587102</v>
      </c>
      <c r="D2986" s="4">
        <v>0.767548811</v>
      </c>
      <c r="E2986" s="4">
        <v>0.293992062</v>
      </c>
      <c r="F2986" s="4">
        <v>-2.609276087</v>
      </c>
      <c r="G2986" s="4">
        <v>0.0090734</v>
      </c>
      <c r="H2986" s="4">
        <v>0.027112001</v>
      </c>
    </row>
    <row r="2987" spans="1:8">
      <c r="A2987" s="4" t="s">
        <v>6441</v>
      </c>
      <c r="B2987" s="5" t="s">
        <v>6442</v>
      </c>
      <c r="C2987" s="4">
        <v>20.51181622</v>
      </c>
      <c r="D2987" s="4">
        <v>4.558708173</v>
      </c>
      <c r="E2987" s="4">
        <v>0.495444896</v>
      </c>
      <c r="F2987" s="4">
        <v>-8.161324104</v>
      </c>
      <c r="G2987" s="12">
        <v>3.31e-16</v>
      </c>
      <c r="H2987" s="12">
        <v>1.78e-14</v>
      </c>
    </row>
    <row r="2988" spans="1:8">
      <c r="A2988" s="4" t="s">
        <v>10268</v>
      </c>
      <c r="B2988" s="5" t="s">
        <v>10269</v>
      </c>
      <c r="C2988" s="4">
        <v>8.790048814</v>
      </c>
      <c r="D2988" s="4">
        <v>1.110668069</v>
      </c>
      <c r="E2988" s="4">
        <v>0.442944803</v>
      </c>
      <c r="F2988" s="4">
        <v>-2.49730861</v>
      </c>
      <c r="G2988" s="4">
        <v>0.012514</v>
      </c>
      <c r="H2988" s="4">
        <v>0.035232031</v>
      </c>
    </row>
    <row r="2989" spans="1:8">
      <c r="A2989" s="4" t="s">
        <v>6443</v>
      </c>
      <c r="B2989" s="5" t="s">
        <v>6444</v>
      </c>
      <c r="C2989" s="4">
        <v>1.802289106</v>
      </c>
      <c r="D2989" s="4">
        <v>2.282518964</v>
      </c>
      <c r="E2989" s="4">
        <v>0.713034057</v>
      </c>
      <c r="F2989" s="4">
        <v>-3.237867145</v>
      </c>
      <c r="G2989" s="4">
        <v>0.001204269</v>
      </c>
      <c r="H2989" s="4">
        <v>0.005179291</v>
      </c>
    </row>
    <row r="2990" spans="1:8">
      <c r="A2990" s="4" t="s">
        <v>10270</v>
      </c>
      <c r="B2990" s="5" t="s">
        <v>10271</v>
      </c>
      <c r="C2990" s="4">
        <v>13.27190719</v>
      </c>
      <c r="D2990" s="4">
        <v>2.107051151</v>
      </c>
      <c r="E2990" s="4">
        <v>0.358585315</v>
      </c>
      <c r="F2990" s="4">
        <v>-5.804494734</v>
      </c>
      <c r="G2990" s="12">
        <v>6.46e-9</v>
      </c>
      <c r="H2990" s="12">
        <v>1.14e-7</v>
      </c>
    </row>
    <row r="2991" spans="1:8">
      <c r="A2991" s="4" t="s">
        <v>10272</v>
      </c>
      <c r="B2991" s="5" t="s">
        <v>10273</v>
      </c>
      <c r="C2991" s="4">
        <v>7.640753542</v>
      </c>
      <c r="D2991" s="4">
        <v>1.18614195</v>
      </c>
      <c r="E2991" s="4">
        <v>0.504862785</v>
      </c>
      <c r="F2991" s="4">
        <v>-2.343637379</v>
      </c>
      <c r="G2991" s="4">
        <v>0.019096728</v>
      </c>
      <c r="H2991" s="4">
        <v>0.049367223</v>
      </c>
    </row>
    <row r="2992" spans="1:8">
      <c r="A2992" s="4" t="s">
        <v>6449</v>
      </c>
      <c r="B2992" s="5" t="s">
        <v>6450</v>
      </c>
      <c r="C2992" s="4">
        <v>25.33441907</v>
      </c>
      <c r="D2992" s="4">
        <v>0.991346072</v>
      </c>
      <c r="E2992" s="4">
        <v>0.350932988</v>
      </c>
      <c r="F2992" s="4">
        <v>-2.823719313</v>
      </c>
      <c r="G2992" s="4">
        <v>0.004746994</v>
      </c>
      <c r="H2992" s="4">
        <v>0.01604798</v>
      </c>
    </row>
    <row r="2993" spans="1:8">
      <c r="A2993" s="4" t="s">
        <v>623</v>
      </c>
      <c r="B2993" s="5" t="s">
        <v>624</v>
      </c>
      <c r="C2993" s="4">
        <v>222.1675817</v>
      </c>
      <c r="D2993" s="4">
        <v>-2.052554182</v>
      </c>
      <c r="E2993" s="4">
        <v>0.295075486</v>
      </c>
      <c r="F2993" s="4">
        <v>6.954702765</v>
      </c>
      <c r="G2993" s="12">
        <v>3.53e-12</v>
      </c>
      <c r="H2993" s="12">
        <v>1.1e-10</v>
      </c>
    </row>
    <row r="2994" spans="1:8">
      <c r="A2994" s="4" t="s">
        <v>10274</v>
      </c>
      <c r="B2994" s="5" t="s">
        <v>10275</v>
      </c>
      <c r="C2994" s="4">
        <v>41.23443233</v>
      </c>
      <c r="D2994" s="4">
        <v>-1.135072172</v>
      </c>
      <c r="E2994" s="4">
        <v>0.262996954</v>
      </c>
      <c r="F2994" s="4">
        <v>4.315516992</v>
      </c>
      <c r="G2994" s="12">
        <v>1.59e-5</v>
      </c>
      <c r="H2994" s="4">
        <v>0.000128724</v>
      </c>
    </row>
    <row r="2995" spans="1:8">
      <c r="A2995" s="4" t="s">
        <v>6451</v>
      </c>
      <c r="B2995" s="5" t="s">
        <v>6452</v>
      </c>
      <c r="C2995" s="4">
        <v>40.32468215</v>
      </c>
      <c r="D2995" s="4">
        <v>-3.557194105</v>
      </c>
      <c r="E2995" s="4">
        <v>0.53317146</v>
      </c>
      <c r="F2995" s="4">
        <v>6.611775979</v>
      </c>
      <c r="G2995" s="12">
        <v>3.8e-11</v>
      </c>
      <c r="H2995" s="12">
        <v>1e-9</v>
      </c>
    </row>
    <row r="2996" spans="1:8">
      <c r="A2996" s="4" t="s">
        <v>6453</v>
      </c>
      <c r="B2996" s="5" t="s">
        <v>6454</v>
      </c>
      <c r="C2996" s="4">
        <v>37.18380031</v>
      </c>
      <c r="D2996" s="4">
        <v>1.132948493</v>
      </c>
      <c r="E2996" s="4">
        <v>0.355367983</v>
      </c>
      <c r="F2996" s="4">
        <v>-3.183939053</v>
      </c>
      <c r="G2996" s="4">
        <v>0.001452856</v>
      </c>
      <c r="H2996" s="4">
        <v>0.006010164</v>
      </c>
    </row>
    <row r="2997" spans="1:8">
      <c r="A2997" s="4" t="s">
        <v>6455</v>
      </c>
      <c r="B2997" s="5" t="s">
        <v>6456</v>
      </c>
      <c r="C2997" s="4">
        <v>20.12895368</v>
      </c>
      <c r="D2997" s="4">
        <v>5.795854616</v>
      </c>
      <c r="E2997" s="4">
        <v>0.5965662</v>
      </c>
      <c r="F2997" s="4">
        <v>-9.15558569</v>
      </c>
      <c r="G2997" s="12">
        <v>5.41e-20</v>
      </c>
      <c r="H2997" s="12">
        <v>4.09e-18</v>
      </c>
    </row>
    <row r="2998" spans="1:8">
      <c r="A2998" s="4" t="s">
        <v>784</v>
      </c>
      <c r="B2998" s="5" t="s">
        <v>785</v>
      </c>
      <c r="C2998" s="4">
        <v>21.93930536</v>
      </c>
      <c r="D2998" s="4">
        <v>-1.196402405</v>
      </c>
      <c r="E2998" s="4">
        <v>0.279060605</v>
      </c>
      <c r="F2998" s="4">
        <v>4.285391287</v>
      </c>
      <c r="G2998" s="12">
        <v>1.82e-5</v>
      </c>
      <c r="H2998" s="4">
        <v>0.000144997</v>
      </c>
    </row>
    <row r="2999" spans="1:8">
      <c r="A2999" s="4" t="s">
        <v>1316</v>
      </c>
      <c r="B2999" s="5" t="s">
        <v>1317</v>
      </c>
      <c r="C2999" s="4">
        <v>65.8403957</v>
      </c>
      <c r="D2999" s="4">
        <v>1.113612202</v>
      </c>
      <c r="E2999" s="4">
        <v>0.360293136</v>
      </c>
      <c r="F2999" s="4">
        <v>-3.089633926</v>
      </c>
      <c r="G2999" s="4">
        <v>0.002004033</v>
      </c>
      <c r="H2999" s="4">
        <v>0.007844024</v>
      </c>
    </row>
    <row r="3000" spans="1:8">
      <c r="A3000" s="4" t="s">
        <v>10276</v>
      </c>
      <c r="B3000" s="5" t="s">
        <v>10277</v>
      </c>
      <c r="C3000" s="4">
        <v>21.42068878</v>
      </c>
      <c r="D3000" s="4">
        <v>1.312795247</v>
      </c>
      <c r="E3000" s="4">
        <v>0.432781832</v>
      </c>
      <c r="F3000" s="4">
        <v>-3.025777321</v>
      </c>
      <c r="G3000" s="4">
        <v>0.002479949</v>
      </c>
      <c r="H3000" s="4">
        <v>0.009384746</v>
      </c>
    </row>
    <row r="3001" spans="1:8">
      <c r="A3001" s="4" t="s">
        <v>6459</v>
      </c>
      <c r="B3001" s="5" t="s">
        <v>2085</v>
      </c>
      <c r="C3001" s="4">
        <v>22.66118554</v>
      </c>
      <c r="D3001" s="4">
        <v>-2.676878399</v>
      </c>
      <c r="E3001" s="4">
        <v>0.452490716</v>
      </c>
      <c r="F3001" s="4">
        <v>5.883418883</v>
      </c>
      <c r="G3001" s="12">
        <v>4.02e-9</v>
      </c>
      <c r="H3001" s="12">
        <v>7.36e-8</v>
      </c>
    </row>
    <row r="3002" spans="1:8">
      <c r="A3002" s="4" t="s">
        <v>714</v>
      </c>
      <c r="B3002" s="5" t="s">
        <v>715</v>
      </c>
      <c r="C3002" s="4">
        <v>41.34382417</v>
      </c>
      <c r="D3002" s="4">
        <v>-0.788966892</v>
      </c>
      <c r="E3002" s="4">
        <v>0.307996631</v>
      </c>
      <c r="F3002" s="4">
        <v>2.562351746</v>
      </c>
      <c r="G3002" s="4">
        <v>0.010396596</v>
      </c>
      <c r="H3002" s="4">
        <v>0.03028336</v>
      </c>
    </row>
    <row r="3003" spans="1:8">
      <c r="A3003" s="4" t="s">
        <v>6462</v>
      </c>
      <c r="B3003" s="5"/>
      <c r="C3003" s="4">
        <v>377.2011437</v>
      </c>
      <c r="D3003" s="4">
        <v>8.412532713</v>
      </c>
      <c r="E3003" s="4">
        <v>0.473291683</v>
      </c>
      <c r="F3003" s="4">
        <v>-14.30546696</v>
      </c>
      <c r="G3003" s="12">
        <v>2.02e-46</v>
      </c>
      <c r="H3003" s="12">
        <v>1.33e-43</v>
      </c>
    </row>
    <row r="3004" spans="1:8">
      <c r="A3004" s="4" t="s">
        <v>6463</v>
      </c>
      <c r="B3004" s="5" t="s">
        <v>6464</v>
      </c>
      <c r="C3004" s="4">
        <v>155.2612216</v>
      </c>
      <c r="D3004" s="4">
        <v>0.628210842</v>
      </c>
      <c r="E3004" s="4">
        <v>0.251219845</v>
      </c>
      <c r="F3004" s="4">
        <v>-2.50025521</v>
      </c>
      <c r="G3004" s="4">
        <v>0.012410387</v>
      </c>
      <c r="H3004" s="4">
        <v>0.035024647</v>
      </c>
    </row>
    <row r="3005" spans="1:8">
      <c r="A3005" s="4" t="s">
        <v>10278</v>
      </c>
      <c r="B3005" s="5" t="s">
        <v>10279</v>
      </c>
      <c r="C3005" s="4">
        <v>134.5398352</v>
      </c>
      <c r="D3005" s="4">
        <v>1.437091073</v>
      </c>
      <c r="E3005" s="4">
        <v>0.533676713</v>
      </c>
      <c r="F3005" s="4">
        <v>-2.695431603</v>
      </c>
      <c r="G3005" s="4">
        <v>0.007029751</v>
      </c>
      <c r="H3005" s="4">
        <v>0.021998131</v>
      </c>
    </row>
    <row r="3006" spans="1:8">
      <c r="A3006" s="4" t="s">
        <v>60</v>
      </c>
      <c r="B3006" s="5" t="s">
        <v>61</v>
      </c>
      <c r="C3006" s="4">
        <v>98.35197998</v>
      </c>
      <c r="D3006" s="4">
        <v>-0.924792779</v>
      </c>
      <c r="E3006" s="4">
        <v>0.359369827</v>
      </c>
      <c r="F3006" s="4">
        <v>2.572868168</v>
      </c>
      <c r="G3006" s="4">
        <v>0.010085962</v>
      </c>
      <c r="H3006" s="4">
        <v>0.029533851</v>
      </c>
    </row>
    <row r="3007" spans="1:8">
      <c r="A3007" s="4" t="s">
        <v>10280</v>
      </c>
      <c r="B3007" s="5" t="s">
        <v>10281</v>
      </c>
      <c r="C3007" s="4">
        <v>8.877942529</v>
      </c>
      <c r="D3007" s="4">
        <v>1.333620939</v>
      </c>
      <c r="E3007" s="4">
        <v>0.537771126</v>
      </c>
      <c r="F3007" s="4">
        <v>-2.472902467</v>
      </c>
      <c r="G3007" s="4">
        <v>0.013402071</v>
      </c>
      <c r="H3007" s="4">
        <v>0.037244657</v>
      </c>
    </row>
    <row r="3008" spans="1:8">
      <c r="A3008" s="4" t="s">
        <v>764</v>
      </c>
      <c r="B3008" s="5" t="s">
        <v>765</v>
      </c>
      <c r="C3008" s="4">
        <v>63.70900039</v>
      </c>
      <c r="D3008" s="4">
        <v>-1.155965654</v>
      </c>
      <c r="E3008" s="4">
        <v>0.31184863</v>
      </c>
      <c r="F3008" s="4">
        <v>3.706647464</v>
      </c>
      <c r="G3008" s="4">
        <v>0.000210021</v>
      </c>
      <c r="H3008" s="4">
        <v>0.001196741</v>
      </c>
    </row>
    <row r="3009" spans="1:8">
      <c r="A3009" s="4" t="s">
        <v>132</v>
      </c>
      <c r="B3009" s="5" t="s">
        <v>133</v>
      </c>
      <c r="C3009" s="4">
        <v>82.556114</v>
      </c>
      <c r="D3009" s="4">
        <v>-2.036379904</v>
      </c>
      <c r="E3009" s="4">
        <v>0.293836659</v>
      </c>
      <c r="F3009" s="4">
        <v>6.926530323</v>
      </c>
      <c r="G3009" s="12">
        <v>4.31e-12</v>
      </c>
      <c r="H3009" s="12">
        <v>1.3e-10</v>
      </c>
    </row>
    <row r="3010" spans="1:8">
      <c r="A3010" s="4" t="s">
        <v>10282</v>
      </c>
      <c r="B3010" s="5" t="s">
        <v>10283</v>
      </c>
      <c r="C3010" s="4">
        <v>163.4832512</v>
      </c>
      <c r="D3010" s="4">
        <v>-1.036488101</v>
      </c>
      <c r="E3010" s="4">
        <v>0.319414804</v>
      </c>
      <c r="F3010" s="4">
        <v>3.244930887</v>
      </c>
      <c r="G3010" s="4">
        <v>0.001174791</v>
      </c>
      <c r="H3010" s="4">
        <v>0.005071167</v>
      </c>
    </row>
    <row r="3011" spans="1:8">
      <c r="A3011" s="4" t="s">
        <v>1846</v>
      </c>
      <c r="B3011" s="5" t="s">
        <v>1847</v>
      </c>
      <c r="C3011" s="4">
        <v>95.0519572</v>
      </c>
      <c r="D3011" s="4">
        <v>3.335937104</v>
      </c>
      <c r="E3011" s="4">
        <v>0.504344342</v>
      </c>
      <c r="F3011" s="4">
        <v>-6.595426902</v>
      </c>
      <c r="G3011" s="12">
        <v>4.24e-11</v>
      </c>
      <c r="H3011" s="12">
        <v>1.1e-9</v>
      </c>
    </row>
    <row r="3012" spans="1:8">
      <c r="A3012" s="4" t="s">
        <v>10284</v>
      </c>
      <c r="B3012" s="5" t="s">
        <v>10285</v>
      </c>
      <c r="C3012" s="4">
        <v>559.8083879</v>
      </c>
      <c r="D3012" s="4">
        <v>-0.837342009</v>
      </c>
      <c r="E3012" s="4">
        <v>0.294517351</v>
      </c>
      <c r="F3012" s="4">
        <v>2.842928311</v>
      </c>
      <c r="G3012" s="4">
        <v>0.004470112</v>
      </c>
      <c r="H3012" s="4">
        <v>0.015288743</v>
      </c>
    </row>
    <row r="3013" spans="1:8">
      <c r="A3013" s="4" t="s">
        <v>6474</v>
      </c>
      <c r="B3013" s="5" t="s">
        <v>6475</v>
      </c>
      <c r="C3013" s="4">
        <v>116.0127519</v>
      </c>
      <c r="D3013" s="4">
        <v>-0.774297113</v>
      </c>
      <c r="E3013" s="4">
        <v>0.281840528</v>
      </c>
      <c r="F3013" s="4">
        <v>2.747431125</v>
      </c>
      <c r="G3013" s="4">
        <v>0.006006412</v>
      </c>
      <c r="H3013" s="4">
        <v>0.019384079</v>
      </c>
    </row>
    <row r="3014" spans="1:8">
      <c r="A3014" s="4" t="s">
        <v>6476</v>
      </c>
      <c r="B3014" s="5"/>
      <c r="C3014" s="4">
        <v>35.94328434</v>
      </c>
      <c r="D3014" s="4">
        <v>1.29729072</v>
      </c>
      <c r="E3014" s="4">
        <v>0.401481429</v>
      </c>
      <c r="F3014" s="4">
        <v>-3.224894824</v>
      </c>
      <c r="G3014" s="4">
        <v>0.00126019</v>
      </c>
      <c r="H3014" s="4">
        <v>0.005380217</v>
      </c>
    </row>
    <row r="3015" spans="1:8">
      <c r="A3015" s="4" t="s">
        <v>10286</v>
      </c>
      <c r="B3015" s="5" t="s">
        <v>10287</v>
      </c>
      <c r="C3015" s="4">
        <v>4.951026808</v>
      </c>
      <c r="D3015" s="4">
        <v>2.500620156</v>
      </c>
      <c r="E3015" s="4">
        <v>0.683215497</v>
      </c>
      <c r="F3015" s="4">
        <v>-3.50912848</v>
      </c>
      <c r="G3015" s="4">
        <v>0.000449578</v>
      </c>
      <c r="H3015" s="4">
        <v>0.002270324</v>
      </c>
    </row>
    <row r="3016" spans="1:8">
      <c r="A3016" s="4" t="s">
        <v>1838</v>
      </c>
      <c r="B3016" s="5" t="s">
        <v>1839</v>
      </c>
      <c r="C3016" s="4">
        <v>177.3239554</v>
      </c>
      <c r="D3016" s="4">
        <v>2.828237563</v>
      </c>
      <c r="E3016" s="4">
        <v>0.365245314</v>
      </c>
      <c r="F3016" s="4">
        <v>-7.733739212</v>
      </c>
      <c r="G3016" s="12">
        <v>1.04e-14</v>
      </c>
      <c r="H3016" s="12">
        <v>4.52e-13</v>
      </c>
    </row>
    <row r="3017" spans="1:8">
      <c r="A3017" s="4" t="s">
        <v>10288</v>
      </c>
      <c r="B3017" s="5" t="s">
        <v>10289</v>
      </c>
      <c r="C3017" s="4">
        <v>0.976543168</v>
      </c>
      <c r="D3017" s="4">
        <v>1.777717939</v>
      </c>
      <c r="E3017" s="4">
        <v>0.745154026</v>
      </c>
      <c r="F3017" s="4">
        <v>-2.395859728</v>
      </c>
      <c r="G3017" s="4">
        <v>0.016581435</v>
      </c>
      <c r="H3017" s="4">
        <v>0.044123229</v>
      </c>
    </row>
    <row r="3018" spans="1:8">
      <c r="A3018" s="4" t="s">
        <v>10290</v>
      </c>
      <c r="B3018" s="5" t="s">
        <v>10291</v>
      </c>
      <c r="C3018" s="4">
        <v>774.3384035</v>
      </c>
      <c r="D3018" s="4">
        <v>-1.206559481</v>
      </c>
      <c r="E3018" s="4">
        <v>0.396571734</v>
      </c>
      <c r="F3018" s="4">
        <v>3.041584369</v>
      </c>
      <c r="G3018" s="4">
        <v>0.002353366</v>
      </c>
      <c r="H3018" s="4">
        <v>0.008983251</v>
      </c>
    </row>
    <row r="3019" spans="1:8">
      <c r="A3019" s="4" t="s">
        <v>6479</v>
      </c>
      <c r="B3019" s="5" t="s">
        <v>6480</v>
      </c>
      <c r="C3019" s="4">
        <v>127.6234812</v>
      </c>
      <c r="D3019" s="4">
        <v>1.178263606</v>
      </c>
      <c r="E3019" s="4">
        <v>0.478176496</v>
      </c>
      <c r="F3019" s="4">
        <v>-2.465066533</v>
      </c>
      <c r="G3019" s="4">
        <v>0.013698781</v>
      </c>
      <c r="H3019" s="4">
        <v>0.037908486</v>
      </c>
    </row>
    <row r="3020" spans="1:8">
      <c r="A3020" s="4" t="s">
        <v>6481</v>
      </c>
      <c r="B3020" s="5" t="s">
        <v>6482</v>
      </c>
      <c r="C3020" s="4">
        <v>172.0520204</v>
      </c>
      <c r="D3020" s="4">
        <v>-1.048134661</v>
      </c>
      <c r="E3020" s="4">
        <v>0.302527676</v>
      </c>
      <c r="F3020" s="4">
        <v>3.4646589</v>
      </c>
      <c r="G3020" s="4">
        <v>0.000530904</v>
      </c>
      <c r="H3020" s="4">
        <v>0.002607204</v>
      </c>
    </row>
    <row r="3021" spans="1:8">
      <c r="A3021" s="4" t="s">
        <v>6483</v>
      </c>
      <c r="B3021" s="5" t="s">
        <v>6484</v>
      </c>
      <c r="C3021" s="4">
        <v>46.59778243</v>
      </c>
      <c r="D3021" s="4">
        <v>1.157737398</v>
      </c>
      <c r="E3021" s="4">
        <v>0.340147768</v>
      </c>
      <c r="F3021" s="4">
        <v>-3.402999705</v>
      </c>
      <c r="G3021" s="4">
        <v>0.000666504</v>
      </c>
      <c r="H3021" s="4">
        <v>0.0031426</v>
      </c>
    </row>
    <row r="3022" spans="1:8">
      <c r="A3022" s="4" t="s">
        <v>6485</v>
      </c>
      <c r="B3022" s="5" t="s">
        <v>4242</v>
      </c>
      <c r="C3022" s="4">
        <v>13.38499741</v>
      </c>
      <c r="D3022" s="4">
        <v>1.484443678</v>
      </c>
      <c r="E3022" s="4">
        <v>0.480737985</v>
      </c>
      <c r="F3022" s="4">
        <v>-3.065291566</v>
      </c>
      <c r="G3022" s="4">
        <v>0.002174579</v>
      </c>
      <c r="H3022" s="4">
        <v>0.008385954</v>
      </c>
    </row>
    <row r="3023" spans="1:8">
      <c r="A3023" s="4" t="s">
        <v>206</v>
      </c>
      <c r="B3023" s="5" t="s">
        <v>207</v>
      </c>
      <c r="C3023" s="4">
        <v>18.56567286</v>
      </c>
      <c r="D3023" s="4">
        <v>-1.123545916</v>
      </c>
      <c r="E3023" s="4">
        <v>0.348189054</v>
      </c>
      <c r="F3023" s="4">
        <v>3.226251021</v>
      </c>
      <c r="G3023" s="4">
        <v>0.001254233</v>
      </c>
      <c r="H3023" s="4">
        <v>0.00536209</v>
      </c>
    </row>
    <row r="3024" spans="1:8">
      <c r="A3024" s="4" t="s">
        <v>6486</v>
      </c>
      <c r="B3024" s="5" t="s">
        <v>6487</v>
      </c>
      <c r="C3024" s="4">
        <v>39.45929053</v>
      </c>
      <c r="D3024" s="4">
        <v>1.597178502</v>
      </c>
      <c r="E3024" s="4">
        <v>0.293785083</v>
      </c>
      <c r="F3024" s="4">
        <v>-5.424252545</v>
      </c>
      <c r="G3024" s="12">
        <v>5.82e-8</v>
      </c>
      <c r="H3024" s="12">
        <v>8.46e-7</v>
      </c>
    </row>
    <row r="3025" spans="1:8">
      <c r="A3025" s="4" t="s">
        <v>6488</v>
      </c>
      <c r="B3025" s="5" t="s">
        <v>6489</v>
      </c>
      <c r="C3025" s="4">
        <v>302.5379761</v>
      </c>
      <c r="D3025" s="4">
        <v>-0.709178808</v>
      </c>
      <c r="E3025" s="4">
        <v>0.245446778</v>
      </c>
      <c r="F3025" s="4">
        <v>2.889323453</v>
      </c>
      <c r="G3025" s="4">
        <v>0.003860717</v>
      </c>
      <c r="H3025" s="4">
        <v>0.013525362</v>
      </c>
    </row>
    <row r="3026" spans="1:8">
      <c r="A3026" s="4" t="s">
        <v>6490</v>
      </c>
      <c r="B3026" s="5" t="s">
        <v>6491</v>
      </c>
      <c r="C3026" s="4">
        <v>47.55297331</v>
      </c>
      <c r="D3026" s="4">
        <v>-1.905488433</v>
      </c>
      <c r="E3026" s="4">
        <v>0.327477898</v>
      </c>
      <c r="F3026" s="4">
        <v>5.817025551</v>
      </c>
      <c r="G3026" s="12">
        <v>5.99e-9</v>
      </c>
      <c r="H3026" s="12">
        <v>1.06e-7</v>
      </c>
    </row>
    <row r="3027" spans="1:8">
      <c r="A3027" s="4" t="s">
        <v>10292</v>
      </c>
      <c r="B3027" s="5" t="s">
        <v>10293</v>
      </c>
      <c r="C3027" s="4">
        <v>10.20001669</v>
      </c>
      <c r="D3027" s="4">
        <v>1.250295806</v>
      </c>
      <c r="E3027" s="4">
        <v>0.411257943</v>
      </c>
      <c r="F3027" s="4">
        <v>-3.022053242</v>
      </c>
      <c r="G3027" s="4">
        <v>0.002510664</v>
      </c>
      <c r="H3027" s="4">
        <v>0.009491402</v>
      </c>
    </row>
    <row r="3028" spans="1:8">
      <c r="A3028" s="4" t="s">
        <v>10294</v>
      </c>
      <c r="B3028" s="5" t="s">
        <v>10295</v>
      </c>
      <c r="C3028" s="4">
        <v>46.32988076</v>
      </c>
      <c r="D3028" s="4">
        <v>-0.940846176</v>
      </c>
      <c r="E3028" s="4">
        <v>0.270382594</v>
      </c>
      <c r="F3028" s="4">
        <v>3.479638958</v>
      </c>
      <c r="G3028" s="4">
        <v>0.00050209</v>
      </c>
      <c r="H3028" s="4">
        <v>0.002493626</v>
      </c>
    </row>
    <row r="3029" spans="1:8">
      <c r="A3029" s="4" t="s">
        <v>6496</v>
      </c>
      <c r="B3029" s="5" t="s">
        <v>6497</v>
      </c>
      <c r="C3029" s="4">
        <v>104.8946473</v>
      </c>
      <c r="D3029" s="4">
        <v>2.549985734</v>
      </c>
      <c r="E3029" s="4">
        <v>0.340565216</v>
      </c>
      <c r="F3029" s="4">
        <v>-7.47605071</v>
      </c>
      <c r="G3029" s="12">
        <v>7.66e-14</v>
      </c>
      <c r="H3029" s="12">
        <v>2.96e-12</v>
      </c>
    </row>
    <row r="3030" spans="1:8">
      <c r="A3030" s="4" t="s">
        <v>10296</v>
      </c>
      <c r="B3030" s="5" t="s">
        <v>10297</v>
      </c>
      <c r="C3030" s="4">
        <v>716.1531977</v>
      </c>
      <c r="D3030" s="4">
        <v>-0.918979076</v>
      </c>
      <c r="E3030" s="4">
        <v>0.288771949</v>
      </c>
      <c r="F3030" s="4">
        <v>3.182275195</v>
      </c>
      <c r="G3030" s="4">
        <v>0.001461229</v>
      </c>
      <c r="H3030" s="4">
        <v>0.006037497</v>
      </c>
    </row>
    <row r="3031" spans="1:8">
      <c r="A3031" s="4" t="s">
        <v>6500</v>
      </c>
      <c r="B3031" s="5" t="s">
        <v>6501</v>
      </c>
      <c r="C3031" s="4">
        <v>12.57209729</v>
      </c>
      <c r="D3031" s="4">
        <v>2.337474418</v>
      </c>
      <c r="E3031" s="4">
        <v>0.435467358</v>
      </c>
      <c r="F3031" s="4">
        <v>-5.293097039</v>
      </c>
      <c r="G3031" s="12">
        <v>1.2e-7</v>
      </c>
      <c r="H3031" s="12">
        <v>1.64e-6</v>
      </c>
    </row>
    <row r="3032" spans="1:8">
      <c r="A3032" s="4" t="s">
        <v>6502</v>
      </c>
      <c r="B3032" s="5" t="s">
        <v>6503</v>
      </c>
      <c r="C3032" s="4">
        <v>31.46765667</v>
      </c>
      <c r="D3032" s="4">
        <v>2.389499062</v>
      </c>
      <c r="E3032" s="4">
        <v>0.337834727</v>
      </c>
      <c r="F3032" s="4">
        <v>-7.036389241</v>
      </c>
      <c r="G3032" s="12">
        <v>1.97e-12</v>
      </c>
      <c r="H3032" s="12">
        <v>6.37e-11</v>
      </c>
    </row>
    <row r="3033" spans="1:8">
      <c r="A3033" s="4" t="s">
        <v>10298</v>
      </c>
      <c r="B3033" s="5" t="s">
        <v>10299</v>
      </c>
      <c r="C3033" s="4">
        <v>98.92561882</v>
      </c>
      <c r="D3033" s="4">
        <v>-1.358670414</v>
      </c>
      <c r="E3033" s="4">
        <v>0.357814719</v>
      </c>
      <c r="F3033" s="4">
        <v>3.795999293</v>
      </c>
      <c r="G3033" s="4">
        <v>0.00014705</v>
      </c>
      <c r="H3033" s="4">
        <v>0.000883811</v>
      </c>
    </row>
    <row r="3034" spans="1:8">
      <c r="A3034" s="4" t="s">
        <v>6508</v>
      </c>
      <c r="B3034" s="5" t="s">
        <v>6509</v>
      </c>
      <c r="C3034" s="4">
        <v>4506.641548</v>
      </c>
      <c r="D3034" s="4">
        <v>-2.166661395</v>
      </c>
      <c r="E3034" s="4">
        <v>0.304588984</v>
      </c>
      <c r="F3034" s="4">
        <v>7.112356164</v>
      </c>
      <c r="G3034" s="12">
        <v>1.14e-12</v>
      </c>
      <c r="H3034" s="12">
        <v>3.81e-11</v>
      </c>
    </row>
    <row r="3035" spans="1:8">
      <c r="A3035" s="4" t="s">
        <v>6510</v>
      </c>
      <c r="B3035" s="5" t="s">
        <v>6511</v>
      </c>
      <c r="C3035" s="4">
        <v>272.5345631</v>
      </c>
      <c r="D3035" s="4">
        <v>-2.579893668</v>
      </c>
      <c r="E3035" s="4">
        <v>0.237744121</v>
      </c>
      <c r="F3035" s="4">
        <v>10.848755</v>
      </c>
      <c r="G3035" s="12">
        <v>2.02e-27</v>
      </c>
      <c r="H3035" s="12">
        <v>2.8e-25</v>
      </c>
    </row>
    <row r="3036" spans="1:8">
      <c r="A3036" s="4" t="s">
        <v>10300</v>
      </c>
      <c r="B3036" s="5" t="s">
        <v>10301</v>
      </c>
      <c r="C3036" s="4">
        <v>1.451533571</v>
      </c>
      <c r="D3036" s="4">
        <v>1.790165321</v>
      </c>
      <c r="E3036" s="4">
        <v>0.729382075</v>
      </c>
      <c r="F3036" s="4">
        <v>-2.392785899</v>
      </c>
      <c r="G3036" s="4">
        <v>0.016720995</v>
      </c>
      <c r="H3036" s="4">
        <v>0.04441488</v>
      </c>
    </row>
    <row r="3037" spans="1:8">
      <c r="A3037" s="4" t="s">
        <v>6514</v>
      </c>
      <c r="B3037" s="5" t="s">
        <v>6515</v>
      </c>
      <c r="C3037" s="4">
        <v>203.6474228</v>
      </c>
      <c r="D3037" s="4">
        <v>2.185837248</v>
      </c>
      <c r="E3037" s="4">
        <v>0.341586779</v>
      </c>
      <c r="F3037" s="4">
        <v>-6.396049063</v>
      </c>
      <c r="G3037" s="12">
        <v>1.59e-10</v>
      </c>
      <c r="H3037" s="12">
        <v>3.78e-9</v>
      </c>
    </row>
    <row r="3038" spans="1:8">
      <c r="A3038" s="4" t="s">
        <v>6518</v>
      </c>
      <c r="B3038" s="5" t="s">
        <v>6519</v>
      </c>
      <c r="C3038" s="4">
        <v>452.5286275</v>
      </c>
      <c r="D3038" s="4">
        <v>1.076621299</v>
      </c>
      <c r="E3038" s="4">
        <v>0.306989167</v>
      </c>
      <c r="F3038" s="4">
        <v>-3.507197122</v>
      </c>
      <c r="G3038" s="4">
        <v>0.000452854</v>
      </c>
      <c r="H3038" s="4">
        <v>0.00228358</v>
      </c>
    </row>
    <row r="3039" spans="1:8">
      <c r="A3039" s="4" t="s">
        <v>6522</v>
      </c>
      <c r="B3039" s="5" t="s">
        <v>6523</v>
      </c>
      <c r="C3039" s="4">
        <v>30.46665705</v>
      </c>
      <c r="D3039" s="4">
        <v>1.101972275</v>
      </c>
      <c r="E3039" s="4">
        <v>0.318190276</v>
      </c>
      <c r="F3039" s="4">
        <v>-3.457605063</v>
      </c>
      <c r="G3039" s="4">
        <v>0.000545</v>
      </c>
      <c r="H3039" s="4">
        <v>0.002665231</v>
      </c>
    </row>
    <row r="3040" spans="1:8">
      <c r="A3040" s="4" t="s">
        <v>6524</v>
      </c>
      <c r="B3040" s="5" t="s">
        <v>6525</v>
      </c>
      <c r="C3040" s="4">
        <v>161.8076325</v>
      </c>
      <c r="D3040" s="4">
        <v>0.594311526</v>
      </c>
      <c r="E3040" s="4">
        <v>0.231656042</v>
      </c>
      <c r="F3040" s="4">
        <v>-2.56501121</v>
      </c>
      <c r="G3040" s="4">
        <v>0.010317247</v>
      </c>
      <c r="H3040" s="4">
        <v>0.030077803</v>
      </c>
    </row>
    <row r="3041" spans="1:8">
      <c r="A3041" s="4" t="s">
        <v>10302</v>
      </c>
      <c r="B3041" s="5" t="s">
        <v>10303</v>
      </c>
      <c r="C3041" s="4">
        <v>2.89363537</v>
      </c>
      <c r="D3041" s="4">
        <v>2.786275318</v>
      </c>
      <c r="E3041" s="4">
        <v>0.679256104</v>
      </c>
      <c r="F3041" s="4">
        <v>-3.950032807</v>
      </c>
      <c r="G3041" s="12">
        <v>7.81e-5</v>
      </c>
      <c r="H3041" s="4">
        <v>0.00051429</v>
      </c>
    </row>
    <row r="3042" spans="1:8">
      <c r="A3042" s="4" t="s">
        <v>1254</v>
      </c>
      <c r="B3042" s="5" t="s">
        <v>1255</v>
      </c>
      <c r="C3042" s="4">
        <v>450.0919069</v>
      </c>
      <c r="D3042" s="4">
        <v>1.757889554</v>
      </c>
      <c r="E3042" s="4">
        <v>0.227105637</v>
      </c>
      <c r="F3042" s="4">
        <v>-7.738711187</v>
      </c>
      <c r="G3042" s="12">
        <v>1e-14</v>
      </c>
      <c r="H3042" s="12">
        <v>4.37e-13</v>
      </c>
    </row>
    <row r="3043" spans="1:8">
      <c r="A3043" s="4" t="s">
        <v>6526</v>
      </c>
      <c r="B3043" s="5" t="s">
        <v>6527</v>
      </c>
      <c r="C3043" s="4">
        <v>39.81060167</v>
      </c>
      <c r="D3043" s="4">
        <v>1.816088536</v>
      </c>
      <c r="E3043" s="4">
        <v>0.46316486</v>
      </c>
      <c r="F3043" s="4">
        <v>-3.910623872</v>
      </c>
      <c r="G3043" s="12">
        <v>9.21e-5</v>
      </c>
      <c r="H3043" s="4">
        <v>0.000589306</v>
      </c>
    </row>
    <row r="3044" spans="1:8">
      <c r="A3044" s="4" t="s">
        <v>6528</v>
      </c>
      <c r="B3044" s="5" t="s">
        <v>6529</v>
      </c>
      <c r="C3044" s="4">
        <v>163.4071741</v>
      </c>
      <c r="D3044" s="4">
        <v>-2.950389028</v>
      </c>
      <c r="E3044" s="4">
        <v>0.334932916</v>
      </c>
      <c r="F3044" s="4">
        <v>8.800784129</v>
      </c>
      <c r="G3044" s="12">
        <v>1.36e-18</v>
      </c>
      <c r="H3044" s="12">
        <v>8.99e-17</v>
      </c>
    </row>
    <row r="3045" spans="1:8">
      <c r="A3045" s="4" t="s">
        <v>6530</v>
      </c>
      <c r="B3045" s="5" t="s">
        <v>6531</v>
      </c>
      <c r="C3045" s="4">
        <v>11.63453402</v>
      </c>
      <c r="D3045" s="4">
        <v>4.133623325</v>
      </c>
      <c r="E3045" s="4">
        <v>0.52306198</v>
      </c>
      <c r="F3045" s="4">
        <v>-7.064006825</v>
      </c>
      <c r="G3045" s="12">
        <v>1.62e-12</v>
      </c>
      <c r="H3045" s="12">
        <v>5.24e-11</v>
      </c>
    </row>
    <row r="3046" spans="1:8">
      <c r="A3046" s="4" t="s">
        <v>26</v>
      </c>
      <c r="B3046" s="5" t="s">
        <v>27</v>
      </c>
      <c r="C3046" s="4">
        <v>47.75520844</v>
      </c>
      <c r="D3046" s="4">
        <v>-4.169773205</v>
      </c>
      <c r="E3046" s="4">
        <v>0.40337067</v>
      </c>
      <c r="F3046" s="4">
        <v>10.21371281</v>
      </c>
      <c r="G3046" s="12">
        <v>1.72e-24</v>
      </c>
      <c r="H3046" s="12">
        <v>1.87e-22</v>
      </c>
    </row>
    <row r="3047" spans="1:8">
      <c r="A3047" s="4" t="s">
        <v>6534</v>
      </c>
      <c r="B3047" s="5" t="s">
        <v>6535</v>
      </c>
      <c r="C3047" s="4">
        <v>49.60907754</v>
      </c>
      <c r="D3047" s="4">
        <v>-1.478891732</v>
      </c>
      <c r="E3047" s="4">
        <v>0.387009044</v>
      </c>
      <c r="F3047" s="4">
        <v>3.819827524</v>
      </c>
      <c r="G3047" s="4">
        <v>0.000133545</v>
      </c>
      <c r="H3047" s="4">
        <v>0.000816634</v>
      </c>
    </row>
    <row r="3048" spans="1:8">
      <c r="A3048" s="4" t="s">
        <v>501</v>
      </c>
      <c r="B3048" s="5" t="s">
        <v>502</v>
      </c>
      <c r="C3048" s="4">
        <v>160.7007882</v>
      </c>
      <c r="D3048" s="4">
        <v>-1.129161937</v>
      </c>
      <c r="E3048" s="4">
        <v>0.230666513</v>
      </c>
      <c r="F3048" s="4">
        <v>4.894720207</v>
      </c>
      <c r="G3048" s="12">
        <v>9.84e-7</v>
      </c>
      <c r="H3048" s="12">
        <v>1.09e-5</v>
      </c>
    </row>
    <row r="3049" spans="1:8">
      <c r="A3049" s="4" t="s">
        <v>6538</v>
      </c>
      <c r="B3049" s="5" t="s">
        <v>6539</v>
      </c>
      <c r="C3049" s="4">
        <v>9.256647803</v>
      </c>
      <c r="D3049" s="4">
        <v>2.423498081</v>
      </c>
      <c r="E3049" s="4">
        <v>0.474009126</v>
      </c>
      <c r="F3049" s="4">
        <v>-5.001310104</v>
      </c>
      <c r="G3049" s="12">
        <v>5.69e-7</v>
      </c>
      <c r="H3049" s="12">
        <v>6.69e-6</v>
      </c>
    </row>
    <row r="3050" spans="1:8">
      <c r="A3050" s="4" t="s">
        <v>6540</v>
      </c>
      <c r="B3050" s="5" t="s">
        <v>6541</v>
      </c>
      <c r="C3050" s="4">
        <v>47.48585768</v>
      </c>
      <c r="D3050" s="4">
        <v>-1.380720274</v>
      </c>
      <c r="E3050" s="4">
        <v>0.273923098</v>
      </c>
      <c r="F3050" s="4">
        <v>5.039822198</v>
      </c>
      <c r="G3050" s="12">
        <v>4.66e-7</v>
      </c>
      <c r="H3050" s="12">
        <v>5.59e-6</v>
      </c>
    </row>
    <row r="3051" spans="1:8">
      <c r="A3051" s="4" t="s">
        <v>1224</v>
      </c>
      <c r="B3051" s="5" t="s">
        <v>1225</v>
      </c>
      <c r="C3051" s="4">
        <v>270.3236513</v>
      </c>
      <c r="D3051" s="4">
        <v>1.167135277</v>
      </c>
      <c r="E3051" s="4">
        <v>0.433133906</v>
      </c>
      <c r="F3051" s="4">
        <v>-2.695338786</v>
      </c>
      <c r="G3051" s="4">
        <v>0.00703171</v>
      </c>
      <c r="H3051" s="4">
        <v>0.021998131</v>
      </c>
    </row>
    <row r="3052" spans="1:8">
      <c r="A3052" s="4" t="s">
        <v>10304</v>
      </c>
      <c r="B3052" s="5" t="s">
        <v>10305</v>
      </c>
      <c r="C3052" s="4">
        <v>98.66770701</v>
      </c>
      <c r="D3052" s="4">
        <v>1.897068228</v>
      </c>
      <c r="E3052" s="4">
        <v>0.496200537</v>
      </c>
      <c r="F3052" s="4">
        <v>-3.82022191</v>
      </c>
      <c r="G3052" s="4">
        <v>0.000133332</v>
      </c>
      <c r="H3052" s="4">
        <v>0.000815804</v>
      </c>
    </row>
    <row r="3053" spans="1:8">
      <c r="A3053" s="4" t="s">
        <v>6542</v>
      </c>
      <c r="B3053" s="5" t="s">
        <v>6543</v>
      </c>
      <c r="C3053" s="4">
        <v>12.09663664</v>
      </c>
      <c r="D3053" s="4">
        <v>-0.996252304</v>
      </c>
      <c r="E3053" s="4">
        <v>0.408040035</v>
      </c>
      <c r="F3053" s="4">
        <v>2.442565191</v>
      </c>
      <c r="G3053" s="4">
        <v>0.014583296</v>
      </c>
      <c r="H3053" s="4">
        <v>0.039853181</v>
      </c>
    </row>
    <row r="3054" spans="1:8">
      <c r="A3054" s="4" t="s">
        <v>1549</v>
      </c>
      <c r="B3054" s="5" t="s">
        <v>1550</v>
      </c>
      <c r="C3054" s="4">
        <v>946.7939578</v>
      </c>
      <c r="D3054" s="4">
        <v>1.079470833</v>
      </c>
      <c r="E3054" s="4">
        <v>0.420581824</v>
      </c>
      <c r="F3054" s="4">
        <v>-2.567430264</v>
      </c>
      <c r="G3054" s="4">
        <v>0.01024554</v>
      </c>
      <c r="H3054" s="4">
        <v>0.029926189</v>
      </c>
    </row>
    <row r="3055" spans="1:8">
      <c r="A3055" s="4" t="s">
        <v>6544</v>
      </c>
      <c r="B3055" s="5" t="s">
        <v>6545</v>
      </c>
      <c r="C3055" s="4">
        <v>14.88910232</v>
      </c>
      <c r="D3055" s="4">
        <v>2.031947603</v>
      </c>
      <c r="E3055" s="4">
        <v>0.507514387</v>
      </c>
      <c r="F3055" s="4">
        <v>-3.981407418</v>
      </c>
      <c r="G3055" s="12">
        <v>6.85e-5</v>
      </c>
      <c r="H3055" s="4">
        <v>0.000458932</v>
      </c>
    </row>
    <row r="3056" spans="1:8">
      <c r="A3056" s="4" t="s">
        <v>1214</v>
      </c>
      <c r="B3056" s="5" t="s">
        <v>1215</v>
      </c>
      <c r="C3056" s="4">
        <v>37.14768831</v>
      </c>
      <c r="D3056" s="4">
        <v>1.821703654</v>
      </c>
      <c r="E3056" s="4">
        <v>0.339933179</v>
      </c>
      <c r="F3056" s="4">
        <v>-5.346609676</v>
      </c>
      <c r="G3056" s="12">
        <v>8.96e-8</v>
      </c>
      <c r="H3056" s="12">
        <v>1.27e-6</v>
      </c>
    </row>
    <row r="3057" spans="1:8">
      <c r="A3057" s="4" t="s">
        <v>10306</v>
      </c>
      <c r="B3057" s="5" t="s">
        <v>10307</v>
      </c>
      <c r="C3057" s="4">
        <v>11.56997928</v>
      </c>
      <c r="D3057" s="4">
        <v>1.835702596</v>
      </c>
      <c r="E3057" s="4">
        <v>0.520840132</v>
      </c>
      <c r="F3057" s="4">
        <v>-3.511722093</v>
      </c>
      <c r="G3057" s="4">
        <v>0.000445213</v>
      </c>
      <c r="H3057" s="4">
        <v>0.002253271</v>
      </c>
    </row>
    <row r="3058" spans="1:8">
      <c r="A3058" s="4" t="s">
        <v>6548</v>
      </c>
      <c r="B3058" s="5" t="s">
        <v>6549</v>
      </c>
      <c r="C3058" s="4">
        <v>28.91218513</v>
      </c>
      <c r="D3058" s="4">
        <v>-1.332138061</v>
      </c>
      <c r="E3058" s="4">
        <v>0.393917344</v>
      </c>
      <c r="F3058" s="4">
        <v>3.381567909</v>
      </c>
      <c r="G3058" s="4">
        <v>0.000720734</v>
      </c>
      <c r="H3058" s="4">
        <v>0.003345045</v>
      </c>
    </row>
    <row r="3059" spans="1:8">
      <c r="A3059" s="4" t="s">
        <v>6554</v>
      </c>
      <c r="B3059" s="5" t="s">
        <v>6555</v>
      </c>
      <c r="C3059" s="4">
        <v>109.60266</v>
      </c>
      <c r="D3059" s="4">
        <v>-0.984928978</v>
      </c>
      <c r="E3059" s="4">
        <v>0.315535161</v>
      </c>
      <c r="F3059" s="4">
        <v>3.121424255</v>
      </c>
      <c r="G3059" s="4">
        <v>0.001799785</v>
      </c>
      <c r="H3059" s="4">
        <v>0.007161037</v>
      </c>
    </row>
    <row r="3060" spans="1:8">
      <c r="A3060" s="4" t="s">
        <v>6556</v>
      </c>
      <c r="B3060" s="5" t="s">
        <v>6557</v>
      </c>
      <c r="C3060" s="4">
        <v>254.3577497</v>
      </c>
      <c r="D3060" s="4">
        <v>-0.937693681</v>
      </c>
      <c r="E3060" s="4">
        <v>0.243511927</v>
      </c>
      <c r="F3060" s="4">
        <v>3.850892703</v>
      </c>
      <c r="G3060" s="4">
        <v>0.000117688</v>
      </c>
      <c r="H3060" s="4">
        <v>0.000731571</v>
      </c>
    </row>
    <row r="3061" spans="1:8">
      <c r="A3061" s="4" t="s">
        <v>6558</v>
      </c>
      <c r="B3061" s="5" t="s">
        <v>6559</v>
      </c>
      <c r="C3061" s="4">
        <v>216.8690456</v>
      </c>
      <c r="D3061" s="4">
        <v>-1.283875297</v>
      </c>
      <c r="E3061" s="4">
        <v>0.28440289</v>
      </c>
      <c r="F3061" s="4">
        <v>4.514159884</v>
      </c>
      <c r="G3061" s="12">
        <v>6.36e-6</v>
      </c>
      <c r="H3061" s="12">
        <v>5.76e-5</v>
      </c>
    </row>
    <row r="3062" spans="1:8">
      <c r="A3062" s="4" t="s">
        <v>6560</v>
      </c>
      <c r="B3062" s="5" t="s">
        <v>6561</v>
      </c>
      <c r="C3062" s="4">
        <v>28.18974375</v>
      </c>
      <c r="D3062" s="4">
        <v>-1.864572241</v>
      </c>
      <c r="E3062" s="4">
        <v>0.446773006</v>
      </c>
      <c r="F3062" s="4">
        <v>4.168964448</v>
      </c>
      <c r="G3062" s="12">
        <v>3.06e-5</v>
      </c>
      <c r="H3062" s="4">
        <v>0.000227576</v>
      </c>
    </row>
    <row r="3063" spans="1:8">
      <c r="A3063" s="4" t="s">
        <v>10308</v>
      </c>
      <c r="B3063" s="5" t="s">
        <v>10309</v>
      </c>
      <c r="C3063" s="4">
        <v>2.767643931</v>
      </c>
      <c r="D3063" s="4">
        <v>-2.168927589</v>
      </c>
      <c r="E3063" s="4">
        <v>0.621092296</v>
      </c>
      <c r="F3063" s="4">
        <v>3.398300299</v>
      </c>
      <c r="G3063" s="4">
        <v>0.000678059</v>
      </c>
      <c r="H3063" s="4">
        <v>0.003182532</v>
      </c>
    </row>
    <row r="3064" spans="1:8">
      <c r="A3064" s="4" t="s">
        <v>10310</v>
      </c>
      <c r="B3064" s="5" t="s">
        <v>10311</v>
      </c>
      <c r="C3064" s="4">
        <v>27.33780548</v>
      </c>
      <c r="D3064" s="4">
        <v>-1.105451433</v>
      </c>
      <c r="E3064" s="4">
        <v>0.296253937</v>
      </c>
      <c r="F3064" s="4">
        <v>3.731551039</v>
      </c>
      <c r="G3064" s="4">
        <v>0.000190304</v>
      </c>
      <c r="H3064" s="4">
        <v>0.001097405</v>
      </c>
    </row>
    <row r="3065" spans="1:8">
      <c r="A3065" s="4" t="s">
        <v>6562</v>
      </c>
      <c r="B3065" s="5" t="s">
        <v>6563</v>
      </c>
      <c r="C3065" s="4">
        <v>952.9341469</v>
      </c>
      <c r="D3065" s="4">
        <v>-1.002930881</v>
      </c>
      <c r="E3065" s="4">
        <v>0.317366206</v>
      </c>
      <c r="F3065" s="4">
        <v>3.159922276</v>
      </c>
      <c r="G3065" s="4">
        <v>0.001578112</v>
      </c>
      <c r="H3065" s="4">
        <v>0.006432244</v>
      </c>
    </row>
    <row r="3066" spans="1:8">
      <c r="A3066" s="4" t="s">
        <v>10312</v>
      </c>
      <c r="B3066" s="5" t="s">
        <v>10313</v>
      </c>
      <c r="C3066" s="4">
        <v>275.832361</v>
      </c>
      <c r="D3066" s="4">
        <v>0.927699925</v>
      </c>
      <c r="E3066" s="4">
        <v>0.302229748</v>
      </c>
      <c r="F3066" s="4">
        <v>-3.069093163</v>
      </c>
      <c r="G3066" s="4">
        <v>0.002147096</v>
      </c>
      <c r="H3066" s="4">
        <v>0.008297007</v>
      </c>
    </row>
    <row r="3067" spans="1:8">
      <c r="A3067" s="4" t="s">
        <v>10314</v>
      </c>
      <c r="B3067" s="5" t="s">
        <v>10315</v>
      </c>
      <c r="C3067" s="4">
        <v>151.3260051</v>
      </c>
      <c r="D3067" s="4">
        <v>-0.673167061</v>
      </c>
      <c r="E3067" s="4">
        <v>0.261139486</v>
      </c>
      <c r="F3067" s="4">
        <v>2.5777506</v>
      </c>
      <c r="G3067" s="4">
        <v>0.009944574</v>
      </c>
      <c r="H3067" s="4">
        <v>0.029201088</v>
      </c>
    </row>
    <row r="3068" spans="1:8">
      <c r="A3068" s="4" t="s">
        <v>6566</v>
      </c>
      <c r="B3068" s="5" t="s">
        <v>6567</v>
      </c>
      <c r="C3068" s="4">
        <v>2138.952924</v>
      </c>
      <c r="D3068" s="4">
        <v>-7.515104309</v>
      </c>
      <c r="E3068" s="4">
        <v>0.370925584</v>
      </c>
      <c r="F3068" s="4">
        <v>20.14750236</v>
      </c>
      <c r="G3068" s="12">
        <v>2.83e-90</v>
      </c>
      <c r="H3068" s="12">
        <v>7.45e-87</v>
      </c>
    </row>
    <row r="3069" spans="1:8">
      <c r="A3069" s="4" t="s">
        <v>6570</v>
      </c>
      <c r="B3069" s="5" t="s">
        <v>6571</v>
      </c>
      <c r="C3069" s="4">
        <v>94.45246999</v>
      </c>
      <c r="D3069" s="4">
        <v>1.244308276</v>
      </c>
      <c r="E3069" s="4">
        <v>0.317461177</v>
      </c>
      <c r="F3069" s="4">
        <v>-3.918913523</v>
      </c>
      <c r="G3069" s="12">
        <v>8.89e-5</v>
      </c>
      <c r="H3069" s="4">
        <v>0.000571489</v>
      </c>
    </row>
    <row r="3070" spans="1:8">
      <c r="A3070" s="4" t="s">
        <v>1655</v>
      </c>
      <c r="B3070" s="5" t="s">
        <v>1656</v>
      </c>
      <c r="C3070" s="4">
        <v>9.654963956</v>
      </c>
      <c r="D3070" s="4">
        <v>1.769636726</v>
      </c>
      <c r="E3070" s="4">
        <v>0.480934461</v>
      </c>
      <c r="F3070" s="4">
        <v>-3.641287665</v>
      </c>
      <c r="G3070" s="4">
        <v>0.000271278</v>
      </c>
      <c r="H3070" s="4">
        <v>0.001491603</v>
      </c>
    </row>
    <row r="3071" spans="1:8">
      <c r="A3071" s="4" t="s">
        <v>6572</v>
      </c>
      <c r="B3071" s="5" t="s">
        <v>6573</v>
      </c>
      <c r="C3071" s="4">
        <v>109.4944627</v>
      </c>
      <c r="D3071" s="4">
        <v>1.882912494</v>
      </c>
      <c r="E3071" s="4">
        <v>0.282994906</v>
      </c>
      <c r="F3071" s="4">
        <v>-6.649292042</v>
      </c>
      <c r="G3071" s="12">
        <v>2.95e-11</v>
      </c>
      <c r="H3071" s="12">
        <v>7.83e-10</v>
      </c>
    </row>
    <row r="3072" spans="1:8">
      <c r="A3072" s="4" t="s">
        <v>6574</v>
      </c>
      <c r="B3072" s="5" t="s">
        <v>6575</v>
      </c>
      <c r="C3072" s="4">
        <v>2583.803747</v>
      </c>
      <c r="D3072" s="4">
        <v>-3.050289113</v>
      </c>
      <c r="E3072" s="4">
        <v>0.34700881</v>
      </c>
      <c r="F3072" s="4">
        <v>8.786996093</v>
      </c>
      <c r="G3072" s="12">
        <v>1.54e-18</v>
      </c>
      <c r="H3072" s="12">
        <v>1e-16</v>
      </c>
    </row>
    <row r="3073" spans="1:8">
      <c r="A3073" s="4" t="s">
        <v>477</v>
      </c>
      <c r="B3073" s="5" t="s">
        <v>478</v>
      </c>
      <c r="C3073" s="4">
        <v>217.9552255</v>
      </c>
      <c r="D3073" s="4">
        <v>-1.017649225</v>
      </c>
      <c r="E3073" s="4">
        <v>0.288461896</v>
      </c>
      <c r="F3073" s="4">
        <v>3.527685343</v>
      </c>
      <c r="G3073" s="4">
        <v>0.00041921</v>
      </c>
      <c r="H3073" s="4">
        <v>0.002148937</v>
      </c>
    </row>
    <row r="3074" spans="1:8">
      <c r="A3074" s="4" t="s">
        <v>10316</v>
      </c>
      <c r="B3074" s="5" t="s">
        <v>10317</v>
      </c>
      <c r="C3074" s="4">
        <v>101.0957918</v>
      </c>
      <c r="D3074" s="4">
        <v>-1.032583197</v>
      </c>
      <c r="E3074" s="4">
        <v>0.261199113</v>
      </c>
      <c r="F3074" s="4">
        <v>3.953693926</v>
      </c>
      <c r="G3074" s="12">
        <v>7.7e-5</v>
      </c>
      <c r="H3074" s="4">
        <v>0.000507432</v>
      </c>
    </row>
    <row r="3075" spans="1:8">
      <c r="A3075" s="4" t="s">
        <v>782</v>
      </c>
      <c r="B3075" s="5" t="s">
        <v>783</v>
      </c>
      <c r="C3075" s="4">
        <v>257.04158</v>
      </c>
      <c r="D3075" s="4">
        <v>-1.105369852</v>
      </c>
      <c r="E3075" s="4">
        <v>0.272978988</v>
      </c>
      <c r="F3075" s="4">
        <v>4.049142306</v>
      </c>
      <c r="G3075" s="12">
        <v>5.14e-5</v>
      </c>
      <c r="H3075" s="4">
        <v>0.000358987</v>
      </c>
    </row>
    <row r="3076" spans="1:8">
      <c r="A3076" s="4" t="s">
        <v>10318</v>
      </c>
      <c r="B3076" s="5" t="s">
        <v>10319</v>
      </c>
      <c r="C3076" s="4">
        <v>32.6048827</v>
      </c>
      <c r="D3076" s="4">
        <v>2.902497603</v>
      </c>
      <c r="E3076" s="4">
        <v>0.348228848</v>
      </c>
      <c r="F3076" s="4">
        <v>-8.249126772</v>
      </c>
      <c r="G3076" s="12">
        <v>1.6e-16</v>
      </c>
      <c r="H3076" s="12">
        <v>8.79e-15</v>
      </c>
    </row>
    <row r="3077" spans="1:8">
      <c r="A3077" s="4" t="s">
        <v>6576</v>
      </c>
      <c r="B3077" s="5" t="s">
        <v>6577</v>
      </c>
      <c r="C3077" s="4">
        <v>165.7028242</v>
      </c>
      <c r="D3077" s="4">
        <v>1.113638495</v>
      </c>
      <c r="E3077" s="4">
        <v>0.266239146</v>
      </c>
      <c r="F3077" s="4">
        <v>-4.182151054</v>
      </c>
      <c r="G3077" s="12">
        <v>2.89e-5</v>
      </c>
      <c r="H3077" s="4">
        <v>0.000215835</v>
      </c>
    </row>
    <row r="3078" spans="1:8">
      <c r="A3078" s="4" t="s">
        <v>6578</v>
      </c>
      <c r="B3078" s="5" t="s">
        <v>6579</v>
      </c>
      <c r="C3078" s="4">
        <v>12.3928811</v>
      </c>
      <c r="D3078" s="4">
        <v>1.988763866</v>
      </c>
      <c r="E3078" s="4">
        <v>0.510382041</v>
      </c>
      <c r="F3078" s="4">
        <v>-3.864841606</v>
      </c>
      <c r="G3078" s="4">
        <v>0.000111161</v>
      </c>
      <c r="H3078" s="4">
        <v>0.000698425</v>
      </c>
    </row>
    <row r="3079" spans="1:8">
      <c r="A3079" s="4" t="s">
        <v>688</v>
      </c>
      <c r="B3079" s="5" t="s">
        <v>689</v>
      </c>
      <c r="C3079" s="4">
        <v>115.3494246</v>
      </c>
      <c r="D3079" s="4">
        <v>-2.275763029</v>
      </c>
      <c r="E3079" s="4">
        <v>0.326227212</v>
      </c>
      <c r="F3079" s="4">
        <v>6.973547473</v>
      </c>
      <c r="G3079" s="12">
        <v>3.09e-12</v>
      </c>
      <c r="H3079" s="12">
        <v>9.68e-11</v>
      </c>
    </row>
    <row r="3080" spans="1:8">
      <c r="A3080" s="4" t="s">
        <v>10320</v>
      </c>
      <c r="B3080" s="5" t="s">
        <v>10321</v>
      </c>
      <c r="C3080" s="4">
        <v>650.1464991</v>
      </c>
      <c r="D3080" s="4">
        <v>-0.733431485</v>
      </c>
      <c r="E3080" s="4">
        <v>0.217179315</v>
      </c>
      <c r="F3080" s="4">
        <v>3.377087932</v>
      </c>
      <c r="G3080" s="4">
        <v>0.000732576</v>
      </c>
      <c r="H3080" s="4">
        <v>0.003389527</v>
      </c>
    </row>
    <row r="3081" spans="1:8">
      <c r="A3081" s="4" t="s">
        <v>6582</v>
      </c>
      <c r="B3081" s="5" t="s">
        <v>6583</v>
      </c>
      <c r="C3081" s="4">
        <v>12.16187346</v>
      </c>
      <c r="D3081" s="4">
        <v>-4.241065798</v>
      </c>
      <c r="E3081" s="4">
        <v>0.571914928</v>
      </c>
      <c r="F3081" s="4">
        <v>6.934633474</v>
      </c>
      <c r="G3081" s="12">
        <v>4.07e-12</v>
      </c>
      <c r="H3081" s="12">
        <v>1.24e-10</v>
      </c>
    </row>
    <row r="3082" spans="1:8">
      <c r="A3082" s="4" t="s">
        <v>248</v>
      </c>
      <c r="B3082" s="5" t="s">
        <v>249</v>
      </c>
      <c r="C3082" s="4">
        <v>3.124309293</v>
      </c>
      <c r="D3082" s="4">
        <v>-2.203748315</v>
      </c>
      <c r="E3082" s="4">
        <v>0.616912308</v>
      </c>
      <c r="F3082" s="4">
        <v>3.495441706</v>
      </c>
      <c r="G3082" s="4">
        <v>0.000473278</v>
      </c>
      <c r="H3082" s="4">
        <v>0.002367633</v>
      </c>
    </row>
    <row r="3083" spans="1:8">
      <c r="A3083" s="4" t="s">
        <v>1553</v>
      </c>
      <c r="B3083" s="5" t="s">
        <v>1554</v>
      </c>
      <c r="C3083" s="4">
        <v>60.32519501</v>
      </c>
      <c r="D3083" s="4">
        <v>6.184695169</v>
      </c>
      <c r="E3083" s="4">
        <v>0.507240817</v>
      </c>
      <c r="F3083" s="4">
        <v>-10.31418875</v>
      </c>
      <c r="G3083" s="12">
        <v>6.08e-25</v>
      </c>
      <c r="H3083" s="12">
        <v>6.88e-23</v>
      </c>
    </row>
    <row r="3084" spans="1:8">
      <c r="A3084" s="4" t="s">
        <v>6586</v>
      </c>
      <c r="B3084" s="5" t="s">
        <v>6587</v>
      </c>
      <c r="C3084" s="4">
        <v>6.767327365</v>
      </c>
      <c r="D3084" s="4">
        <v>1.736012983</v>
      </c>
      <c r="E3084" s="4">
        <v>0.537273405</v>
      </c>
      <c r="F3084" s="4">
        <v>-3.191259244</v>
      </c>
      <c r="G3084" s="4">
        <v>0.001416541</v>
      </c>
      <c r="H3084" s="4">
        <v>0.005894693</v>
      </c>
    </row>
    <row r="3085" spans="1:8">
      <c r="A3085" s="4" t="s">
        <v>10322</v>
      </c>
      <c r="B3085" s="5" t="s">
        <v>10323</v>
      </c>
      <c r="C3085" s="4">
        <v>223.6144911</v>
      </c>
      <c r="D3085" s="4">
        <v>-0.602641806</v>
      </c>
      <c r="E3085" s="4">
        <v>0.203744251</v>
      </c>
      <c r="F3085" s="4">
        <v>2.957832443</v>
      </c>
      <c r="G3085" s="4">
        <v>0.003098105</v>
      </c>
      <c r="H3085" s="4">
        <v>0.011270119</v>
      </c>
    </row>
    <row r="3086" spans="1:8">
      <c r="A3086" s="4" t="s">
        <v>6590</v>
      </c>
      <c r="B3086" s="5" t="s">
        <v>6591</v>
      </c>
      <c r="C3086" s="4">
        <v>362.8519242</v>
      </c>
      <c r="D3086" s="4">
        <v>-1.180364459</v>
      </c>
      <c r="E3086" s="4">
        <v>0.268440657</v>
      </c>
      <c r="F3086" s="4">
        <v>4.397076111</v>
      </c>
      <c r="G3086" s="12">
        <v>1.1e-5</v>
      </c>
      <c r="H3086" s="12">
        <v>9.31e-5</v>
      </c>
    </row>
    <row r="3087" spans="1:8">
      <c r="A3087" s="4" t="s">
        <v>10324</v>
      </c>
      <c r="B3087" s="5" t="s">
        <v>10325</v>
      </c>
      <c r="C3087" s="4">
        <v>143.7384068</v>
      </c>
      <c r="D3087" s="4">
        <v>0.712485247</v>
      </c>
      <c r="E3087" s="4">
        <v>0.18506174</v>
      </c>
      <c r="F3087" s="4">
        <v>-3.849733256</v>
      </c>
      <c r="G3087" s="4">
        <v>0.000118247</v>
      </c>
      <c r="H3087" s="4">
        <v>0.000734175</v>
      </c>
    </row>
    <row r="3088" spans="1:8">
      <c r="A3088" s="4" t="s">
        <v>6592</v>
      </c>
      <c r="B3088" s="5" t="s">
        <v>6593</v>
      </c>
      <c r="C3088" s="4">
        <v>2.885063484</v>
      </c>
      <c r="D3088" s="4">
        <v>3.351620081</v>
      </c>
      <c r="E3088" s="4">
        <v>0.670844531</v>
      </c>
      <c r="F3088" s="4">
        <v>-4.947934581</v>
      </c>
      <c r="G3088" s="12">
        <v>7.5e-7</v>
      </c>
      <c r="H3088" s="12">
        <v>8.57e-6</v>
      </c>
    </row>
    <row r="3089" spans="1:8">
      <c r="A3089" s="4" t="s">
        <v>571</v>
      </c>
      <c r="B3089" s="5" t="s">
        <v>572</v>
      </c>
      <c r="C3089" s="4">
        <v>110.6841429</v>
      </c>
      <c r="D3089" s="4">
        <v>-0.967294417</v>
      </c>
      <c r="E3089" s="4">
        <v>0.383297108</v>
      </c>
      <c r="F3089" s="4">
        <v>2.523808162</v>
      </c>
      <c r="G3089" s="4">
        <v>0.011609126</v>
      </c>
      <c r="H3089" s="4">
        <v>0.033206296</v>
      </c>
    </row>
    <row r="3090" spans="1:8">
      <c r="A3090" s="4" t="s">
        <v>6594</v>
      </c>
      <c r="B3090" s="5" t="s">
        <v>6595</v>
      </c>
      <c r="C3090" s="4">
        <v>193.1994438</v>
      </c>
      <c r="D3090" s="4">
        <v>1.233556104</v>
      </c>
      <c r="E3090" s="4">
        <v>0.309003998</v>
      </c>
      <c r="F3090" s="4">
        <v>-3.9911161</v>
      </c>
      <c r="G3090" s="12">
        <v>6.58e-5</v>
      </c>
      <c r="H3090" s="4">
        <v>0.00044223</v>
      </c>
    </row>
    <row r="3091" spans="1:8">
      <c r="A3091" s="4" t="s">
        <v>10326</v>
      </c>
      <c r="B3091" s="5" t="s">
        <v>10327</v>
      </c>
      <c r="C3091" s="4">
        <v>25.80219563</v>
      </c>
      <c r="D3091" s="4">
        <v>1.260269649</v>
      </c>
      <c r="E3091" s="4">
        <v>0.366225493</v>
      </c>
      <c r="F3091" s="4">
        <v>-3.43464603</v>
      </c>
      <c r="G3091" s="4">
        <v>0.000593328</v>
      </c>
      <c r="H3091" s="4">
        <v>0.002856194</v>
      </c>
    </row>
    <row r="3092" spans="1:8">
      <c r="A3092" s="4" t="s">
        <v>6596</v>
      </c>
      <c r="B3092" s="5" t="s">
        <v>6597</v>
      </c>
      <c r="C3092" s="4">
        <v>275.5013689</v>
      </c>
      <c r="D3092" s="4">
        <v>1.073404408</v>
      </c>
      <c r="E3092" s="4">
        <v>0.328876259</v>
      </c>
      <c r="F3092" s="4">
        <v>-3.263806187</v>
      </c>
      <c r="G3092" s="4">
        <v>0.001099263</v>
      </c>
      <c r="H3092" s="4">
        <v>0.004774514</v>
      </c>
    </row>
    <row r="3093" spans="1:8">
      <c r="A3093" s="4" t="s">
        <v>10328</v>
      </c>
      <c r="B3093" s="5" t="s">
        <v>10329</v>
      </c>
      <c r="C3093" s="4">
        <v>6.826914919</v>
      </c>
      <c r="D3093" s="4">
        <v>-2.014699642</v>
      </c>
      <c r="E3093" s="4">
        <v>0.566479961</v>
      </c>
      <c r="F3093" s="4">
        <v>3.523905501</v>
      </c>
      <c r="G3093" s="4">
        <v>0.000425236</v>
      </c>
      <c r="H3093" s="4">
        <v>0.002170312</v>
      </c>
    </row>
    <row r="3094" spans="1:8">
      <c r="A3094" s="4" t="s">
        <v>6600</v>
      </c>
      <c r="B3094" s="5" t="s">
        <v>6601</v>
      </c>
      <c r="C3094" s="4">
        <v>10.43342035</v>
      </c>
      <c r="D3094" s="4">
        <v>4.20551889</v>
      </c>
      <c r="E3094" s="4">
        <v>0.570882997</v>
      </c>
      <c r="F3094" s="4">
        <v>-6.773666447</v>
      </c>
      <c r="G3094" s="12">
        <v>1.26e-11</v>
      </c>
      <c r="H3094" s="12">
        <v>3.52e-10</v>
      </c>
    </row>
    <row r="3095" spans="1:8">
      <c r="A3095" s="4" t="s">
        <v>6602</v>
      </c>
      <c r="B3095" s="5" t="s">
        <v>6603</v>
      </c>
      <c r="C3095" s="4">
        <v>95.70204878</v>
      </c>
      <c r="D3095" s="4">
        <v>-0.778533061</v>
      </c>
      <c r="E3095" s="4">
        <v>0.331534256</v>
      </c>
      <c r="F3095" s="4">
        <v>2.348199452</v>
      </c>
      <c r="G3095" s="4">
        <v>0.018864417</v>
      </c>
      <c r="H3095" s="4">
        <v>0.048862693</v>
      </c>
    </row>
    <row r="3096" spans="1:8">
      <c r="A3096" s="4" t="s">
        <v>6604</v>
      </c>
      <c r="B3096" s="5" t="s">
        <v>6605</v>
      </c>
      <c r="C3096" s="4">
        <v>35.14283793</v>
      </c>
      <c r="D3096" s="4">
        <v>2.814976034</v>
      </c>
      <c r="E3096" s="4">
        <v>0.429121738</v>
      </c>
      <c r="F3096" s="4">
        <v>-6.489118452</v>
      </c>
      <c r="G3096" s="12">
        <v>8.63e-11</v>
      </c>
      <c r="H3096" s="12">
        <v>2.13e-9</v>
      </c>
    </row>
    <row r="3097" spans="1:8">
      <c r="A3097" s="4" t="s">
        <v>10330</v>
      </c>
      <c r="B3097" s="5" t="s">
        <v>10331</v>
      </c>
      <c r="C3097" s="4">
        <v>185.0876546</v>
      </c>
      <c r="D3097" s="4">
        <v>0.769900473</v>
      </c>
      <c r="E3097" s="4">
        <v>0.301524044</v>
      </c>
      <c r="F3097" s="4">
        <v>-2.553155045</v>
      </c>
      <c r="G3097" s="4">
        <v>0.010675196</v>
      </c>
      <c r="H3097" s="4">
        <v>0.030949247</v>
      </c>
    </row>
    <row r="3098" spans="1:8">
      <c r="A3098" s="4" t="s">
        <v>6620</v>
      </c>
      <c r="B3098" s="5" t="s">
        <v>6621</v>
      </c>
      <c r="C3098" s="4">
        <v>61.5752355</v>
      </c>
      <c r="D3098" s="4">
        <v>-1.673388317</v>
      </c>
      <c r="E3098" s="4">
        <v>0.328170907</v>
      </c>
      <c r="F3098" s="4">
        <v>5.0976057</v>
      </c>
      <c r="G3098" s="12">
        <v>3.44e-7</v>
      </c>
      <c r="H3098" s="12">
        <v>4.25e-6</v>
      </c>
    </row>
    <row r="3099" spans="1:8">
      <c r="A3099" s="4" t="s">
        <v>6622</v>
      </c>
      <c r="B3099" s="5" t="s">
        <v>6623</v>
      </c>
      <c r="C3099" s="4">
        <v>657.295306</v>
      </c>
      <c r="D3099" s="4">
        <v>1.731956226</v>
      </c>
      <c r="E3099" s="4">
        <v>0.531985151</v>
      </c>
      <c r="F3099" s="4">
        <v>-3.261936415</v>
      </c>
      <c r="G3099" s="4">
        <v>0.00110654</v>
      </c>
      <c r="H3099" s="4">
        <v>0.004802154</v>
      </c>
    </row>
    <row r="3100" spans="1:8">
      <c r="A3100" s="4" t="s">
        <v>6624</v>
      </c>
      <c r="B3100" s="5" t="s">
        <v>6625</v>
      </c>
      <c r="C3100" s="4">
        <v>49.06009145</v>
      </c>
      <c r="D3100" s="4">
        <v>-7.51233366</v>
      </c>
      <c r="E3100" s="4">
        <v>0.582036525</v>
      </c>
      <c r="F3100" s="4">
        <v>12.33655612</v>
      </c>
      <c r="G3100" s="12">
        <v>5.76e-35</v>
      </c>
      <c r="H3100" s="12">
        <v>1.59e-32</v>
      </c>
    </row>
    <row r="3101" spans="1:8">
      <c r="A3101" s="4" t="s">
        <v>10332</v>
      </c>
      <c r="B3101" s="5" t="s">
        <v>10333</v>
      </c>
      <c r="C3101" s="4">
        <v>19.854528</v>
      </c>
      <c r="D3101" s="4">
        <v>-0.681782351</v>
      </c>
      <c r="E3101" s="4">
        <v>0.284102157</v>
      </c>
      <c r="F3101" s="4">
        <v>2.401170464</v>
      </c>
      <c r="G3101" s="4">
        <v>0.016342721</v>
      </c>
      <c r="H3101" s="4">
        <v>0.043652487</v>
      </c>
    </row>
    <row r="3102" spans="1:8">
      <c r="A3102" s="4" t="s">
        <v>1767</v>
      </c>
      <c r="B3102" s="5" t="s">
        <v>1768</v>
      </c>
      <c r="C3102" s="4">
        <v>29.40437653</v>
      </c>
      <c r="D3102" s="4">
        <v>1.562747639</v>
      </c>
      <c r="E3102" s="4">
        <v>0.306113383</v>
      </c>
      <c r="F3102" s="4">
        <v>-5.093784302</v>
      </c>
      <c r="G3102" s="12">
        <v>3.51e-7</v>
      </c>
      <c r="H3102" s="12">
        <v>4.32e-6</v>
      </c>
    </row>
    <row r="3103" spans="1:8">
      <c r="A3103" s="4" t="s">
        <v>1048</v>
      </c>
      <c r="B3103" s="5" t="s">
        <v>1049</v>
      </c>
      <c r="C3103" s="4">
        <v>419.1413765</v>
      </c>
      <c r="D3103" s="4">
        <v>1.045559885</v>
      </c>
      <c r="E3103" s="4">
        <v>0.285926596</v>
      </c>
      <c r="F3103" s="4">
        <v>-3.656739304</v>
      </c>
      <c r="G3103" s="4">
        <v>0.000255444</v>
      </c>
      <c r="H3103" s="4">
        <v>0.001417876</v>
      </c>
    </row>
    <row r="3104" spans="1:8">
      <c r="A3104" s="4" t="s">
        <v>1713</v>
      </c>
      <c r="B3104" s="5" t="s">
        <v>1714</v>
      </c>
      <c r="C3104" s="4">
        <v>170.9898581</v>
      </c>
      <c r="D3104" s="4">
        <v>0.810709889</v>
      </c>
      <c r="E3104" s="4">
        <v>0.336827913</v>
      </c>
      <c r="F3104" s="4">
        <v>-2.406656717</v>
      </c>
      <c r="G3104" s="4">
        <v>0.016099295</v>
      </c>
      <c r="H3104" s="4">
        <v>0.043166619</v>
      </c>
    </row>
    <row r="3105" spans="1:8">
      <c r="A3105" s="4" t="s">
        <v>6634</v>
      </c>
      <c r="B3105" s="5" t="s">
        <v>6635</v>
      </c>
      <c r="C3105" s="4">
        <v>25.96508879</v>
      </c>
      <c r="D3105" s="4">
        <v>1.748998341</v>
      </c>
      <c r="E3105" s="4">
        <v>0.463643967</v>
      </c>
      <c r="F3105" s="4">
        <v>-3.754749214</v>
      </c>
      <c r="G3105" s="4">
        <v>0.000173515</v>
      </c>
      <c r="H3105" s="4">
        <v>0.001015049</v>
      </c>
    </row>
    <row r="3106" spans="1:8">
      <c r="A3106" s="4" t="s">
        <v>6638</v>
      </c>
      <c r="B3106" s="5" t="s">
        <v>6639</v>
      </c>
      <c r="C3106" s="4">
        <v>73.08254832</v>
      </c>
      <c r="D3106" s="4">
        <v>1.049522754</v>
      </c>
      <c r="E3106" s="4">
        <v>0.330812592</v>
      </c>
      <c r="F3106" s="4">
        <v>-3.170035827</v>
      </c>
      <c r="G3106" s="4">
        <v>0.001524201</v>
      </c>
      <c r="H3106" s="4">
        <v>0.00624881</v>
      </c>
    </row>
    <row r="3107" spans="1:8">
      <c r="A3107" s="4" t="s">
        <v>10334</v>
      </c>
      <c r="B3107" s="5" t="s">
        <v>10335</v>
      </c>
      <c r="C3107" s="4">
        <v>1.506850305</v>
      </c>
      <c r="D3107" s="4">
        <v>1.829024245</v>
      </c>
      <c r="E3107" s="4">
        <v>0.753621399</v>
      </c>
      <c r="F3107" s="4">
        <v>-2.477240056</v>
      </c>
      <c r="G3107" s="4">
        <v>0.013240282</v>
      </c>
      <c r="H3107" s="4">
        <v>0.036852876</v>
      </c>
    </row>
    <row r="3108" spans="1:8">
      <c r="A3108" s="4" t="s">
        <v>10336</v>
      </c>
      <c r="B3108" s="5" t="s">
        <v>10337</v>
      </c>
      <c r="C3108" s="4">
        <v>58.93137991</v>
      </c>
      <c r="D3108" s="4">
        <v>-1.672783599</v>
      </c>
      <c r="E3108" s="4">
        <v>0.268251087</v>
      </c>
      <c r="F3108" s="4">
        <v>6.234922357</v>
      </c>
      <c r="G3108" s="12">
        <v>4.52e-10</v>
      </c>
      <c r="H3108" s="12">
        <v>9.85e-9</v>
      </c>
    </row>
    <row r="3109" spans="1:8">
      <c r="A3109" s="4" t="s">
        <v>10338</v>
      </c>
      <c r="B3109" s="5" t="s">
        <v>10339</v>
      </c>
      <c r="C3109" s="4">
        <v>244.9651768</v>
      </c>
      <c r="D3109" s="4">
        <v>1.006630067</v>
      </c>
      <c r="E3109" s="4">
        <v>0.34177774</v>
      </c>
      <c r="F3109" s="4">
        <v>-2.945018969</v>
      </c>
      <c r="G3109" s="4">
        <v>0.003229349</v>
      </c>
      <c r="H3109" s="4">
        <v>0.011625197</v>
      </c>
    </row>
    <row r="3110" spans="1:8">
      <c r="A3110" s="4" t="s">
        <v>1745</v>
      </c>
      <c r="B3110" s="5" t="s">
        <v>1746</v>
      </c>
      <c r="C3110" s="4">
        <v>41.77467017</v>
      </c>
      <c r="D3110" s="4">
        <v>2.799720743</v>
      </c>
      <c r="E3110" s="4">
        <v>0.55286323</v>
      </c>
      <c r="F3110" s="4">
        <v>-5.033592062</v>
      </c>
      <c r="G3110" s="12">
        <v>4.81e-7</v>
      </c>
      <c r="H3110" s="12">
        <v>5.76e-6</v>
      </c>
    </row>
    <row r="3111" spans="1:8">
      <c r="A3111" s="4" t="s">
        <v>6640</v>
      </c>
      <c r="B3111" s="5" t="s">
        <v>6641</v>
      </c>
      <c r="C3111" s="4">
        <v>44.02273488</v>
      </c>
      <c r="D3111" s="4">
        <v>0.952567264</v>
      </c>
      <c r="E3111" s="4">
        <v>0.288752733</v>
      </c>
      <c r="F3111" s="4">
        <v>-3.295687839</v>
      </c>
      <c r="G3111" s="4">
        <v>0.00098181</v>
      </c>
      <c r="H3111" s="4">
        <v>0.004337772</v>
      </c>
    </row>
    <row r="3112" spans="1:8">
      <c r="A3112" s="4" t="s">
        <v>1490</v>
      </c>
      <c r="B3112" s="5" t="s">
        <v>1491</v>
      </c>
      <c r="C3112" s="4">
        <v>12.6180639</v>
      </c>
      <c r="D3112" s="4">
        <v>1.304084125</v>
      </c>
      <c r="E3112" s="4">
        <v>0.458609054</v>
      </c>
      <c r="F3112" s="4">
        <v>-2.830359293</v>
      </c>
      <c r="G3112" s="4">
        <v>0.004649576</v>
      </c>
      <c r="H3112" s="4">
        <v>0.015774383</v>
      </c>
    </row>
    <row r="3113" spans="1:8">
      <c r="A3113" s="4" t="s">
        <v>6642</v>
      </c>
      <c r="B3113" s="5" t="s">
        <v>6643</v>
      </c>
      <c r="C3113" s="4">
        <v>266.3094162</v>
      </c>
      <c r="D3113" s="4">
        <v>1.194204598</v>
      </c>
      <c r="E3113" s="4">
        <v>0.428282451</v>
      </c>
      <c r="F3113" s="4">
        <v>-2.789034668</v>
      </c>
      <c r="G3113" s="4">
        <v>0.005286541</v>
      </c>
      <c r="H3113" s="4">
        <v>0.017497636</v>
      </c>
    </row>
    <row r="3114" spans="1:8">
      <c r="A3114" s="4" t="s">
        <v>10340</v>
      </c>
      <c r="B3114" s="5" t="s">
        <v>10341</v>
      </c>
      <c r="C3114" s="4">
        <v>34.73018805</v>
      </c>
      <c r="D3114" s="4">
        <v>0.928160804</v>
      </c>
      <c r="E3114" s="4">
        <v>0.302111704</v>
      </c>
      <c r="F3114" s="4">
        <v>-3.069907122</v>
      </c>
      <c r="G3114" s="4">
        <v>0.002141253</v>
      </c>
      <c r="H3114" s="4">
        <v>0.008284762</v>
      </c>
    </row>
    <row r="3115" spans="1:8">
      <c r="A3115" s="4" t="s">
        <v>10342</v>
      </c>
      <c r="B3115" s="5" t="s">
        <v>10343</v>
      </c>
      <c r="C3115" s="4">
        <v>68.48276097</v>
      </c>
      <c r="D3115" s="4">
        <v>0.653390481</v>
      </c>
      <c r="E3115" s="4">
        <v>0.261166821</v>
      </c>
      <c r="F3115" s="4">
        <v>-2.501543601</v>
      </c>
      <c r="G3115" s="4">
        <v>0.012365322</v>
      </c>
      <c r="H3115" s="4">
        <v>0.034934938</v>
      </c>
    </row>
    <row r="3116" spans="1:8">
      <c r="A3116" s="4" t="s">
        <v>6646</v>
      </c>
      <c r="B3116" s="5" t="s">
        <v>6647</v>
      </c>
      <c r="C3116" s="4">
        <v>172.8525408</v>
      </c>
      <c r="D3116" s="4">
        <v>1.185655879</v>
      </c>
      <c r="E3116" s="4">
        <v>0.425036395</v>
      </c>
      <c r="F3116" s="4">
        <v>-2.789009997</v>
      </c>
      <c r="G3116" s="4">
        <v>0.005286943</v>
      </c>
      <c r="H3116" s="4">
        <v>0.017497636</v>
      </c>
    </row>
    <row r="3117" spans="1:8">
      <c r="A3117" s="4" t="s">
        <v>10344</v>
      </c>
      <c r="B3117" s="5" t="s">
        <v>10345</v>
      </c>
      <c r="C3117" s="4">
        <v>132.4027108</v>
      </c>
      <c r="D3117" s="4">
        <v>1.274158565</v>
      </c>
      <c r="E3117" s="4">
        <v>0.305755944</v>
      </c>
      <c r="F3117" s="4">
        <v>-4.164920964</v>
      </c>
      <c r="G3117" s="12">
        <v>3.11e-5</v>
      </c>
      <c r="H3117" s="4">
        <v>0.000230866</v>
      </c>
    </row>
    <row r="3118" spans="1:8">
      <c r="A3118" s="4" t="s">
        <v>1671</v>
      </c>
      <c r="B3118" s="5" t="s">
        <v>1672</v>
      </c>
      <c r="C3118" s="4">
        <v>14.17232322</v>
      </c>
      <c r="D3118" s="4">
        <v>2.038876814</v>
      </c>
      <c r="E3118" s="4">
        <v>0.547484588</v>
      </c>
      <c r="F3118" s="4">
        <v>-3.706359552</v>
      </c>
      <c r="G3118" s="4">
        <v>0.00021026</v>
      </c>
      <c r="H3118" s="4">
        <v>0.001196741</v>
      </c>
    </row>
    <row r="3119" spans="1:8">
      <c r="A3119" s="4" t="s">
        <v>10346</v>
      </c>
      <c r="B3119" s="5" t="s">
        <v>10347</v>
      </c>
      <c r="C3119" s="4">
        <v>383.3886905</v>
      </c>
      <c r="D3119" s="4">
        <v>2.181784502</v>
      </c>
      <c r="E3119" s="4">
        <v>0.474696877</v>
      </c>
      <c r="F3119" s="4">
        <v>-4.599916131</v>
      </c>
      <c r="G3119" s="12">
        <v>4.23e-6</v>
      </c>
      <c r="H3119" s="12">
        <v>4e-5</v>
      </c>
    </row>
    <row r="3120" spans="1:8">
      <c r="A3120" s="4" t="s">
        <v>6648</v>
      </c>
      <c r="B3120" s="5" t="s">
        <v>6649</v>
      </c>
      <c r="C3120" s="4">
        <v>3.511729771</v>
      </c>
      <c r="D3120" s="4">
        <v>-1.205274093</v>
      </c>
      <c r="E3120" s="4">
        <v>0.493942773</v>
      </c>
      <c r="F3120" s="4">
        <v>2.436056256</v>
      </c>
      <c r="G3120" s="4">
        <v>0.014848375</v>
      </c>
      <c r="H3120" s="4">
        <v>0.04045154</v>
      </c>
    </row>
    <row r="3121" spans="1:8">
      <c r="A3121" s="4" t="s">
        <v>6650</v>
      </c>
      <c r="B3121" s="5" t="s">
        <v>6651</v>
      </c>
      <c r="C3121" s="4">
        <v>25.35716645</v>
      </c>
      <c r="D3121" s="4">
        <v>2.846143481</v>
      </c>
      <c r="E3121" s="4">
        <v>0.495972947</v>
      </c>
      <c r="F3121" s="4">
        <v>-5.650326379</v>
      </c>
      <c r="G3121" s="12">
        <v>1.6e-8</v>
      </c>
      <c r="H3121" s="12">
        <v>2.61e-7</v>
      </c>
    </row>
    <row r="3122" spans="1:8">
      <c r="A3122" s="4" t="s">
        <v>876</v>
      </c>
      <c r="B3122" s="5" t="s">
        <v>877</v>
      </c>
      <c r="C3122" s="4">
        <v>172.4279152</v>
      </c>
      <c r="D3122" s="4">
        <v>-1.546562753</v>
      </c>
      <c r="E3122" s="4">
        <v>0.341545231</v>
      </c>
      <c r="F3122" s="4">
        <v>4.527397603</v>
      </c>
      <c r="G3122" s="12">
        <v>5.97e-6</v>
      </c>
      <c r="H3122" s="12">
        <v>5.45e-5</v>
      </c>
    </row>
    <row r="3123" spans="1:8">
      <c r="A3123" s="4" t="s">
        <v>10348</v>
      </c>
      <c r="B3123" s="5" t="s">
        <v>10349</v>
      </c>
      <c r="C3123" s="4">
        <v>52.78036103</v>
      </c>
      <c r="D3123" s="4">
        <v>1.061349764</v>
      </c>
      <c r="E3123" s="4">
        <v>0.425364282</v>
      </c>
      <c r="F3123" s="4">
        <v>-2.495237847</v>
      </c>
      <c r="G3123" s="4">
        <v>0.012587273</v>
      </c>
      <c r="H3123" s="4">
        <v>0.035362642</v>
      </c>
    </row>
    <row r="3124" spans="1:8">
      <c r="A3124" s="4" t="s">
        <v>6654</v>
      </c>
      <c r="B3124" s="5" t="s">
        <v>6655</v>
      </c>
      <c r="C3124" s="4">
        <v>739.8448683</v>
      </c>
      <c r="D3124" s="4">
        <v>-0.913249771</v>
      </c>
      <c r="E3124" s="4">
        <v>0.255702157</v>
      </c>
      <c r="F3124" s="4">
        <v>3.571501399</v>
      </c>
      <c r="G3124" s="4">
        <v>0.000354941</v>
      </c>
      <c r="H3124" s="4">
        <v>0.001867698</v>
      </c>
    </row>
    <row r="3125" spans="1:8">
      <c r="A3125" s="4" t="s">
        <v>6658</v>
      </c>
      <c r="B3125" s="5" t="s">
        <v>6659</v>
      </c>
      <c r="C3125" s="4">
        <v>30.3510722</v>
      </c>
      <c r="D3125" s="4">
        <v>1.145829312</v>
      </c>
      <c r="E3125" s="4">
        <v>0.397362487</v>
      </c>
      <c r="F3125" s="4">
        <v>-2.880807483</v>
      </c>
      <c r="G3125" s="4">
        <v>0.003966578</v>
      </c>
      <c r="H3125" s="4">
        <v>0.013840939</v>
      </c>
    </row>
    <row r="3126" spans="1:8">
      <c r="A3126" s="4" t="s">
        <v>6662</v>
      </c>
      <c r="B3126" s="5" t="s">
        <v>6663</v>
      </c>
      <c r="C3126" s="4">
        <v>34.12595916</v>
      </c>
      <c r="D3126" s="4">
        <v>1.157451035</v>
      </c>
      <c r="E3126" s="4">
        <v>0.329781649</v>
      </c>
      <c r="F3126" s="4">
        <v>-3.506018773</v>
      </c>
      <c r="G3126" s="4">
        <v>0.000454863</v>
      </c>
      <c r="H3126" s="4">
        <v>0.002292615</v>
      </c>
    </row>
    <row r="3127" spans="1:8">
      <c r="A3127" s="4" t="s">
        <v>66</v>
      </c>
      <c r="B3127" s="5" t="s">
        <v>67</v>
      </c>
      <c r="C3127" s="4">
        <v>259.7756642</v>
      </c>
      <c r="D3127" s="4">
        <v>-2.357445505</v>
      </c>
      <c r="E3127" s="4">
        <v>0.405968283</v>
      </c>
      <c r="F3127" s="4">
        <v>5.803810325</v>
      </c>
      <c r="G3127" s="12">
        <v>6.48e-9</v>
      </c>
      <c r="H3127" s="12">
        <v>1.14e-7</v>
      </c>
    </row>
    <row r="3128" spans="1:8">
      <c r="A3128" s="4" t="s">
        <v>10350</v>
      </c>
      <c r="B3128" s="5" t="s">
        <v>10351</v>
      </c>
      <c r="C3128" s="4">
        <v>5.431849106</v>
      </c>
      <c r="D3128" s="4">
        <v>1.65733288</v>
      </c>
      <c r="E3128" s="4">
        <v>0.594709787</v>
      </c>
      <c r="F3128" s="4">
        <v>-2.738544154</v>
      </c>
      <c r="G3128" s="4">
        <v>0.006171187</v>
      </c>
      <c r="H3128" s="4">
        <v>0.019794445</v>
      </c>
    </row>
    <row r="3129" spans="1:8">
      <c r="A3129" s="4" t="s">
        <v>6664</v>
      </c>
      <c r="B3129" s="5" t="s">
        <v>6665</v>
      </c>
      <c r="C3129" s="4">
        <v>71.55146346</v>
      </c>
      <c r="D3129" s="4">
        <v>0.994466025</v>
      </c>
      <c r="E3129" s="4">
        <v>0.22863976</v>
      </c>
      <c r="F3129" s="4">
        <v>-4.347551803</v>
      </c>
      <c r="G3129" s="12">
        <v>1.38e-5</v>
      </c>
      <c r="H3129" s="4">
        <v>0.000113542</v>
      </c>
    </row>
    <row r="3130" spans="1:8">
      <c r="A3130" s="4" t="s">
        <v>6668</v>
      </c>
      <c r="B3130" s="5" t="s">
        <v>6669</v>
      </c>
      <c r="C3130" s="4">
        <v>67.33204547</v>
      </c>
      <c r="D3130" s="4">
        <v>2.121862362</v>
      </c>
      <c r="E3130" s="4">
        <v>0.353275191</v>
      </c>
      <c r="F3130" s="4">
        <v>-5.995831773</v>
      </c>
      <c r="G3130" s="12">
        <v>2.02e-9</v>
      </c>
      <c r="H3130" s="12">
        <v>3.94e-8</v>
      </c>
    </row>
    <row r="3131" spans="1:8">
      <c r="A3131" s="4" t="s">
        <v>545</v>
      </c>
      <c r="B3131" s="5" t="s">
        <v>546</v>
      </c>
      <c r="C3131" s="4">
        <v>81.17594287</v>
      </c>
      <c r="D3131" s="4">
        <v>-1.794998069</v>
      </c>
      <c r="E3131" s="4">
        <v>0.30211638</v>
      </c>
      <c r="F3131" s="4">
        <v>5.940601711</v>
      </c>
      <c r="G3131" s="12">
        <v>2.84e-9</v>
      </c>
      <c r="H3131" s="12">
        <v>5.38e-8</v>
      </c>
    </row>
    <row r="3132" spans="1:8">
      <c r="A3132" s="4" t="s">
        <v>6670</v>
      </c>
      <c r="B3132" s="5" t="s">
        <v>6671</v>
      </c>
      <c r="C3132" s="4">
        <v>31.87302081</v>
      </c>
      <c r="D3132" s="4">
        <v>3.267490404</v>
      </c>
      <c r="E3132" s="4">
        <v>0.693713777</v>
      </c>
      <c r="F3132" s="4">
        <v>-4.795020837</v>
      </c>
      <c r="G3132" s="12">
        <v>1.63e-6</v>
      </c>
      <c r="H3132" s="12">
        <v>1.7e-5</v>
      </c>
    </row>
    <row r="3133" spans="1:8">
      <c r="A3133" s="4" t="s">
        <v>6672</v>
      </c>
      <c r="B3133" s="5" t="s">
        <v>6673</v>
      </c>
      <c r="C3133" s="4">
        <v>66.54538972</v>
      </c>
      <c r="D3133" s="4">
        <v>0.96928932</v>
      </c>
      <c r="E3133" s="4">
        <v>0.347472422</v>
      </c>
      <c r="F3133" s="4">
        <v>-2.788507739</v>
      </c>
      <c r="G3133" s="4">
        <v>0.005295148</v>
      </c>
      <c r="H3133" s="4">
        <v>0.017501928</v>
      </c>
    </row>
    <row r="3134" spans="1:8">
      <c r="A3134" s="4" t="s">
        <v>6674</v>
      </c>
      <c r="B3134" s="5" t="s">
        <v>6675</v>
      </c>
      <c r="C3134" s="4">
        <v>6.995289257</v>
      </c>
      <c r="D3134" s="4">
        <v>2.832311376</v>
      </c>
      <c r="E3134" s="4">
        <v>0.527797521</v>
      </c>
      <c r="F3134" s="4">
        <v>-5.073535622</v>
      </c>
      <c r="G3134" s="12">
        <v>3.9e-7</v>
      </c>
      <c r="H3134" s="12">
        <v>4.75e-6</v>
      </c>
    </row>
    <row r="3135" spans="1:8">
      <c r="A3135" s="4" t="s">
        <v>6676</v>
      </c>
      <c r="B3135" s="5" t="s">
        <v>6677</v>
      </c>
      <c r="C3135" s="4">
        <v>27.79003432</v>
      </c>
      <c r="D3135" s="4">
        <v>-1.894183877</v>
      </c>
      <c r="E3135" s="4">
        <v>0.401969013</v>
      </c>
      <c r="F3135" s="4">
        <v>4.708563404</v>
      </c>
      <c r="G3135" s="12">
        <v>2.49e-6</v>
      </c>
      <c r="H3135" s="12">
        <v>2.5e-5</v>
      </c>
    </row>
    <row r="3136" spans="1:8">
      <c r="A3136" s="4" t="s">
        <v>10352</v>
      </c>
      <c r="B3136" s="5" t="s">
        <v>10353</v>
      </c>
      <c r="C3136" s="4">
        <v>40.71804008</v>
      </c>
      <c r="D3136" s="4">
        <v>0.77209446</v>
      </c>
      <c r="E3136" s="4">
        <v>0.285609032</v>
      </c>
      <c r="F3136" s="4">
        <v>-2.701864561</v>
      </c>
      <c r="G3136" s="4">
        <v>0.006895184</v>
      </c>
      <c r="H3136" s="4">
        <v>0.0216635</v>
      </c>
    </row>
    <row r="3137" spans="1:8">
      <c r="A3137" s="4" t="s">
        <v>802</v>
      </c>
      <c r="B3137" s="5" t="s">
        <v>803</v>
      </c>
      <c r="C3137" s="4">
        <v>58.4289944</v>
      </c>
      <c r="D3137" s="4">
        <v>-2.217072208</v>
      </c>
      <c r="E3137" s="4">
        <v>0.273018919</v>
      </c>
      <c r="F3137" s="4">
        <v>8.112366801</v>
      </c>
      <c r="G3137" s="12">
        <v>4.96e-16</v>
      </c>
      <c r="H3137" s="12">
        <v>2.57e-14</v>
      </c>
    </row>
    <row r="3138" spans="1:8">
      <c r="A3138" s="4" t="s">
        <v>10354</v>
      </c>
      <c r="B3138" s="5" t="s">
        <v>10355</v>
      </c>
      <c r="C3138" s="4">
        <v>0.941386032</v>
      </c>
      <c r="D3138" s="4">
        <v>1.858921748</v>
      </c>
      <c r="E3138" s="4">
        <v>0.731549971</v>
      </c>
      <c r="F3138" s="4">
        <v>-2.554930523</v>
      </c>
      <c r="G3138" s="4">
        <v>0.010620899</v>
      </c>
      <c r="H3138" s="4">
        <v>0.0308173</v>
      </c>
    </row>
    <row r="3139" spans="1:8">
      <c r="A3139" s="4" t="s">
        <v>10356</v>
      </c>
      <c r="B3139" s="5" t="s">
        <v>10357</v>
      </c>
      <c r="C3139" s="4">
        <v>2.759501667</v>
      </c>
      <c r="D3139" s="4">
        <v>-3.075060101</v>
      </c>
      <c r="E3139" s="4">
        <v>0.733900593</v>
      </c>
      <c r="F3139" s="4">
        <v>4.139875428</v>
      </c>
      <c r="G3139" s="12">
        <v>3.47e-5</v>
      </c>
      <c r="H3139" s="4">
        <v>0.00025292</v>
      </c>
    </row>
    <row r="3140" spans="1:8">
      <c r="A3140" s="4" t="s">
        <v>10358</v>
      </c>
      <c r="B3140" s="5" t="s">
        <v>10359</v>
      </c>
      <c r="C3140" s="4">
        <v>321.7855308</v>
      </c>
      <c r="D3140" s="4">
        <v>0.98042234</v>
      </c>
      <c r="E3140" s="4">
        <v>0.386811419</v>
      </c>
      <c r="F3140" s="4">
        <v>-2.534710002</v>
      </c>
      <c r="G3140" s="4">
        <v>0.011254045</v>
      </c>
      <c r="H3140" s="4">
        <v>0.032324664</v>
      </c>
    </row>
    <row r="3141" spans="1:8">
      <c r="A3141" s="4" t="s">
        <v>6678</v>
      </c>
      <c r="B3141" s="5" t="s">
        <v>6679</v>
      </c>
      <c r="C3141" s="4">
        <v>3.77730873</v>
      </c>
      <c r="D3141" s="4">
        <v>3.511068759</v>
      </c>
      <c r="E3141" s="4">
        <v>0.677862923</v>
      </c>
      <c r="F3141" s="4">
        <v>-5.137697829</v>
      </c>
      <c r="G3141" s="12">
        <v>2.78e-7</v>
      </c>
      <c r="H3141" s="12">
        <v>3.5e-6</v>
      </c>
    </row>
    <row r="3142" spans="1:8">
      <c r="A3142" s="4" t="s">
        <v>10360</v>
      </c>
      <c r="B3142" s="5" t="s">
        <v>10361</v>
      </c>
      <c r="C3142" s="4">
        <v>7.291099768</v>
      </c>
      <c r="D3142" s="4">
        <v>1.684277155</v>
      </c>
      <c r="E3142" s="4">
        <v>0.564407614</v>
      </c>
      <c r="F3142" s="4">
        <v>-2.978398056</v>
      </c>
      <c r="G3142" s="4">
        <v>0.002897594</v>
      </c>
      <c r="H3142" s="4">
        <v>0.010666065</v>
      </c>
    </row>
    <row r="3143" spans="1:8">
      <c r="A3143" s="4" t="s">
        <v>234</v>
      </c>
      <c r="B3143" s="5" t="s">
        <v>235</v>
      </c>
      <c r="C3143" s="4">
        <v>132.2526735</v>
      </c>
      <c r="D3143" s="4">
        <v>-1.844338606</v>
      </c>
      <c r="E3143" s="4">
        <v>0.44821803</v>
      </c>
      <c r="F3143" s="4">
        <v>4.110953252</v>
      </c>
      <c r="G3143" s="12">
        <v>3.94e-5</v>
      </c>
      <c r="H3143" s="4">
        <v>0.000282285</v>
      </c>
    </row>
    <row r="3144" spans="1:8">
      <c r="A3144" s="4" t="s">
        <v>10362</v>
      </c>
      <c r="B3144" s="5" t="s">
        <v>10363</v>
      </c>
      <c r="C3144" s="4">
        <v>71.60056637</v>
      </c>
      <c r="D3144" s="4">
        <v>-1.232580058</v>
      </c>
      <c r="E3144" s="4">
        <v>0.36193729</v>
      </c>
      <c r="F3144" s="4">
        <v>3.404333767</v>
      </c>
      <c r="G3144" s="4">
        <v>0.000663257</v>
      </c>
      <c r="H3144" s="4">
        <v>0.003130095</v>
      </c>
    </row>
    <row r="3145" spans="1:8">
      <c r="A3145" s="4" t="s">
        <v>6682</v>
      </c>
      <c r="B3145" s="5" t="s">
        <v>6683</v>
      </c>
      <c r="C3145" s="4">
        <v>48.14507334</v>
      </c>
      <c r="D3145" s="4">
        <v>1.382109556</v>
      </c>
      <c r="E3145" s="4">
        <v>0.435159868</v>
      </c>
      <c r="F3145" s="4">
        <v>-3.170384908</v>
      </c>
      <c r="G3145" s="4">
        <v>0.001522371</v>
      </c>
      <c r="H3145" s="4">
        <v>0.006243739</v>
      </c>
    </row>
    <row r="3146" spans="1:8">
      <c r="A3146" s="4" t="s">
        <v>627</v>
      </c>
      <c r="B3146" s="5" t="s">
        <v>628</v>
      </c>
      <c r="C3146" s="4">
        <v>52.38455668</v>
      </c>
      <c r="D3146" s="4">
        <v>-0.856015863</v>
      </c>
      <c r="E3146" s="4">
        <v>0.3047235</v>
      </c>
      <c r="F3146" s="4">
        <v>2.80936122</v>
      </c>
      <c r="G3146" s="4">
        <v>0.004963992</v>
      </c>
      <c r="H3146" s="4">
        <v>0.016626686</v>
      </c>
    </row>
    <row r="3147" spans="1:8">
      <c r="A3147" s="4" t="s">
        <v>6686</v>
      </c>
      <c r="B3147" s="5" t="s">
        <v>6687</v>
      </c>
      <c r="C3147" s="4">
        <v>10.15860055</v>
      </c>
      <c r="D3147" s="4">
        <v>1.567763679</v>
      </c>
      <c r="E3147" s="4">
        <v>0.510758572</v>
      </c>
      <c r="F3147" s="4">
        <v>-3.03634442</v>
      </c>
      <c r="G3147" s="4">
        <v>0.002394657</v>
      </c>
      <c r="H3147" s="4">
        <v>0.00910454</v>
      </c>
    </row>
    <row r="3148" spans="1:8">
      <c r="A3148" s="4" t="s">
        <v>6688</v>
      </c>
      <c r="B3148" s="5" t="s">
        <v>6689</v>
      </c>
      <c r="C3148" s="4">
        <v>58.71832622</v>
      </c>
      <c r="D3148" s="4">
        <v>-7.328498989</v>
      </c>
      <c r="E3148" s="4">
        <v>0.551158258</v>
      </c>
      <c r="F3148" s="4">
        <v>11.91375507</v>
      </c>
      <c r="G3148" s="12">
        <v>1e-32</v>
      </c>
      <c r="H3148" s="12">
        <v>2.16e-30</v>
      </c>
    </row>
    <row r="3149" spans="1:8">
      <c r="A3149" s="4" t="s">
        <v>6690</v>
      </c>
      <c r="B3149" s="5" t="s">
        <v>6691</v>
      </c>
      <c r="C3149" s="4">
        <v>5.497976384</v>
      </c>
      <c r="D3149" s="4">
        <v>3.316301021</v>
      </c>
      <c r="E3149" s="4">
        <v>0.644079032</v>
      </c>
      <c r="F3149" s="4">
        <v>-4.887866744</v>
      </c>
      <c r="G3149" s="12">
        <v>1.02e-6</v>
      </c>
      <c r="H3149" s="12">
        <v>1.13e-5</v>
      </c>
    </row>
    <row r="3150" spans="1:8">
      <c r="A3150" s="4" t="s">
        <v>10364</v>
      </c>
      <c r="B3150" s="5" t="s">
        <v>10365</v>
      </c>
      <c r="C3150" s="4">
        <v>9.183367755</v>
      </c>
      <c r="D3150" s="4">
        <v>1.231902925</v>
      </c>
      <c r="E3150" s="4">
        <v>0.453197178</v>
      </c>
      <c r="F3150" s="4">
        <v>-2.71178824</v>
      </c>
      <c r="G3150" s="4">
        <v>0.006692133</v>
      </c>
      <c r="H3150" s="4">
        <v>0.021162262</v>
      </c>
    </row>
    <row r="3151" spans="1:8">
      <c r="A3151" s="4" t="s">
        <v>6700</v>
      </c>
      <c r="B3151" s="5" t="s">
        <v>6701</v>
      </c>
      <c r="C3151" s="4">
        <v>9.375566794</v>
      </c>
      <c r="D3151" s="4">
        <v>2.121829045</v>
      </c>
      <c r="E3151" s="4">
        <v>0.434503463</v>
      </c>
      <c r="F3151" s="4">
        <v>-4.793839276</v>
      </c>
      <c r="G3151" s="12">
        <v>1.64e-6</v>
      </c>
      <c r="H3151" s="12">
        <v>1.71e-5</v>
      </c>
    </row>
    <row r="3152" spans="1:8">
      <c r="A3152" s="4" t="s">
        <v>10366</v>
      </c>
      <c r="B3152" s="5" t="s">
        <v>10367</v>
      </c>
      <c r="C3152" s="4">
        <v>4.585520397</v>
      </c>
      <c r="D3152" s="4">
        <v>1.834563339</v>
      </c>
      <c r="E3152" s="4">
        <v>0.61781549</v>
      </c>
      <c r="F3152" s="4">
        <v>-2.893346304</v>
      </c>
      <c r="G3152" s="4">
        <v>0.003811608</v>
      </c>
      <c r="H3152" s="4">
        <v>0.01338004</v>
      </c>
    </row>
    <row r="3153" spans="1:8">
      <c r="A3153" s="4" t="s">
        <v>10368</v>
      </c>
      <c r="B3153" s="5" t="s">
        <v>10369</v>
      </c>
      <c r="C3153" s="4">
        <v>85.87449354</v>
      </c>
      <c r="D3153" s="4">
        <v>1.770104931</v>
      </c>
      <c r="E3153" s="4">
        <v>0.639661866</v>
      </c>
      <c r="F3153" s="4">
        <v>-2.785854876</v>
      </c>
      <c r="G3153" s="4">
        <v>0.005338677</v>
      </c>
      <c r="H3153" s="4">
        <v>0.017623662</v>
      </c>
    </row>
    <row r="3154" spans="1:8">
      <c r="A3154" s="4" t="s">
        <v>6706</v>
      </c>
      <c r="B3154" s="5" t="s">
        <v>6707</v>
      </c>
      <c r="C3154" s="4">
        <v>77.55233647</v>
      </c>
      <c r="D3154" s="4">
        <v>1.611044447</v>
      </c>
      <c r="E3154" s="4">
        <v>0.369048621</v>
      </c>
      <c r="F3154" s="4">
        <v>-4.363680959</v>
      </c>
      <c r="G3154" s="12">
        <v>1.28e-5</v>
      </c>
      <c r="H3154" s="4">
        <v>0.00010682</v>
      </c>
    </row>
    <row r="3155" spans="1:8">
      <c r="A3155" s="4" t="s">
        <v>10370</v>
      </c>
      <c r="B3155" s="5" t="s">
        <v>10371</v>
      </c>
      <c r="C3155" s="4">
        <v>3.393951415</v>
      </c>
      <c r="D3155" s="4">
        <v>-1.863057885</v>
      </c>
      <c r="E3155" s="4">
        <v>0.580132211</v>
      </c>
      <c r="F3155" s="4">
        <v>3.177760887</v>
      </c>
      <c r="G3155" s="4">
        <v>0.001484171</v>
      </c>
      <c r="H3155" s="4">
        <v>0.006109805</v>
      </c>
    </row>
    <row r="3156" spans="1:8">
      <c r="A3156" s="4" t="s">
        <v>10372</v>
      </c>
      <c r="B3156" s="5" t="s">
        <v>10373</v>
      </c>
      <c r="C3156" s="4">
        <v>4.085537307</v>
      </c>
      <c r="D3156" s="4">
        <v>-2.276354105</v>
      </c>
      <c r="E3156" s="4">
        <v>0.538660173</v>
      </c>
      <c r="F3156" s="4">
        <v>4.149092685</v>
      </c>
      <c r="G3156" s="12">
        <v>3.34e-5</v>
      </c>
      <c r="H3156" s="4">
        <v>0.000244825</v>
      </c>
    </row>
    <row r="3157" spans="1:8">
      <c r="A3157" s="4" t="s">
        <v>10374</v>
      </c>
      <c r="B3157" s="5" t="s">
        <v>10375</v>
      </c>
      <c r="C3157" s="4">
        <v>134.4950981</v>
      </c>
      <c r="D3157" s="4">
        <v>1.006820264</v>
      </c>
      <c r="E3157" s="4">
        <v>0.401520685</v>
      </c>
      <c r="F3157" s="4">
        <v>-2.508086913</v>
      </c>
      <c r="G3157" s="4">
        <v>0.012138681</v>
      </c>
      <c r="H3157" s="4">
        <v>0.034442565</v>
      </c>
    </row>
    <row r="3158" spans="1:8">
      <c r="A3158" s="4" t="s">
        <v>6712</v>
      </c>
      <c r="B3158" s="5" t="s">
        <v>6713</v>
      </c>
      <c r="C3158" s="4">
        <v>6.889516821</v>
      </c>
      <c r="D3158" s="4">
        <v>-2.092948514</v>
      </c>
      <c r="E3158" s="4">
        <v>0.419904197</v>
      </c>
      <c r="F3158" s="4">
        <v>4.942051273</v>
      </c>
      <c r="G3158" s="12">
        <v>7.73e-7</v>
      </c>
      <c r="H3158" s="12">
        <v>8.79e-6</v>
      </c>
    </row>
    <row r="3159" spans="1:8">
      <c r="A3159" s="4" t="s">
        <v>1365</v>
      </c>
      <c r="B3159" s="5" t="s">
        <v>1366</v>
      </c>
      <c r="C3159" s="4">
        <v>2.819919771</v>
      </c>
      <c r="D3159" s="4">
        <v>1.879574141</v>
      </c>
      <c r="E3159" s="4">
        <v>0.678478736</v>
      </c>
      <c r="F3159" s="4">
        <v>-2.756516064</v>
      </c>
      <c r="G3159" s="4">
        <v>0.005842074</v>
      </c>
      <c r="H3159" s="4">
        <v>0.018975923</v>
      </c>
    </row>
    <row r="3160" spans="1:8">
      <c r="A3160" s="4" t="s">
        <v>10376</v>
      </c>
      <c r="B3160" s="5" t="s">
        <v>10377</v>
      </c>
      <c r="C3160" s="4">
        <v>4.26005528</v>
      </c>
      <c r="D3160" s="4">
        <v>2.02327358</v>
      </c>
      <c r="E3160" s="4">
        <v>0.600014001</v>
      </c>
      <c r="F3160" s="4">
        <v>-3.27154697</v>
      </c>
      <c r="G3160" s="4">
        <v>0.001069608</v>
      </c>
      <c r="H3160" s="4">
        <v>0.004657243</v>
      </c>
    </row>
    <row r="3161" spans="1:8">
      <c r="A3161" s="4" t="s">
        <v>6714</v>
      </c>
      <c r="B3161" s="5" t="s">
        <v>6715</v>
      </c>
      <c r="C3161" s="4">
        <v>53.63204221</v>
      </c>
      <c r="D3161" s="4">
        <v>1.559819105</v>
      </c>
      <c r="E3161" s="4">
        <v>0.426773302</v>
      </c>
      <c r="F3161" s="4">
        <v>-3.648282536</v>
      </c>
      <c r="G3161" s="4">
        <v>0.000263999</v>
      </c>
      <c r="H3161" s="4">
        <v>0.00145691</v>
      </c>
    </row>
    <row r="3162" spans="1:8">
      <c r="A3162" s="4" t="s">
        <v>10378</v>
      </c>
      <c r="B3162" s="5" t="s">
        <v>10379</v>
      </c>
      <c r="C3162" s="4">
        <v>4.134228337</v>
      </c>
      <c r="D3162" s="4">
        <v>-1.49495658</v>
      </c>
      <c r="E3162" s="4">
        <v>0.621657874</v>
      </c>
      <c r="F3162" s="4">
        <v>2.414178161</v>
      </c>
      <c r="G3162" s="4">
        <v>0.015770749</v>
      </c>
      <c r="H3162" s="4">
        <v>0.042404538</v>
      </c>
    </row>
    <row r="3163" spans="1:8">
      <c r="A3163" s="4" t="s">
        <v>6716</v>
      </c>
      <c r="B3163" s="5" t="s">
        <v>6717</v>
      </c>
      <c r="C3163" s="4">
        <v>6.181706636</v>
      </c>
      <c r="D3163" s="4">
        <v>-2.847200737</v>
      </c>
      <c r="E3163" s="4">
        <v>0.537613669</v>
      </c>
      <c r="F3163" s="4">
        <v>5.15610538</v>
      </c>
      <c r="G3163" s="12">
        <v>2.52e-7</v>
      </c>
      <c r="H3163" s="12">
        <v>3.21e-6</v>
      </c>
    </row>
    <row r="3164" spans="1:8">
      <c r="A3164" s="4" t="s">
        <v>6718</v>
      </c>
      <c r="B3164" s="5" t="s">
        <v>6719</v>
      </c>
      <c r="C3164" s="4">
        <v>117.8788369</v>
      </c>
      <c r="D3164" s="4">
        <v>-1.888757038</v>
      </c>
      <c r="E3164" s="4">
        <v>0.430253812</v>
      </c>
      <c r="F3164" s="4">
        <v>4.387299287</v>
      </c>
      <c r="G3164" s="12">
        <v>1.15e-5</v>
      </c>
      <c r="H3164" s="12">
        <v>9.71e-5</v>
      </c>
    </row>
    <row r="3165" spans="1:8">
      <c r="A3165" s="4" t="s">
        <v>6720</v>
      </c>
      <c r="B3165" s="5" t="s">
        <v>6721</v>
      </c>
      <c r="C3165" s="4">
        <v>74.28124401</v>
      </c>
      <c r="D3165" s="4">
        <v>3.665141454</v>
      </c>
      <c r="E3165" s="4">
        <v>0.448218011</v>
      </c>
      <c r="F3165" s="4">
        <v>-8.088846786</v>
      </c>
      <c r="G3165" s="12">
        <v>6.02e-16</v>
      </c>
      <c r="H3165" s="12">
        <v>3.11e-14</v>
      </c>
    </row>
    <row r="3166" spans="1:8">
      <c r="A3166" s="4" t="s">
        <v>6722</v>
      </c>
      <c r="B3166" s="5" t="s">
        <v>6723</v>
      </c>
      <c r="C3166" s="4">
        <v>1.295455506</v>
      </c>
      <c r="D3166" s="4">
        <v>-2.845206505</v>
      </c>
      <c r="E3166" s="4">
        <v>0.716536417</v>
      </c>
      <c r="F3166" s="4">
        <v>3.933151808</v>
      </c>
      <c r="G3166" s="12">
        <v>8.38e-5</v>
      </c>
      <c r="H3166" s="4">
        <v>0.000544309</v>
      </c>
    </row>
    <row r="3167" spans="1:8">
      <c r="A3167" s="4" t="s">
        <v>6730</v>
      </c>
      <c r="B3167" s="5" t="s">
        <v>6731</v>
      </c>
      <c r="C3167" s="4">
        <v>24.81895008</v>
      </c>
      <c r="D3167" s="4">
        <v>2.340951802</v>
      </c>
      <c r="E3167" s="4">
        <v>0.372115619</v>
      </c>
      <c r="F3167" s="4">
        <v>-6.24024381</v>
      </c>
      <c r="G3167" s="12">
        <v>4.37e-10</v>
      </c>
      <c r="H3167" s="12">
        <v>9.54e-9</v>
      </c>
    </row>
    <row r="3168" spans="1:8">
      <c r="A3168" s="4" t="s">
        <v>6732</v>
      </c>
      <c r="B3168" s="5" t="s">
        <v>6733</v>
      </c>
      <c r="C3168" s="4">
        <v>33.52599044</v>
      </c>
      <c r="D3168" s="4">
        <v>-1.305696196</v>
      </c>
      <c r="E3168" s="4">
        <v>0.345507559</v>
      </c>
      <c r="F3168" s="4">
        <v>3.77645242</v>
      </c>
      <c r="G3168" s="4">
        <v>0.000159078</v>
      </c>
      <c r="H3168" s="4">
        <v>0.000945619</v>
      </c>
    </row>
    <row r="3169" spans="1:8">
      <c r="A3169" s="4" t="s">
        <v>6734</v>
      </c>
      <c r="B3169" s="5" t="s">
        <v>6735</v>
      </c>
      <c r="C3169" s="4">
        <v>113.241113</v>
      </c>
      <c r="D3169" s="4">
        <v>1.392049633</v>
      </c>
      <c r="E3169" s="4">
        <v>0.331885984</v>
      </c>
      <c r="F3169" s="4">
        <v>-4.191330788</v>
      </c>
      <c r="G3169" s="12">
        <v>2.77e-5</v>
      </c>
      <c r="H3169" s="4">
        <v>0.000208915</v>
      </c>
    </row>
    <row r="3170" spans="1:8">
      <c r="A3170" s="4" t="s">
        <v>10380</v>
      </c>
      <c r="B3170" s="5" t="s">
        <v>10381</v>
      </c>
      <c r="C3170" s="4">
        <v>29.16352725</v>
      </c>
      <c r="D3170" s="4">
        <v>3.175778988</v>
      </c>
      <c r="E3170" s="4">
        <v>0.452923656</v>
      </c>
      <c r="F3170" s="4">
        <v>-6.933128835</v>
      </c>
      <c r="G3170" s="12">
        <v>4.12e-12</v>
      </c>
      <c r="H3170" s="12">
        <v>1.25e-10</v>
      </c>
    </row>
    <row r="3171" spans="1:8">
      <c r="A3171" s="4" t="s">
        <v>10382</v>
      </c>
      <c r="B3171" s="5" t="s">
        <v>10383</v>
      </c>
      <c r="C3171" s="4">
        <v>41.62255843</v>
      </c>
      <c r="D3171" s="4">
        <v>-0.88811884</v>
      </c>
      <c r="E3171" s="4">
        <v>0.316422259</v>
      </c>
      <c r="F3171" s="4">
        <v>2.805918034</v>
      </c>
      <c r="G3171" s="4">
        <v>0.005017345</v>
      </c>
      <c r="H3171" s="4">
        <v>0.016773362</v>
      </c>
    </row>
    <row r="3172" spans="1:8">
      <c r="A3172" s="4" t="s">
        <v>6738</v>
      </c>
      <c r="B3172" s="5" t="s">
        <v>6739</v>
      </c>
      <c r="C3172" s="4">
        <v>93.1133606</v>
      </c>
      <c r="D3172" s="4">
        <v>1.918215034</v>
      </c>
      <c r="E3172" s="4">
        <v>0.245729376</v>
      </c>
      <c r="F3172" s="4">
        <v>-7.797684148</v>
      </c>
      <c r="G3172" s="12">
        <v>6.31e-15</v>
      </c>
      <c r="H3172" s="12">
        <v>2.86e-13</v>
      </c>
    </row>
    <row r="3173" spans="1:8">
      <c r="A3173" s="4" t="s">
        <v>10384</v>
      </c>
      <c r="B3173" s="5" t="s">
        <v>10385</v>
      </c>
      <c r="C3173" s="4">
        <v>39.90346654</v>
      </c>
      <c r="D3173" s="4">
        <v>0.724920295</v>
      </c>
      <c r="E3173" s="4">
        <v>0.306936995</v>
      </c>
      <c r="F3173" s="4">
        <v>-2.36048568</v>
      </c>
      <c r="G3173" s="4">
        <v>0.018251023</v>
      </c>
      <c r="H3173" s="4">
        <v>0.047519487</v>
      </c>
    </row>
    <row r="3174" spans="1:8">
      <c r="A3174" s="4" t="s">
        <v>1534</v>
      </c>
      <c r="B3174" s="5" t="s">
        <v>1535</v>
      </c>
      <c r="C3174" s="4">
        <v>15.45556953</v>
      </c>
      <c r="D3174" s="4">
        <v>2.194502426</v>
      </c>
      <c r="E3174" s="4">
        <v>0.576285161</v>
      </c>
      <c r="F3174" s="4">
        <v>-3.759160714</v>
      </c>
      <c r="G3174" s="4">
        <v>0.000170484</v>
      </c>
      <c r="H3174" s="4">
        <v>0.000999541</v>
      </c>
    </row>
    <row r="3175" spans="1:8">
      <c r="A3175" s="4" t="s">
        <v>6740</v>
      </c>
      <c r="B3175" s="5" t="s">
        <v>6741</v>
      </c>
      <c r="C3175" s="4">
        <v>35.28679274</v>
      </c>
      <c r="D3175" s="4">
        <v>2.723641233</v>
      </c>
      <c r="E3175" s="4">
        <v>0.408881085</v>
      </c>
      <c r="F3175" s="4">
        <v>-6.602710663</v>
      </c>
      <c r="G3175" s="12">
        <v>4.04e-11</v>
      </c>
      <c r="H3175" s="12">
        <v>1.06e-9</v>
      </c>
    </row>
    <row r="3176" spans="1:8">
      <c r="A3176" s="4" t="s">
        <v>10386</v>
      </c>
      <c r="B3176" s="5" t="s">
        <v>10387</v>
      </c>
      <c r="C3176" s="4">
        <v>396.9344267</v>
      </c>
      <c r="D3176" s="4">
        <v>-1.542523385</v>
      </c>
      <c r="E3176" s="4">
        <v>0.423482799</v>
      </c>
      <c r="F3176" s="4">
        <v>3.640829507</v>
      </c>
      <c r="G3176" s="4">
        <v>0.000271761</v>
      </c>
      <c r="H3176" s="4">
        <v>0.00149348</v>
      </c>
    </row>
    <row r="3177" spans="1:8">
      <c r="A3177" s="4" t="s">
        <v>6746</v>
      </c>
      <c r="B3177" s="5" t="s">
        <v>6747</v>
      </c>
      <c r="C3177" s="4">
        <v>48.27499741</v>
      </c>
      <c r="D3177" s="4">
        <v>-1.151700441</v>
      </c>
      <c r="E3177" s="4">
        <v>0.270184485</v>
      </c>
      <c r="F3177" s="4">
        <v>4.262457798</v>
      </c>
      <c r="G3177" s="12">
        <v>2.02e-5</v>
      </c>
      <c r="H3177" s="4">
        <v>0.000158474</v>
      </c>
    </row>
    <row r="3178" spans="1:8">
      <c r="A3178" s="4" t="s">
        <v>6748</v>
      </c>
      <c r="B3178" s="5" t="s">
        <v>6749</v>
      </c>
      <c r="C3178" s="4">
        <v>2771.594663</v>
      </c>
      <c r="D3178" s="4">
        <v>-1.364354436</v>
      </c>
      <c r="E3178" s="4">
        <v>0.364306841</v>
      </c>
      <c r="F3178" s="4">
        <v>3.744363267</v>
      </c>
      <c r="G3178" s="4">
        <v>0.000180852</v>
      </c>
      <c r="H3178" s="4">
        <v>0.00105212</v>
      </c>
    </row>
    <row r="3179" spans="1:8">
      <c r="A3179" s="4" t="s">
        <v>10388</v>
      </c>
      <c r="B3179" s="5" t="s">
        <v>10389</v>
      </c>
      <c r="C3179" s="4">
        <v>276.7703761</v>
      </c>
      <c r="D3179" s="4">
        <v>1.466915029</v>
      </c>
      <c r="E3179" s="4">
        <v>0.260973959</v>
      </c>
      <c r="F3179" s="4">
        <v>-5.6198918</v>
      </c>
      <c r="G3179" s="12">
        <v>1.91e-8</v>
      </c>
      <c r="H3179" s="12">
        <v>3.07e-7</v>
      </c>
    </row>
    <row r="3180" spans="1:8">
      <c r="A3180" s="4" t="s">
        <v>6750</v>
      </c>
      <c r="B3180" s="5" t="s">
        <v>6751</v>
      </c>
      <c r="C3180" s="4">
        <v>5.455702609</v>
      </c>
      <c r="D3180" s="4">
        <v>-1.845229028</v>
      </c>
      <c r="E3180" s="4">
        <v>0.428911193</v>
      </c>
      <c r="F3180" s="4">
        <v>4.274789548</v>
      </c>
      <c r="G3180" s="12">
        <v>1.91e-5</v>
      </c>
      <c r="H3180" s="4">
        <v>0.000150819</v>
      </c>
    </row>
    <row r="3181" spans="1:8">
      <c r="A3181" s="4" t="s">
        <v>6752</v>
      </c>
      <c r="B3181" s="5" t="s">
        <v>6753</v>
      </c>
      <c r="C3181" s="4">
        <v>480.1942796</v>
      </c>
      <c r="D3181" s="4">
        <v>-1.488720813</v>
      </c>
      <c r="E3181" s="4">
        <v>0.32891744</v>
      </c>
      <c r="F3181" s="4">
        <v>4.525352817</v>
      </c>
      <c r="G3181" s="12">
        <v>6.03e-6</v>
      </c>
      <c r="H3181" s="12">
        <v>5.49e-5</v>
      </c>
    </row>
    <row r="3182" spans="1:8">
      <c r="A3182" s="4" t="s">
        <v>6754</v>
      </c>
      <c r="B3182" s="5" t="s">
        <v>6755</v>
      </c>
      <c r="C3182" s="4">
        <v>58.80087251</v>
      </c>
      <c r="D3182" s="4">
        <v>2.326610037</v>
      </c>
      <c r="E3182" s="4">
        <v>0.277279242</v>
      </c>
      <c r="F3182" s="4">
        <v>-8.365454603</v>
      </c>
      <c r="G3182" s="12">
        <v>5.99e-17</v>
      </c>
      <c r="H3182" s="12">
        <v>3.46e-15</v>
      </c>
    </row>
    <row r="3183" spans="1:8">
      <c r="A3183" s="4" t="s">
        <v>6756</v>
      </c>
      <c r="B3183" s="5" t="s">
        <v>6757</v>
      </c>
      <c r="C3183" s="4">
        <v>3.120979317</v>
      </c>
      <c r="D3183" s="4">
        <v>2.959350736</v>
      </c>
      <c r="E3183" s="4">
        <v>0.565602581</v>
      </c>
      <c r="F3183" s="4">
        <v>-3.651077394</v>
      </c>
      <c r="G3183" s="4">
        <v>0.000261143</v>
      </c>
      <c r="H3183" s="4">
        <v>0.001444174</v>
      </c>
    </row>
    <row r="3184" spans="1:8">
      <c r="A3184" s="4" t="s">
        <v>6758</v>
      </c>
      <c r="B3184" s="5" t="s">
        <v>6759</v>
      </c>
      <c r="C3184" s="4">
        <v>3.930825606</v>
      </c>
      <c r="D3184" s="4">
        <v>3.568239867</v>
      </c>
      <c r="E3184" s="4">
        <v>0.675983126</v>
      </c>
      <c r="F3184" s="4">
        <v>-5.229575089</v>
      </c>
      <c r="G3184" s="12">
        <v>1.7e-7</v>
      </c>
      <c r="H3184" s="12">
        <v>2.25e-6</v>
      </c>
    </row>
    <row r="3185" spans="1:8">
      <c r="A3185" s="4" t="s">
        <v>10390</v>
      </c>
      <c r="B3185" s="5" t="s">
        <v>10391</v>
      </c>
      <c r="C3185" s="4">
        <v>80.69135788</v>
      </c>
      <c r="D3185" s="4">
        <v>-0.848428853</v>
      </c>
      <c r="E3185" s="4">
        <v>0.355296973</v>
      </c>
      <c r="F3185" s="4">
        <v>2.387763167</v>
      </c>
      <c r="G3185" s="4">
        <v>0.016951262</v>
      </c>
      <c r="H3185" s="4">
        <v>0.044834148</v>
      </c>
    </row>
    <row r="3186" spans="1:8">
      <c r="A3186" s="4" t="s">
        <v>292</v>
      </c>
      <c r="B3186" s="5" t="s">
        <v>293</v>
      </c>
      <c r="C3186" s="4">
        <v>1.768177317</v>
      </c>
      <c r="D3186" s="4">
        <v>-3.357347694</v>
      </c>
      <c r="E3186" s="4">
        <v>0.683241951</v>
      </c>
      <c r="F3186" s="4">
        <v>4.906080902</v>
      </c>
      <c r="G3186" s="12">
        <v>9.29e-7</v>
      </c>
      <c r="H3186" s="12">
        <v>1.04e-5</v>
      </c>
    </row>
    <row r="3187" spans="1:8">
      <c r="A3187" s="4" t="s">
        <v>6760</v>
      </c>
      <c r="B3187" s="5" t="s">
        <v>6761</v>
      </c>
      <c r="C3187" s="4">
        <v>26.44749214</v>
      </c>
      <c r="D3187" s="4">
        <v>1.02168564</v>
      </c>
      <c r="E3187" s="4">
        <v>0.678646421</v>
      </c>
      <c r="F3187" s="4">
        <v>-9.032570918</v>
      </c>
      <c r="G3187" s="12">
        <v>1.68e-19</v>
      </c>
      <c r="H3187" s="12">
        <v>1.23e-17</v>
      </c>
    </row>
    <row r="3188" spans="1:8">
      <c r="A3188" s="4" t="s">
        <v>439</v>
      </c>
      <c r="B3188" s="5" t="s">
        <v>440</v>
      </c>
      <c r="C3188" s="4">
        <v>41.64099353</v>
      </c>
      <c r="D3188" s="4">
        <v>-1.365736196</v>
      </c>
      <c r="E3188" s="4">
        <v>0.283758398</v>
      </c>
      <c r="F3188" s="4">
        <v>4.811967074</v>
      </c>
      <c r="G3188" s="12">
        <v>1.49e-6</v>
      </c>
      <c r="H3188" s="12">
        <v>1.58e-5</v>
      </c>
    </row>
    <row r="3189" spans="1:8">
      <c r="A3189" s="4" t="s">
        <v>10392</v>
      </c>
      <c r="B3189" s="5" t="s">
        <v>10393</v>
      </c>
      <c r="C3189" s="4">
        <v>151.5836056</v>
      </c>
      <c r="D3189" s="4">
        <v>-0.854852097</v>
      </c>
      <c r="E3189" s="4">
        <v>0.302917809</v>
      </c>
      <c r="F3189" s="4">
        <v>2.822137998</v>
      </c>
      <c r="G3189" s="4">
        <v>0.004770465</v>
      </c>
      <c r="H3189" s="4">
        <v>0.016106631</v>
      </c>
    </row>
    <row r="3190" spans="1:8">
      <c r="A3190" s="4" t="s">
        <v>6762</v>
      </c>
      <c r="B3190" s="5" t="s">
        <v>6763</v>
      </c>
      <c r="C3190" s="4">
        <v>172.4543567</v>
      </c>
      <c r="D3190" s="4">
        <v>-1.765613581</v>
      </c>
      <c r="E3190" s="4">
        <v>0.384870383</v>
      </c>
      <c r="F3190" s="4">
        <v>4.586088226</v>
      </c>
      <c r="G3190" s="12">
        <v>4.52e-6</v>
      </c>
      <c r="H3190" s="12">
        <v>4.25e-5</v>
      </c>
    </row>
    <row r="3191" spans="1:8">
      <c r="A3191" s="4" t="s">
        <v>6764</v>
      </c>
      <c r="B3191" s="5" t="s">
        <v>6765</v>
      </c>
      <c r="C3191" s="4">
        <v>216.8747349</v>
      </c>
      <c r="D3191" s="4">
        <v>-0.817389467</v>
      </c>
      <c r="E3191" s="4">
        <v>0.28371159</v>
      </c>
      <c r="F3191" s="4">
        <v>2.880908725</v>
      </c>
      <c r="G3191" s="4">
        <v>0.003965305</v>
      </c>
      <c r="H3191" s="4">
        <v>0.013840939</v>
      </c>
    </row>
    <row r="3192" spans="1:8">
      <c r="A3192" s="4" t="s">
        <v>6766</v>
      </c>
      <c r="B3192" s="5" t="s">
        <v>6767</v>
      </c>
      <c r="C3192" s="4">
        <v>84.57428486</v>
      </c>
      <c r="D3192" s="4">
        <v>-1.277416095</v>
      </c>
      <c r="E3192" s="4">
        <v>0.322229569</v>
      </c>
      <c r="F3192" s="4">
        <v>3.964105656</v>
      </c>
      <c r="G3192" s="12">
        <v>7.37e-5</v>
      </c>
      <c r="H3192" s="4">
        <v>0.00048947</v>
      </c>
    </row>
    <row r="3193" spans="1:8">
      <c r="A3193" s="4" t="s">
        <v>6768</v>
      </c>
      <c r="B3193" s="5" t="s">
        <v>6769</v>
      </c>
      <c r="C3193" s="4">
        <v>48.08744298</v>
      </c>
      <c r="D3193" s="4">
        <v>-2.476952789</v>
      </c>
      <c r="E3193" s="4">
        <v>0.553402081</v>
      </c>
      <c r="F3193" s="4">
        <v>4.460318097</v>
      </c>
      <c r="G3193" s="12">
        <v>8.18e-6</v>
      </c>
      <c r="H3193" s="12">
        <v>7.19e-5</v>
      </c>
    </row>
    <row r="3194" spans="1:8">
      <c r="A3194" s="4" t="s">
        <v>6770</v>
      </c>
      <c r="B3194" s="5" t="s">
        <v>6771</v>
      </c>
      <c r="C3194" s="4">
        <v>160.3970353</v>
      </c>
      <c r="D3194" s="4">
        <v>2.763941714</v>
      </c>
      <c r="E3194" s="4">
        <v>0.454074131</v>
      </c>
      <c r="F3194" s="4">
        <v>-6.082894068</v>
      </c>
      <c r="G3194" s="12">
        <v>1.18e-9</v>
      </c>
      <c r="H3194" s="12">
        <v>2.39e-8</v>
      </c>
    </row>
    <row r="3195" spans="1:8">
      <c r="A3195" s="4" t="s">
        <v>6772</v>
      </c>
      <c r="B3195" s="5" t="s">
        <v>6773</v>
      </c>
      <c r="C3195" s="4">
        <v>3.746374103</v>
      </c>
      <c r="D3195" s="4">
        <v>2.43927322</v>
      </c>
      <c r="E3195" s="4">
        <v>0.615543082</v>
      </c>
      <c r="F3195" s="4">
        <v>-3.800484741</v>
      </c>
      <c r="G3195" s="4">
        <v>0.000144413</v>
      </c>
      <c r="H3195" s="4">
        <v>0.000870789</v>
      </c>
    </row>
    <row r="3196" spans="1:8">
      <c r="A3196" s="4" t="s">
        <v>10394</v>
      </c>
      <c r="B3196" s="5" t="s">
        <v>10395</v>
      </c>
      <c r="C3196" s="4">
        <v>316.6726536</v>
      </c>
      <c r="D3196" s="4">
        <v>-1.16475321</v>
      </c>
      <c r="E3196" s="4">
        <v>0.400547096</v>
      </c>
      <c r="F3196" s="4">
        <v>2.90701619</v>
      </c>
      <c r="G3196" s="4">
        <v>0.003648943</v>
      </c>
      <c r="H3196" s="4">
        <v>0.01290806</v>
      </c>
    </row>
    <row r="3197" spans="1:8">
      <c r="A3197" s="4" t="s">
        <v>10396</v>
      </c>
      <c r="B3197" s="5" t="s">
        <v>10397</v>
      </c>
      <c r="C3197" s="4">
        <v>3.262685969</v>
      </c>
      <c r="D3197" s="4">
        <v>2.768228938</v>
      </c>
      <c r="E3197" s="4">
        <v>0.722351845</v>
      </c>
      <c r="F3197" s="4">
        <v>-3.787772185</v>
      </c>
      <c r="G3197" s="4">
        <v>0.000152004</v>
      </c>
      <c r="H3197" s="4">
        <v>0.000910468</v>
      </c>
    </row>
    <row r="3198" spans="1:8">
      <c r="A3198" s="4" t="s">
        <v>6774</v>
      </c>
      <c r="B3198" s="5" t="s">
        <v>6775</v>
      </c>
      <c r="C3198" s="4">
        <v>172.13562</v>
      </c>
      <c r="D3198" s="4">
        <v>1.207139193</v>
      </c>
      <c r="E3198" s="4">
        <v>0.439554464</v>
      </c>
      <c r="F3198" s="4">
        <v>-2.746277024</v>
      </c>
      <c r="G3198" s="4">
        <v>0.006027584</v>
      </c>
      <c r="H3198" s="4">
        <v>0.019446443</v>
      </c>
    </row>
    <row r="3199" spans="1:8">
      <c r="A3199" s="4" t="s">
        <v>10398</v>
      </c>
      <c r="B3199" s="5" t="s">
        <v>10399</v>
      </c>
      <c r="C3199" s="4">
        <v>419.6410953</v>
      </c>
      <c r="D3199" s="4">
        <v>-1.108048861</v>
      </c>
      <c r="E3199" s="4">
        <v>0.328934124</v>
      </c>
      <c r="F3199" s="4">
        <v>3.368194801</v>
      </c>
      <c r="G3199" s="4">
        <v>0.000756621</v>
      </c>
      <c r="H3199" s="4">
        <v>0.003484762</v>
      </c>
    </row>
    <row r="3200" spans="1:8">
      <c r="A3200" s="4" t="s">
        <v>6776</v>
      </c>
      <c r="B3200" s="5" t="s">
        <v>6777</v>
      </c>
      <c r="C3200" s="4">
        <v>267.7112621</v>
      </c>
      <c r="D3200" s="4">
        <v>2.070186531</v>
      </c>
      <c r="E3200" s="4">
        <v>0.474678307</v>
      </c>
      <c r="F3200" s="4">
        <v>-4.363099571</v>
      </c>
      <c r="G3200" s="12">
        <v>1.28e-5</v>
      </c>
      <c r="H3200" s="4">
        <v>0.00010702</v>
      </c>
    </row>
    <row r="3201" spans="1:8">
      <c r="A3201" s="4" t="s">
        <v>10400</v>
      </c>
      <c r="B3201" s="5" t="s">
        <v>10401</v>
      </c>
      <c r="C3201" s="4">
        <v>11.64734224</v>
      </c>
      <c r="D3201" s="4">
        <v>2.274530649</v>
      </c>
      <c r="E3201" s="4">
        <v>0.471664788</v>
      </c>
      <c r="F3201" s="4">
        <v>-4.742603286</v>
      </c>
      <c r="G3201" s="12">
        <v>2.11e-6</v>
      </c>
      <c r="H3201" s="12">
        <v>2.14e-5</v>
      </c>
    </row>
    <row r="3202" spans="1:8">
      <c r="A3202" s="4" t="s">
        <v>10402</v>
      </c>
      <c r="B3202" s="5" t="s">
        <v>10403</v>
      </c>
      <c r="C3202" s="4">
        <v>132.5171124</v>
      </c>
      <c r="D3202" s="4">
        <v>-1.046356351</v>
      </c>
      <c r="E3202" s="4">
        <v>0.32210583</v>
      </c>
      <c r="F3202" s="4">
        <v>3.24813535</v>
      </c>
      <c r="G3202" s="4">
        <v>0.00116164</v>
      </c>
      <c r="H3202" s="4">
        <v>0.005022637</v>
      </c>
    </row>
    <row r="3203" spans="1:8">
      <c r="A3203" s="4" t="s">
        <v>6782</v>
      </c>
      <c r="B3203" s="5" t="s">
        <v>6783</v>
      </c>
      <c r="C3203" s="4">
        <v>24.05702546</v>
      </c>
      <c r="D3203" s="4">
        <v>1.515176549</v>
      </c>
      <c r="E3203" s="4">
        <v>0.453860386</v>
      </c>
      <c r="F3203" s="4">
        <v>-3.32263198</v>
      </c>
      <c r="G3203" s="4">
        <v>0.000891725</v>
      </c>
      <c r="H3203" s="4">
        <v>0.003988318</v>
      </c>
    </row>
    <row r="3204" spans="1:8">
      <c r="A3204" s="4" t="s">
        <v>6784</v>
      </c>
      <c r="B3204" s="5" t="s">
        <v>6785</v>
      </c>
      <c r="C3204" s="4">
        <v>18.97013509</v>
      </c>
      <c r="D3204" s="4">
        <v>-1.477520496</v>
      </c>
      <c r="E3204" s="4">
        <v>0.357767986</v>
      </c>
      <c r="F3204" s="4">
        <v>4.129481284</v>
      </c>
      <c r="G3204" s="12">
        <v>3.64e-5</v>
      </c>
      <c r="H3204" s="4">
        <v>0.000262798</v>
      </c>
    </row>
    <row r="3205" spans="1:8">
      <c r="A3205" s="4" t="s">
        <v>6786</v>
      </c>
      <c r="B3205" s="5" t="s">
        <v>6787</v>
      </c>
      <c r="C3205" s="4">
        <v>90.21390148</v>
      </c>
      <c r="D3205" s="4">
        <v>-2.039831354</v>
      </c>
      <c r="E3205" s="4">
        <v>0.403024204</v>
      </c>
      <c r="F3205" s="4">
        <v>5.05903707</v>
      </c>
      <c r="G3205" s="12">
        <v>4.21e-7</v>
      </c>
      <c r="H3205" s="12">
        <v>5.1e-6</v>
      </c>
    </row>
    <row r="3206" spans="1:8">
      <c r="A3206" s="4" t="s">
        <v>6788</v>
      </c>
      <c r="B3206" s="5" t="s">
        <v>6789</v>
      </c>
      <c r="C3206" s="4">
        <v>72.91748709</v>
      </c>
      <c r="D3206" s="4">
        <v>-1.986178881</v>
      </c>
      <c r="E3206" s="4">
        <v>0.301025282</v>
      </c>
      <c r="F3206" s="4">
        <v>6.595776783</v>
      </c>
      <c r="G3206" s="12">
        <v>4.23e-11</v>
      </c>
      <c r="H3206" s="12">
        <v>1.1e-9</v>
      </c>
    </row>
    <row r="3207" spans="1:8">
      <c r="A3207" s="4" t="s">
        <v>10404</v>
      </c>
      <c r="B3207" s="5" t="s">
        <v>10405</v>
      </c>
      <c r="C3207" s="4">
        <v>49.2539121</v>
      </c>
      <c r="D3207" s="4">
        <v>3.969971999</v>
      </c>
      <c r="E3207" s="4">
        <v>0.423663082</v>
      </c>
      <c r="F3207" s="4">
        <v>-9.17740899</v>
      </c>
      <c r="G3207" s="12">
        <v>4.42e-20</v>
      </c>
      <c r="H3207" s="12">
        <v>3.39e-18</v>
      </c>
    </row>
    <row r="3208" spans="1:8">
      <c r="A3208" s="4" t="s">
        <v>6792</v>
      </c>
      <c r="B3208" s="5" t="s">
        <v>6793</v>
      </c>
      <c r="C3208" s="4">
        <v>61.79859684</v>
      </c>
      <c r="D3208" s="4">
        <v>-1.639307528</v>
      </c>
      <c r="E3208" s="4">
        <v>0.363009646</v>
      </c>
      <c r="F3208" s="4">
        <v>4.515125992</v>
      </c>
      <c r="G3208" s="12">
        <v>6.33e-6</v>
      </c>
      <c r="H3208" s="12">
        <v>5.74e-5</v>
      </c>
    </row>
    <row r="3209" spans="1:8">
      <c r="A3209" s="4" t="s">
        <v>6794</v>
      </c>
      <c r="B3209" s="5" t="s">
        <v>1616</v>
      </c>
      <c r="C3209" s="4">
        <v>111.0336947</v>
      </c>
      <c r="D3209" s="4">
        <v>2.108490618</v>
      </c>
      <c r="E3209" s="4">
        <v>0.388051038</v>
      </c>
      <c r="F3209" s="4">
        <v>-5.426370937</v>
      </c>
      <c r="G3209" s="12">
        <v>5.75e-8</v>
      </c>
      <c r="H3209" s="12">
        <v>8.39e-7</v>
      </c>
    </row>
    <row r="3210" spans="1:8">
      <c r="A3210" s="4" t="s">
        <v>10406</v>
      </c>
      <c r="B3210" s="5" t="s">
        <v>10407</v>
      </c>
      <c r="C3210" s="4">
        <v>48.56504035</v>
      </c>
      <c r="D3210" s="4">
        <v>-1.034635446</v>
      </c>
      <c r="E3210" s="4">
        <v>0.419076434</v>
      </c>
      <c r="F3210" s="4">
        <v>2.467075895</v>
      </c>
      <c r="G3210" s="4">
        <v>0.013622148</v>
      </c>
      <c r="H3210" s="4">
        <v>0.037736111</v>
      </c>
    </row>
    <row r="3211" spans="1:8">
      <c r="A3211" s="4" t="s">
        <v>118</v>
      </c>
      <c r="B3211" s="5" t="s">
        <v>119</v>
      </c>
      <c r="C3211" s="4">
        <v>256.8875907</v>
      </c>
      <c r="D3211" s="4">
        <v>-1.476242997</v>
      </c>
      <c r="E3211" s="4">
        <v>0.390783356</v>
      </c>
      <c r="F3211" s="4">
        <v>3.776369746</v>
      </c>
      <c r="G3211" s="4">
        <v>0.000159131</v>
      </c>
      <c r="H3211" s="4">
        <v>0.000945619</v>
      </c>
    </row>
    <row r="3212" spans="1:8">
      <c r="A3212" s="4" t="s">
        <v>6801</v>
      </c>
      <c r="B3212" s="5" t="s">
        <v>6802</v>
      </c>
      <c r="C3212" s="4">
        <v>600.2913799</v>
      </c>
      <c r="D3212" s="4">
        <v>0.700865718</v>
      </c>
      <c r="E3212" s="4">
        <v>0.229760584</v>
      </c>
      <c r="F3212" s="4">
        <v>-3.050315063</v>
      </c>
      <c r="G3212" s="4">
        <v>0.002286014</v>
      </c>
      <c r="H3212" s="4">
        <v>0.008757923</v>
      </c>
    </row>
    <row r="3213" spans="1:8">
      <c r="A3213" s="4" t="s">
        <v>10408</v>
      </c>
      <c r="B3213" s="5" t="s">
        <v>10409</v>
      </c>
      <c r="C3213" s="4">
        <v>30.86964614</v>
      </c>
      <c r="D3213" s="4">
        <v>-1.60118965</v>
      </c>
      <c r="E3213" s="4">
        <v>0.388521469</v>
      </c>
      <c r="F3213" s="4">
        <v>4.118795182</v>
      </c>
      <c r="G3213" s="12">
        <v>3.81e-5</v>
      </c>
      <c r="H3213" s="4">
        <v>0.000274156</v>
      </c>
    </row>
    <row r="3214" spans="1:8">
      <c r="A3214" s="4" t="s">
        <v>10410</v>
      </c>
      <c r="B3214" s="5" t="s">
        <v>10411</v>
      </c>
      <c r="C3214" s="4">
        <v>50.58839729</v>
      </c>
      <c r="D3214" s="4">
        <v>-1.74952874</v>
      </c>
      <c r="E3214" s="4">
        <v>0.37773722</v>
      </c>
      <c r="F3214" s="4">
        <v>4.627945949</v>
      </c>
      <c r="G3214" s="12">
        <v>3.69e-6</v>
      </c>
      <c r="H3214" s="12">
        <v>3.56e-5</v>
      </c>
    </row>
    <row r="3215" spans="1:8">
      <c r="A3215" s="4" t="s">
        <v>6805</v>
      </c>
      <c r="B3215" s="5" t="s">
        <v>6806</v>
      </c>
      <c r="C3215" s="4">
        <v>96.05470156</v>
      </c>
      <c r="D3215" s="4">
        <v>1.798253862</v>
      </c>
      <c r="E3215" s="4">
        <v>0.442957229</v>
      </c>
      <c r="F3215" s="4">
        <v>-4.057575361</v>
      </c>
      <c r="G3215" s="12">
        <v>4.96e-5</v>
      </c>
      <c r="H3215" s="4">
        <v>0.000347395</v>
      </c>
    </row>
    <row r="3216" spans="1:8">
      <c r="A3216" s="4" t="s">
        <v>6807</v>
      </c>
      <c r="B3216" s="5" t="s">
        <v>6808</v>
      </c>
      <c r="C3216" s="4">
        <v>42.44149112</v>
      </c>
      <c r="D3216" s="4">
        <v>1.027907854</v>
      </c>
      <c r="E3216" s="4">
        <v>0.375508556</v>
      </c>
      <c r="F3216" s="4">
        <v>-2.733209866</v>
      </c>
      <c r="G3216" s="4">
        <v>0.006272035</v>
      </c>
      <c r="H3216" s="4">
        <v>0.020093425</v>
      </c>
    </row>
    <row r="3217" spans="1:8">
      <c r="A3217" s="4" t="s">
        <v>633</v>
      </c>
      <c r="B3217" s="5" t="s">
        <v>634</v>
      </c>
      <c r="C3217" s="4">
        <v>81.51378918</v>
      </c>
      <c r="D3217" s="4">
        <v>-1.034274546</v>
      </c>
      <c r="E3217" s="4">
        <v>0.311136736</v>
      </c>
      <c r="F3217" s="4">
        <v>3.324517813</v>
      </c>
      <c r="G3217" s="4">
        <v>0.000885716</v>
      </c>
      <c r="H3217" s="4">
        <v>0.003964812</v>
      </c>
    </row>
    <row r="3218" spans="1:8">
      <c r="A3218" s="4" t="s">
        <v>10412</v>
      </c>
      <c r="B3218" s="5" t="s">
        <v>10413</v>
      </c>
      <c r="C3218" s="4">
        <v>27.71889022</v>
      </c>
      <c r="D3218" s="4">
        <v>-1.447539651</v>
      </c>
      <c r="E3218" s="4">
        <v>0.341947269</v>
      </c>
      <c r="F3218" s="4">
        <v>4.228760871</v>
      </c>
      <c r="G3218" s="12">
        <v>2.35e-5</v>
      </c>
      <c r="H3218" s="4">
        <v>0.000180574</v>
      </c>
    </row>
    <row r="3219" spans="1:8">
      <c r="A3219" s="4" t="s">
        <v>6809</v>
      </c>
      <c r="B3219" s="5" t="s">
        <v>6810</v>
      </c>
      <c r="C3219" s="4">
        <v>327.9379631</v>
      </c>
      <c r="D3219" s="4">
        <v>-1.291044094</v>
      </c>
      <c r="E3219" s="4">
        <v>0.301637273</v>
      </c>
      <c r="F3219" s="4">
        <v>4.280041152</v>
      </c>
      <c r="G3219" s="12">
        <v>1.87e-5</v>
      </c>
      <c r="H3219" s="4">
        <v>0.000147746</v>
      </c>
    </row>
    <row r="3220" spans="1:8">
      <c r="A3220" s="4" t="s">
        <v>6811</v>
      </c>
      <c r="B3220" s="5" t="s">
        <v>6812</v>
      </c>
      <c r="C3220" s="4">
        <v>71.02074499</v>
      </c>
      <c r="D3220" s="4">
        <v>-1.550763607</v>
      </c>
      <c r="E3220" s="4">
        <v>0.415072396</v>
      </c>
      <c r="F3220" s="4">
        <v>3.734963454</v>
      </c>
      <c r="G3220" s="4">
        <v>0.000187742</v>
      </c>
      <c r="H3220" s="4">
        <v>0.001084414</v>
      </c>
    </row>
    <row r="3221" spans="1:8">
      <c r="A3221" s="4" t="s">
        <v>282</v>
      </c>
      <c r="B3221" s="5" t="s">
        <v>283</v>
      </c>
      <c r="C3221" s="4">
        <v>502.7255944</v>
      </c>
      <c r="D3221" s="4">
        <v>-1.211630888</v>
      </c>
      <c r="E3221" s="4">
        <v>0.247980093</v>
      </c>
      <c r="F3221" s="4">
        <v>4.885785023</v>
      </c>
      <c r="G3221" s="12">
        <v>1.03e-6</v>
      </c>
      <c r="H3221" s="12">
        <v>1.14e-5</v>
      </c>
    </row>
    <row r="3222" spans="1:8">
      <c r="A3222" s="4" t="s">
        <v>18</v>
      </c>
      <c r="B3222" s="5" t="s">
        <v>19</v>
      </c>
      <c r="C3222" s="4">
        <v>9.309590509</v>
      </c>
      <c r="D3222" s="4">
        <v>-2.821041889</v>
      </c>
      <c r="E3222" s="4">
        <v>0.466322425</v>
      </c>
      <c r="F3222" s="4">
        <v>5.962293064</v>
      </c>
      <c r="G3222" s="12">
        <v>2.49e-9</v>
      </c>
      <c r="H3222" s="12">
        <v>4.75e-8</v>
      </c>
    </row>
    <row r="3223" spans="1:8">
      <c r="A3223" s="4" t="s">
        <v>6813</v>
      </c>
      <c r="B3223" s="5" t="s">
        <v>6814</v>
      </c>
      <c r="C3223" s="4">
        <v>18.63247583</v>
      </c>
      <c r="D3223" s="4">
        <v>1.864719517</v>
      </c>
      <c r="E3223" s="4">
        <v>0.376776104</v>
      </c>
      <c r="F3223" s="4">
        <v>-4.919188606</v>
      </c>
      <c r="G3223" s="12">
        <v>8.69e-7</v>
      </c>
      <c r="H3223" s="12">
        <v>9.75e-6</v>
      </c>
    </row>
    <row r="3224" spans="1:8">
      <c r="A3224" s="4" t="s">
        <v>6815</v>
      </c>
      <c r="B3224" s="5" t="s">
        <v>6816</v>
      </c>
      <c r="C3224" s="4">
        <v>102.4830577</v>
      </c>
      <c r="D3224" s="4">
        <v>-1.818318302</v>
      </c>
      <c r="E3224" s="4">
        <v>0.249429963</v>
      </c>
      <c r="F3224" s="4">
        <v>7.288767251</v>
      </c>
      <c r="G3224" s="12">
        <v>3.13e-13</v>
      </c>
      <c r="H3224" s="12">
        <v>1.12e-11</v>
      </c>
    </row>
    <row r="3225" spans="1:8">
      <c r="A3225" s="4" t="s">
        <v>6821</v>
      </c>
      <c r="B3225" s="5" t="s">
        <v>6822</v>
      </c>
      <c r="C3225" s="4">
        <v>58.18018363</v>
      </c>
      <c r="D3225" s="4">
        <v>-2.96065438</v>
      </c>
      <c r="E3225" s="4">
        <v>0.407994974</v>
      </c>
      <c r="F3225" s="4">
        <v>7.241460463</v>
      </c>
      <c r="G3225" s="12">
        <v>4.44e-13</v>
      </c>
      <c r="H3225" s="12">
        <v>1.56e-11</v>
      </c>
    </row>
    <row r="3226" spans="1:8">
      <c r="A3226" s="4" t="s">
        <v>78</v>
      </c>
      <c r="B3226" s="5" t="s">
        <v>79</v>
      </c>
      <c r="C3226" s="4">
        <v>11.78071065</v>
      </c>
      <c r="D3226" s="4">
        <v>-2.83241054</v>
      </c>
      <c r="E3226" s="4">
        <v>0.464534094</v>
      </c>
      <c r="F3226" s="4">
        <v>6.029755524</v>
      </c>
      <c r="G3226" s="12">
        <v>1.64e-9</v>
      </c>
      <c r="H3226" s="12">
        <v>3.24e-8</v>
      </c>
    </row>
    <row r="3227" spans="1:8">
      <c r="A3227" s="4" t="s">
        <v>6823</v>
      </c>
      <c r="B3227" s="5" t="s">
        <v>6824</v>
      </c>
      <c r="C3227" s="4">
        <v>93.97482395</v>
      </c>
      <c r="D3227" s="4">
        <v>0.920073635</v>
      </c>
      <c r="E3227" s="4">
        <v>0.317942784</v>
      </c>
      <c r="F3227" s="4">
        <v>-2.893725242</v>
      </c>
      <c r="G3227" s="4">
        <v>0.003807011</v>
      </c>
      <c r="H3227" s="4">
        <v>0.013368364</v>
      </c>
    </row>
    <row r="3228" spans="1:8">
      <c r="A3228" s="4" t="s">
        <v>10414</v>
      </c>
      <c r="B3228" s="5" t="s">
        <v>10415</v>
      </c>
      <c r="C3228" s="4">
        <v>49.11914636</v>
      </c>
      <c r="D3228" s="4">
        <v>1.125830612</v>
      </c>
      <c r="E3228" s="4">
        <v>0.32898118</v>
      </c>
      <c r="F3228" s="4">
        <v>-3.418662614</v>
      </c>
      <c r="G3228" s="4">
        <v>0.000629297</v>
      </c>
      <c r="H3228" s="4">
        <v>0.00300214</v>
      </c>
    </row>
    <row r="3229" spans="1:8">
      <c r="A3229" s="4" t="s">
        <v>10416</v>
      </c>
      <c r="B3229" s="5" t="s">
        <v>10417</v>
      </c>
      <c r="C3229" s="4">
        <v>9.375267557</v>
      </c>
      <c r="D3229" s="4">
        <v>-1.095791535</v>
      </c>
      <c r="E3229" s="4">
        <v>0.445196229</v>
      </c>
      <c r="F3229" s="4">
        <v>2.456278373</v>
      </c>
      <c r="G3229" s="4">
        <v>0.014038436</v>
      </c>
      <c r="H3229" s="4">
        <v>0.038665403</v>
      </c>
    </row>
    <row r="3230" spans="1:8">
      <c r="A3230" s="4" t="s">
        <v>6829</v>
      </c>
      <c r="B3230" s="5" t="s">
        <v>6830</v>
      </c>
      <c r="C3230" s="4">
        <v>159.808021</v>
      </c>
      <c r="D3230" s="4">
        <v>-1.378460986</v>
      </c>
      <c r="E3230" s="4">
        <v>0.493051597</v>
      </c>
      <c r="F3230" s="4">
        <v>2.793697644</v>
      </c>
      <c r="G3230" s="4">
        <v>0.005210918</v>
      </c>
      <c r="H3230" s="4">
        <v>0.017315976</v>
      </c>
    </row>
    <row r="3231" spans="1:8">
      <c r="A3231" s="4" t="s">
        <v>6831</v>
      </c>
      <c r="B3231" s="5" t="s">
        <v>6832</v>
      </c>
      <c r="C3231" s="4">
        <v>55.59081949</v>
      </c>
      <c r="D3231" s="4">
        <v>2.09270105</v>
      </c>
      <c r="E3231" s="4">
        <v>0.3441353</v>
      </c>
      <c r="F3231" s="4">
        <v>-6.070386521</v>
      </c>
      <c r="G3231" s="12">
        <v>1.28e-9</v>
      </c>
      <c r="H3231" s="12">
        <v>2.56e-8</v>
      </c>
    </row>
    <row r="3232" spans="1:8">
      <c r="A3232" s="4" t="s">
        <v>6833</v>
      </c>
      <c r="B3232" s="5" t="s">
        <v>6834</v>
      </c>
      <c r="C3232" s="4">
        <v>15.87399035</v>
      </c>
      <c r="D3232" s="4">
        <v>3.003939368</v>
      </c>
      <c r="E3232" s="4">
        <v>0.419049686</v>
      </c>
      <c r="F3232" s="4">
        <v>-6.980066832</v>
      </c>
      <c r="G3232" s="12">
        <v>2.95e-12</v>
      </c>
      <c r="H3232" s="12">
        <v>9.3e-11</v>
      </c>
    </row>
    <row r="3233" spans="1:8">
      <c r="A3233" s="4" t="s">
        <v>848</v>
      </c>
      <c r="B3233" s="5" t="s">
        <v>849</v>
      </c>
      <c r="C3233" s="4">
        <v>53.17216185</v>
      </c>
      <c r="D3233" s="4">
        <v>-0.747649362</v>
      </c>
      <c r="E3233" s="4">
        <v>0.299663749</v>
      </c>
      <c r="F3233" s="4">
        <v>2.49510372</v>
      </c>
      <c r="G3233" s="4">
        <v>0.012592032</v>
      </c>
      <c r="H3233" s="4">
        <v>0.035366571</v>
      </c>
    </row>
    <row r="3234" spans="1:8">
      <c r="A3234" s="4" t="s">
        <v>565</v>
      </c>
      <c r="B3234" s="5" t="s">
        <v>566</v>
      </c>
      <c r="C3234" s="4">
        <v>16.30403974</v>
      </c>
      <c r="D3234" s="4">
        <v>-2.018489691</v>
      </c>
      <c r="E3234" s="4">
        <v>0.466838182</v>
      </c>
      <c r="F3234" s="4">
        <v>4.310473058</v>
      </c>
      <c r="G3234" s="12">
        <v>1.63e-5</v>
      </c>
      <c r="H3234" s="4">
        <v>0.000131072</v>
      </c>
    </row>
    <row r="3235" spans="1:8">
      <c r="A3235" s="4" t="s">
        <v>6839</v>
      </c>
      <c r="B3235" s="5" t="s">
        <v>6840</v>
      </c>
      <c r="C3235" s="4">
        <v>34.81231441</v>
      </c>
      <c r="D3235" s="4">
        <v>2.355599557</v>
      </c>
      <c r="E3235" s="4">
        <v>0.504992753</v>
      </c>
      <c r="F3235" s="4">
        <v>-4.63849126</v>
      </c>
      <c r="G3235" s="12">
        <v>3.51e-6</v>
      </c>
      <c r="H3235" s="12">
        <v>3.39e-5</v>
      </c>
    </row>
    <row r="3236" spans="1:8">
      <c r="A3236" s="4" t="s">
        <v>6843</v>
      </c>
      <c r="B3236" s="5" t="s">
        <v>6844</v>
      </c>
      <c r="C3236" s="4">
        <v>37.44724893</v>
      </c>
      <c r="D3236" s="4">
        <v>0.721874073</v>
      </c>
      <c r="E3236" s="4">
        <v>0.275197757</v>
      </c>
      <c r="F3236" s="4">
        <v>-2.621670375</v>
      </c>
      <c r="G3236" s="4">
        <v>0.008750001</v>
      </c>
      <c r="H3236" s="4">
        <v>0.026370279</v>
      </c>
    </row>
    <row r="3237" spans="1:8">
      <c r="A3237" s="4" t="s">
        <v>10418</v>
      </c>
      <c r="B3237" s="5" t="s">
        <v>10419</v>
      </c>
      <c r="C3237" s="4">
        <v>1.5873461</v>
      </c>
      <c r="D3237" s="4">
        <v>2.5286337</v>
      </c>
      <c r="E3237" s="4">
        <v>0.708837912</v>
      </c>
      <c r="F3237" s="4">
        <v>-3.568748585</v>
      </c>
      <c r="G3237" s="4">
        <v>0.00035869</v>
      </c>
      <c r="H3237" s="4">
        <v>0.001883662</v>
      </c>
    </row>
    <row r="3238" spans="1:8">
      <c r="A3238" s="4" t="s">
        <v>6849</v>
      </c>
      <c r="B3238" s="5" t="s">
        <v>6850</v>
      </c>
      <c r="C3238" s="4">
        <v>8.500547037</v>
      </c>
      <c r="D3238" s="4">
        <v>2.262546042</v>
      </c>
      <c r="E3238" s="4">
        <v>0.54259851</v>
      </c>
      <c r="F3238" s="4">
        <v>-4.10237566</v>
      </c>
      <c r="G3238" s="12">
        <v>4.09e-5</v>
      </c>
      <c r="H3238" s="4">
        <v>0.000292362</v>
      </c>
    </row>
    <row r="3239" spans="1:8">
      <c r="A3239" s="4" t="s">
        <v>6853</v>
      </c>
      <c r="B3239" s="5" t="s">
        <v>6854</v>
      </c>
      <c r="C3239" s="4">
        <v>1.426415159</v>
      </c>
      <c r="D3239" s="4">
        <v>-2.25184863</v>
      </c>
      <c r="E3239" s="4">
        <v>0.697953208</v>
      </c>
      <c r="F3239" s="4">
        <v>3.226209472</v>
      </c>
      <c r="G3239" s="4">
        <v>0.001254415</v>
      </c>
      <c r="H3239" s="4">
        <v>0.00536209</v>
      </c>
    </row>
    <row r="3240" spans="1:8">
      <c r="A3240" s="4" t="s">
        <v>10420</v>
      </c>
      <c r="B3240" s="5" t="s">
        <v>10421</v>
      </c>
      <c r="C3240" s="4">
        <v>1.853899419</v>
      </c>
      <c r="D3240" s="4">
        <v>2.0135644</v>
      </c>
      <c r="E3240" s="4">
        <v>0.709903139</v>
      </c>
      <c r="F3240" s="4">
        <v>-2.729936531</v>
      </c>
      <c r="G3240" s="4">
        <v>0.006334652</v>
      </c>
      <c r="H3240" s="4">
        <v>0.020238579</v>
      </c>
    </row>
    <row r="3241" spans="1:8">
      <c r="A3241" s="4" t="s">
        <v>6855</v>
      </c>
      <c r="B3241" s="5" t="s">
        <v>6856</v>
      </c>
      <c r="C3241" s="4">
        <v>21.71749366</v>
      </c>
      <c r="D3241" s="4">
        <v>0.830194726</v>
      </c>
      <c r="E3241" s="4">
        <v>0.336786905</v>
      </c>
      <c r="F3241" s="4">
        <v>-2.463524946</v>
      </c>
      <c r="G3241" s="4">
        <v>0.013757832</v>
      </c>
      <c r="H3241" s="4">
        <v>0.038030502</v>
      </c>
    </row>
    <row r="3242" spans="1:8">
      <c r="A3242" s="4" t="s">
        <v>6857</v>
      </c>
      <c r="B3242" s="5" t="s">
        <v>6858</v>
      </c>
      <c r="C3242" s="4">
        <v>11.520392</v>
      </c>
      <c r="D3242" s="4">
        <v>1.345835975</v>
      </c>
      <c r="E3242" s="4">
        <v>0.441504193</v>
      </c>
      <c r="F3242" s="4">
        <v>-3.028971597</v>
      </c>
      <c r="G3242" s="4">
        <v>0.002453878</v>
      </c>
      <c r="H3242" s="4">
        <v>0.009299462</v>
      </c>
    </row>
    <row r="3243" spans="1:8">
      <c r="A3243" s="4" t="s">
        <v>6859</v>
      </c>
      <c r="B3243" s="5" t="s">
        <v>6860</v>
      </c>
      <c r="C3243" s="4">
        <v>40.91356023</v>
      </c>
      <c r="D3243" s="4">
        <v>1.983310453</v>
      </c>
      <c r="E3243" s="4">
        <v>0.373072958</v>
      </c>
      <c r="F3243" s="4">
        <v>-5.299582709</v>
      </c>
      <c r="G3243" s="12">
        <v>1.16e-7</v>
      </c>
      <c r="H3243" s="12">
        <v>1.59e-6</v>
      </c>
    </row>
    <row r="3244" spans="1:8">
      <c r="A3244" s="4" t="s">
        <v>6861</v>
      </c>
      <c r="B3244" s="5" t="s">
        <v>6862</v>
      </c>
      <c r="C3244" s="4">
        <v>2.444903917</v>
      </c>
      <c r="D3244" s="4">
        <v>-2.002532189</v>
      </c>
      <c r="E3244" s="4">
        <v>0.627007229</v>
      </c>
      <c r="F3244" s="4">
        <v>3.123834466</v>
      </c>
      <c r="G3244" s="4">
        <v>0.001785109</v>
      </c>
      <c r="H3244" s="4">
        <v>0.007110842</v>
      </c>
    </row>
    <row r="3245" spans="1:8">
      <c r="A3245" s="4" t="s">
        <v>10422</v>
      </c>
      <c r="B3245" s="5" t="s">
        <v>10423</v>
      </c>
      <c r="C3245" s="4">
        <v>22.59269066</v>
      </c>
      <c r="D3245" s="4">
        <v>-1.486289015</v>
      </c>
      <c r="E3245" s="4">
        <v>0.520365316</v>
      </c>
      <c r="F3245" s="4">
        <v>2.84978523</v>
      </c>
      <c r="G3245" s="4">
        <v>0.004374876</v>
      </c>
      <c r="H3245" s="4">
        <v>0.015036314</v>
      </c>
    </row>
    <row r="3246" spans="1:8">
      <c r="A3246" s="4" t="s">
        <v>10424</v>
      </c>
      <c r="B3246" s="5" t="s">
        <v>10425</v>
      </c>
      <c r="C3246" s="4">
        <v>1.953045181</v>
      </c>
      <c r="D3246" s="4">
        <v>2.67504238</v>
      </c>
      <c r="E3246" s="4">
        <v>0.711919868</v>
      </c>
      <c r="F3246" s="4">
        <v>-3.763603773</v>
      </c>
      <c r="G3246" s="4">
        <v>0.000167482</v>
      </c>
      <c r="H3246" s="4">
        <v>0.000985784</v>
      </c>
    </row>
    <row r="3247" spans="1:8">
      <c r="A3247" s="4" t="s">
        <v>6871</v>
      </c>
      <c r="B3247" s="5" t="s">
        <v>6872</v>
      </c>
      <c r="C3247" s="4">
        <v>2743.606224</v>
      </c>
      <c r="D3247" s="4">
        <v>-1.233903111</v>
      </c>
      <c r="E3247" s="4">
        <v>0.299488072</v>
      </c>
      <c r="F3247" s="4">
        <v>4.119721571</v>
      </c>
      <c r="G3247" s="12">
        <v>3.79e-5</v>
      </c>
      <c r="H3247" s="4">
        <v>0.000273243</v>
      </c>
    </row>
    <row r="3248" spans="1:8">
      <c r="A3248" s="4" t="s">
        <v>10426</v>
      </c>
      <c r="B3248" s="5"/>
      <c r="C3248" s="4">
        <v>56.41560427</v>
      </c>
      <c r="D3248" s="4">
        <v>-0.848519324</v>
      </c>
      <c r="E3248" s="4">
        <v>0.356107616</v>
      </c>
      <c r="F3248" s="4">
        <v>2.382557761</v>
      </c>
      <c r="G3248" s="4">
        <v>0.017192835</v>
      </c>
      <c r="H3248" s="4">
        <v>0.045313647</v>
      </c>
    </row>
    <row r="3249" spans="1:8">
      <c r="A3249" s="4" t="s">
        <v>6873</v>
      </c>
      <c r="B3249" s="5" t="s">
        <v>6874</v>
      </c>
      <c r="C3249" s="4">
        <v>51.34757313</v>
      </c>
      <c r="D3249" s="4">
        <v>1.132021213</v>
      </c>
      <c r="E3249" s="4">
        <v>0.33993745</v>
      </c>
      <c r="F3249" s="4">
        <v>-3.327220877</v>
      </c>
      <c r="G3249" s="4">
        <v>0.000877168</v>
      </c>
      <c r="H3249" s="4">
        <v>0.003934918</v>
      </c>
    </row>
    <row r="3250" spans="1:8">
      <c r="A3250" s="4" t="s">
        <v>10427</v>
      </c>
      <c r="B3250" s="5" t="s">
        <v>10428</v>
      </c>
      <c r="C3250" s="4">
        <v>87.65491947</v>
      </c>
      <c r="D3250" s="4">
        <v>1.36648695</v>
      </c>
      <c r="E3250" s="4">
        <v>0.457642088</v>
      </c>
      <c r="F3250" s="4">
        <v>-2.983826277</v>
      </c>
      <c r="G3250" s="4">
        <v>0.002846683</v>
      </c>
      <c r="H3250" s="4">
        <v>0.010526527</v>
      </c>
    </row>
    <row r="3251" spans="1:8">
      <c r="A3251" s="4" t="s">
        <v>10429</v>
      </c>
      <c r="B3251" s="5" t="s">
        <v>10430</v>
      </c>
      <c r="C3251" s="4">
        <v>1.210040445</v>
      </c>
      <c r="D3251" s="4">
        <v>-2.709769314</v>
      </c>
      <c r="E3251" s="4">
        <v>0.718103024</v>
      </c>
      <c r="F3251" s="4">
        <v>3.763043651</v>
      </c>
      <c r="G3251" s="4">
        <v>0.000167858</v>
      </c>
      <c r="H3251" s="4">
        <v>0.000987443</v>
      </c>
    </row>
    <row r="3252" spans="1:8">
      <c r="A3252" s="4" t="s">
        <v>6881</v>
      </c>
      <c r="B3252" s="5" t="s">
        <v>6882</v>
      </c>
      <c r="C3252" s="4">
        <v>42.17265949</v>
      </c>
      <c r="D3252" s="4">
        <v>-1.04031441</v>
      </c>
      <c r="E3252" s="4">
        <v>0.302856456</v>
      </c>
      <c r="F3252" s="4">
        <v>3.436122123</v>
      </c>
      <c r="G3252" s="4">
        <v>0.000590105</v>
      </c>
      <c r="H3252" s="4">
        <v>0.002846134</v>
      </c>
    </row>
    <row r="3253" spans="1:8">
      <c r="A3253" s="4" t="s">
        <v>6883</v>
      </c>
      <c r="B3253" s="5" t="s">
        <v>6884</v>
      </c>
      <c r="C3253" s="4">
        <v>1.096192801</v>
      </c>
      <c r="D3253" s="4">
        <v>-2.319503594</v>
      </c>
      <c r="E3253" s="4">
        <v>0.749051107</v>
      </c>
      <c r="F3253" s="4">
        <v>3.007297044</v>
      </c>
      <c r="G3253" s="4">
        <v>0.002635821</v>
      </c>
      <c r="H3253" s="4">
        <v>0.009895761</v>
      </c>
    </row>
    <row r="3254" spans="1:8">
      <c r="A3254" s="4" t="s">
        <v>6885</v>
      </c>
      <c r="B3254" s="5" t="s">
        <v>6886</v>
      </c>
      <c r="C3254" s="4">
        <v>28.38010551</v>
      </c>
      <c r="D3254" s="4">
        <v>0.897843459</v>
      </c>
      <c r="E3254" s="4">
        <v>0.24602471</v>
      </c>
      <c r="F3254" s="4">
        <v>-3.646984172</v>
      </c>
      <c r="G3254" s="4">
        <v>0.000265336</v>
      </c>
      <c r="H3254" s="4">
        <v>0.001461989</v>
      </c>
    </row>
    <row r="3255" spans="1:8">
      <c r="A3255" s="4" t="s">
        <v>6887</v>
      </c>
      <c r="B3255" s="5" t="s">
        <v>5440</v>
      </c>
      <c r="C3255" s="4">
        <v>2.843631973</v>
      </c>
      <c r="D3255" s="4">
        <v>2.32439824</v>
      </c>
      <c r="E3255" s="4">
        <v>0.67527036</v>
      </c>
      <c r="F3255" s="4">
        <v>-3.304608287</v>
      </c>
      <c r="G3255" s="4">
        <v>0.000951092</v>
      </c>
      <c r="H3255" s="4">
        <v>0.00421977</v>
      </c>
    </row>
    <row r="3256" spans="1:8">
      <c r="A3256" s="4" t="s">
        <v>6890</v>
      </c>
      <c r="B3256" s="5" t="s">
        <v>6891</v>
      </c>
      <c r="C3256" s="4">
        <v>116.3420249</v>
      </c>
      <c r="D3256" s="4">
        <v>-1.294914885</v>
      </c>
      <c r="E3256" s="4">
        <v>0.290161731</v>
      </c>
      <c r="F3256" s="4">
        <v>4.462741773</v>
      </c>
      <c r="G3256" s="12">
        <v>8.09e-6</v>
      </c>
      <c r="H3256" s="12">
        <v>7.13e-5</v>
      </c>
    </row>
    <row r="3257" spans="1:8">
      <c r="A3257" s="4" t="s">
        <v>6892</v>
      </c>
      <c r="B3257" s="5" t="s">
        <v>6893</v>
      </c>
      <c r="C3257" s="4">
        <v>3.18064085</v>
      </c>
      <c r="D3257" s="4">
        <v>2.671588343</v>
      </c>
      <c r="E3257" s="4">
        <v>0.65540415</v>
      </c>
      <c r="F3257" s="4">
        <v>-3.922443831</v>
      </c>
      <c r="G3257" s="12">
        <v>8.77e-5</v>
      </c>
      <c r="H3257" s="4">
        <v>0.000564556</v>
      </c>
    </row>
    <row r="3258" spans="1:8">
      <c r="A3258" s="4" t="s">
        <v>10431</v>
      </c>
      <c r="B3258" s="5" t="s">
        <v>10432</v>
      </c>
      <c r="C3258" s="4">
        <v>91.54954154</v>
      </c>
      <c r="D3258" s="4">
        <v>1.181385575</v>
      </c>
      <c r="E3258" s="4">
        <v>0.375257273</v>
      </c>
      <c r="F3258" s="4">
        <v>-3.146421034</v>
      </c>
      <c r="G3258" s="4">
        <v>0.001652819</v>
      </c>
      <c r="H3258" s="4">
        <v>0.006675622</v>
      </c>
    </row>
    <row r="3259" spans="1:8">
      <c r="A3259" s="4" t="s">
        <v>6898</v>
      </c>
      <c r="B3259" s="5" t="s">
        <v>6899</v>
      </c>
      <c r="C3259" s="4">
        <v>26.05884871</v>
      </c>
      <c r="D3259" s="4">
        <v>-2.11937769</v>
      </c>
      <c r="E3259" s="4">
        <v>0.439332108</v>
      </c>
      <c r="F3259" s="4">
        <v>4.814521092</v>
      </c>
      <c r="G3259" s="12">
        <v>1.48e-6</v>
      </c>
      <c r="H3259" s="12">
        <v>1.56e-5</v>
      </c>
    </row>
    <row r="3260" spans="1:8">
      <c r="A3260" s="4" t="s">
        <v>6900</v>
      </c>
      <c r="B3260" s="5" t="s">
        <v>6901</v>
      </c>
      <c r="C3260" s="4">
        <v>2.351978631</v>
      </c>
      <c r="D3260" s="4">
        <v>-3.038846991</v>
      </c>
      <c r="E3260" s="4">
        <v>0.656221436</v>
      </c>
      <c r="F3260" s="4">
        <v>4.522790908</v>
      </c>
      <c r="G3260" s="12">
        <v>6.1e-6</v>
      </c>
      <c r="H3260" s="12">
        <v>5.55e-5</v>
      </c>
    </row>
    <row r="3261" spans="1:8">
      <c r="A3261" s="4" t="s">
        <v>6902</v>
      </c>
      <c r="B3261" s="5" t="s">
        <v>6903</v>
      </c>
      <c r="C3261" s="4">
        <v>25.33412242</v>
      </c>
      <c r="D3261" s="4">
        <v>-1.462311787</v>
      </c>
      <c r="E3261" s="4">
        <v>0.383737409</v>
      </c>
      <c r="F3261" s="4">
        <v>3.812034447</v>
      </c>
      <c r="G3261" s="4">
        <v>0.000137828</v>
      </c>
      <c r="H3261" s="4">
        <v>0.000836504</v>
      </c>
    </row>
    <row r="3262" spans="1:8">
      <c r="A3262" s="4" t="s">
        <v>6904</v>
      </c>
      <c r="B3262" s="5" t="s">
        <v>6905</v>
      </c>
      <c r="C3262" s="4">
        <v>28.79116116</v>
      </c>
      <c r="D3262" s="4">
        <v>-0.807057821</v>
      </c>
      <c r="E3262" s="4">
        <v>0.330185981</v>
      </c>
      <c r="F3262" s="4">
        <v>2.445874353</v>
      </c>
      <c r="G3262" s="4">
        <v>0.014450135</v>
      </c>
      <c r="H3262" s="4">
        <v>0.039612717</v>
      </c>
    </row>
    <row r="3263" spans="1:8">
      <c r="A3263" s="4" t="s">
        <v>6906</v>
      </c>
      <c r="B3263" s="5" t="s">
        <v>6907</v>
      </c>
      <c r="C3263" s="4">
        <v>37.12540178</v>
      </c>
      <c r="D3263" s="4">
        <v>1.696226982</v>
      </c>
      <c r="E3263" s="4">
        <v>0.449142163</v>
      </c>
      <c r="F3263" s="4">
        <v>-3.771796773</v>
      </c>
      <c r="G3263" s="4">
        <v>0.000162076</v>
      </c>
      <c r="H3263" s="4">
        <v>0.000958792</v>
      </c>
    </row>
    <row r="3264" spans="1:8">
      <c r="A3264" s="4" t="s">
        <v>10433</v>
      </c>
      <c r="B3264" s="5" t="s">
        <v>10434</v>
      </c>
      <c r="C3264" s="4">
        <v>32.20443363</v>
      </c>
      <c r="D3264" s="4">
        <v>1.229886572</v>
      </c>
      <c r="E3264" s="4">
        <v>0.508441479</v>
      </c>
      <c r="F3264" s="4">
        <v>-2.415102883</v>
      </c>
      <c r="G3264" s="4">
        <v>0.015730766</v>
      </c>
      <c r="H3264" s="4">
        <v>0.042318655</v>
      </c>
    </row>
    <row r="3265" spans="1:8">
      <c r="A3265" s="4" t="s">
        <v>1802</v>
      </c>
      <c r="B3265" s="5" t="s">
        <v>1803</v>
      </c>
      <c r="C3265" s="4">
        <v>33.6828462</v>
      </c>
      <c r="D3265" s="4">
        <v>4.059872734</v>
      </c>
      <c r="E3265" s="4">
        <v>0.480315996</v>
      </c>
      <c r="F3265" s="4">
        <v>-8.12857144</v>
      </c>
      <c r="G3265" s="12">
        <v>4.34e-16</v>
      </c>
      <c r="H3265" s="12">
        <v>2.29e-14</v>
      </c>
    </row>
    <row r="3266" spans="1:8">
      <c r="A3266" s="4" t="s">
        <v>6910</v>
      </c>
      <c r="B3266" s="5" t="s">
        <v>6911</v>
      </c>
      <c r="C3266" s="4">
        <v>8.76786008</v>
      </c>
      <c r="D3266" s="4">
        <v>1.332473073</v>
      </c>
      <c r="E3266" s="4">
        <v>0.541891875</v>
      </c>
      <c r="F3266" s="4">
        <v>-2.437845769</v>
      </c>
      <c r="G3266" s="4">
        <v>0.014775076</v>
      </c>
      <c r="H3266" s="4">
        <v>0.040293574</v>
      </c>
    </row>
    <row r="3267" spans="1:8">
      <c r="A3267" s="4" t="s">
        <v>6914</v>
      </c>
      <c r="B3267" s="5" t="s">
        <v>6915</v>
      </c>
      <c r="C3267" s="4">
        <v>67.14950816</v>
      </c>
      <c r="D3267" s="4">
        <v>-1.303096561</v>
      </c>
      <c r="E3267" s="4">
        <v>0.383174532</v>
      </c>
      <c r="F3267" s="4">
        <v>3.400528516</v>
      </c>
      <c r="G3267" s="4">
        <v>0.000672557</v>
      </c>
      <c r="H3267" s="4">
        <v>0.003168287</v>
      </c>
    </row>
    <row r="3268" spans="1:8">
      <c r="A3268" s="4" t="s">
        <v>6918</v>
      </c>
      <c r="B3268" s="5" t="s">
        <v>6919</v>
      </c>
      <c r="C3268" s="4">
        <v>24.38430008</v>
      </c>
      <c r="D3268" s="4">
        <v>2.307888159</v>
      </c>
      <c r="E3268" s="4">
        <v>0.380514553</v>
      </c>
      <c r="F3268" s="4">
        <v>-6.030049573</v>
      </c>
      <c r="G3268" s="12">
        <v>1.64e-9</v>
      </c>
      <c r="H3268" s="12">
        <v>3.24e-8</v>
      </c>
    </row>
    <row r="3269" spans="1:8">
      <c r="A3269" s="4" t="s">
        <v>6922</v>
      </c>
      <c r="B3269" s="5" t="s">
        <v>6923</v>
      </c>
      <c r="C3269" s="4">
        <v>26.31179234</v>
      </c>
      <c r="D3269" s="4">
        <v>1.388189169</v>
      </c>
      <c r="E3269" s="4">
        <v>0.355077386</v>
      </c>
      <c r="F3269" s="4">
        <v>-3.898918071</v>
      </c>
      <c r="G3269" s="12">
        <v>9.66e-5</v>
      </c>
      <c r="H3269" s="4">
        <v>0.000614792</v>
      </c>
    </row>
    <row r="3270" spans="1:8">
      <c r="A3270" s="4" t="s">
        <v>6924</v>
      </c>
      <c r="B3270" s="5" t="s">
        <v>6925</v>
      </c>
      <c r="C3270" s="4">
        <v>2.138759066</v>
      </c>
      <c r="D3270" s="4">
        <v>1.909776063</v>
      </c>
      <c r="E3270" s="4">
        <v>0.625349328</v>
      </c>
      <c r="F3270" s="4">
        <v>-3.017455381</v>
      </c>
      <c r="G3270" s="4">
        <v>0.002549066</v>
      </c>
      <c r="H3270" s="4">
        <v>0.009615185</v>
      </c>
    </row>
    <row r="3271" spans="1:8">
      <c r="A3271" s="4" t="s">
        <v>10435</v>
      </c>
      <c r="B3271" s="5" t="s">
        <v>10436</v>
      </c>
      <c r="C3271" s="4">
        <v>6.081245658</v>
      </c>
      <c r="D3271" s="4">
        <v>1.576712769</v>
      </c>
      <c r="E3271" s="4">
        <v>0.536594384</v>
      </c>
      <c r="F3271" s="4">
        <v>-2.887481915</v>
      </c>
      <c r="G3271" s="4">
        <v>0.003883389</v>
      </c>
      <c r="H3271" s="4">
        <v>0.013595738</v>
      </c>
    </row>
    <row r="3272" spans="1:8">
      <c r="A3272" s="4" t="s">
        <v>70</v>
      </c>
      <c r="B3272" s="5" t="s">
        <v>71</v>
      </c>
      <c r="C3272" s="4">
        <v>205.465776</v>
      </c>
      <c r="D3272" s="4">
        <v>-2.327630668</v>
      </c>
      <c r="E3272" s="4">
        <v>0.340398553</v>
      </c>
      <c r="F3272" s="4">
        <v>6.834617026</v>
      </c>
      <c r="G3272" s="12">
        <v>8.22e-12</v>
      </c>
      <c r="H3272" s="12">
        <v>2.36e-10</v>
      </c>
    </row>
    <row r="3273" spans="1:8">
      <c r="A3273" s="4" t="s">
        <v>6926</v>
      </c>
      <c r="B3273" s="5" t="s">
        <v>6927</v>
      </c>
      <c r="C3273" s="4">
        <v>466.4701418</v>
      </c>
      <c r="D3273" s="4">
        <v>2.203703239</v>
      </c>
      <c r="E3273" s="4">
        <v>0.4954293</v>
      </c>
      <c r="F3273" s="4">
        <v>-4.454725422</v>
      </c>
      <c r="G3273" s="12">
        <v>8.4e-6</v>
      </c>
      <c r="H3273" s="12">
        <v>7.34e-5</v>
      </c>
    </row>
    <row r="3274" spans="1:8">
      <c r="A3274" s="4" t="s">
        <v>10437</v>
      </c>
      <c r="B3274" s="5" t="s">
        <v>10438</v>
      </c>
      <c r="C3274" s="4">
        <v>66.62447144</v>
      </c>
      <c r="D3274" s="4">
        <v>1.40970639</v>
      </c>
      <c r="E3274" s="4">
        <v>0.233813474</v>
      </c>
      <c r="F3274" s="4">
        <v>-6.023649526</v>
      </c>
      <c r="G3274" s="12">
        <v>1.71e-9</v>
      </c>
      <c r="H3274" s="12">
        <v>3.35e-8</v>
      </c>
    </row>
    <row r="3275" spans="1:8">
      <c r="A3275" s="4" t="s">
        <v>1343</v>
      </c>
      <c r="B3275" s="5" t="s">
        <v>1344</v>
      </c>
      <c r="C3275" s="4">
        <v>166.5781779</v>
      </c>
      <c r="D3275" s="4">
        <v>1.788575373</v>
      </c>
      <c r="E3275" s="4">
        <v>0.478177796</v>
      </c>
      <c r="F3275" s="4">
        <v>-3.742114104</v>
      </c>
      <c r="G3275" s="4">
        <v>0.000182479</v>
      </c>
      <c r="H3275" s="4">
        <v>0.001059826</v>
      </c>
    </row>
    <row r="3276" spans="1:8">
      <c r="A3276" s="4" t="s">
        <v>1828</v>
      </c>
      <c r="B3276" s="5" t="s">
        <v>1829</v>
      </c>
      <c r="C3276" s="4">
        <v>112.183948</v>
      </c>
      <c r="D3276" s="4">
        <v>1.83577337</v>
      </c>
      <c r="E3276" s="4">
        <v>0.388167814</v>
      </c>
      <c r="F3276" s="4">
        <v>-4.725576409</v>
      </c>
      <c r="G3276" s="12">
        <v>2.29e-6</v>
      </c>
      <c r="H3276" s="12">
        <v>2.31e-5</v>
      </c>
    </row>
    <row r="3277" spans="1:8">
      <c r="A3277" s="4" t="s">
        <v>10439</v>
      </c>
      <c r="B3277" s="5" t="s">
        <v>10440</v>
      </c>
      <c r="C3277" s="4">
        <v>96.34209325</v>
      </c>
      <c r="D3277" s="4">
        <v>-0.854165615</v>
      </c>
      <c r="E3277" s="4">
        <v>0.224785677</v>
      </c>
      <c r="F3277" s="4">
        <v>3.800388296</v>
      </c>
      <c r="G3277" s="4">
        <v>0.00014447</v>
      </c>
      <c r="H3277" s="4">
        <v>0.000870789</v>
      </c>
    </row>
    <row r="3278" spans="1:8">
      <c r="A3278" s="4" t="s">
        <v>10441</v>
      </c>
      <c r="B3278" s="5" t="s">
        <v>10442</v>
      </c>
      <c r="C3278" s="4">
        <v>11.60738686</v>
      </c>
      <c r="D3278" s="4">
        <v>1.510607364</v>
      </c>
      <c r="E3278" s="4">
        <v>0.609300531</v>
      </c>
      <c r="F3278" s="4">
        <v>-2.468267877</v>
      </c>
      <c r="G3278" s="4">
        <v>0.013576868</v>
      </c>
      <c r="H3278" s="4">
        <v>0.037622364</v>
      </c>
    </row>
    <row r="3279" spans="1:8">
      <c r="A3279" s="4" t="s">
        <v>6934</v>
      </c>
      <c r="B3279" s="5" t="s">
        <v>6935</v>
      </c>
      <c r="C3279" s="4">
        <v>23.01676098</v>
      </c>
      <c r="D3279" s="4">
        <v>-1.646609549</v>
      </c>
      <c r="E3279" s="4">
        <v>0.285052458</v>
      </c>
      <c r="F3279" s="4">
        <v>5.773657639</v>
      </c>
      <c r="G3279" s="12">
        <v>7.76e-9</v>
      </c>
      <c r="H3279" s="12">
        <v>1.34e-7</v>
      </c>
    </row>
    <row r="3280" spans="1:8">
      <c r="A3280" s="4" t="s">
        <v>10443</v>
      </c>
      <c r="B3280" s="5" t="s">
        <v>10444</v>
      </c>
      <c r="C3280" s="4">
        <v>114.3460905</v>
      </c>
      <c r="D3280" s="4">
        <v>0.74992124</v>
      </c>
      <c r="E3280" s="4">
        <v>0.260266337</v>
      </c>
      <c r="F3280" s="4">
        <v>-2.880816407</v>
      </c>
      <c r="G3280" s="4">
        <v>0.003966466</v>
      </c>
      <c r="H3280" s="4">
        <v>0.013840939</v>
      </c>
    </row>
    <row r="3281" spans="1:8">
      <c r="A3281" s="4" t="s">
        <v>10445</v>
      </c>
      <c r="B3281" s="5" t="s">
        <v>10446</v>
      </c>
      <c r="C3281" s="4">
        <v>17.66891471</v>
      </c>
      <c r="D3281" s="4">
        <v>1.91809663</v>
      </c>
      <c r="E3281" s="4">
        <v>0.375514343</v>
      </c>
      <c r="F3281" s="4">
        <v>-5.08481747</v>
      </c>
      <c r="G3281" s="12">
        <v>3.68e-7</v>
      </c>
      <c r="H3281" s="12">
        <v>4.5e-6</v>
      </c>
    </row>
    <row r="3282" spans="1:8">
      <c r="A3282" s="4" t="s">
        <v>10447</v>
      </c>
      <c r="B3282" s="5" t="s">
        <v>10448</v>
      </c>
      <c r="C3282" s="4">
        <v>564.9678351</v>
      </c>
      <c r="D3282" s="4">
        <v>1.273234796</v>
      </c>
      <c r="E3282" s="4">
        <v>0.53075345</v>
      </c>
      <c r="F3282" s="4">
        <v>-2.401900196</v>
      </c>
      <c r="G3282" s="4">
        <v>0.016310158</v>
      </c>
      <c r="H3282" s="4">
        <v>0.043598704</v>
      </c>
    </row>
    <row r="3283" spans="1:8">
      <c r="A3283" s="4" t="s">
        <v>6938</v>
      </c>
      <c r="B3283" s="5" t="s">
        <v>6939</v>
      </c>
      <c r="C3283" s="4">
        <v>664.0398899</v>
      </c>
      <c r="D3283" s="4">
        <v>-0.726164472</v>
      </c>
      <c r="E3283" s="4">
        <v>0.290089632</v>
      </c>
      <c r="F3283" s="4">
        <v>2.503174954</v>
      </c>
      <c r="G3283" s="4">
        <v>0.012308468</v>
      </c>
      <c r="H3283" s="4">
        <v>0.03481316</v>
      </c>
    </row>
    <row r="3284" spans="1:8">
      <c r="A3284" s="4" t="s">
        <v>6942</v>
      </c>
      <c r="B3284" s="5" t="s">
        <v>6943</v>
      </c>
      <c r="C3284" s="4">
        <v>2.569690005</v>
      </c>
      <c r="D3284" s="4">
        <v>2.804092088</v>
      </c>
      <c r="E3284" s="4">
        <v>0.696194005</v>
      </c>
      <c r="F3284" s="4">
        <v>-3.943306598</v>
      </c>
      <c r="G3284" s="12">
        <v>8.04e-5</v>
      </c>
      <c r="H3284" s="4">
        <v>0.000525976</v>
      </c>
    </row>
    <row r="3285" spans="1:8">
      <c r="A3285" s="4" t="s">
        <v>6948</v>
      </c>
      <c r="B3285" s="5" t="s">
        <v>6949</v>
      </c>
      <c r="C3285" s="4">
        <v>3.112432231</v>
      </c>
      <c r="D3285" s="4">
        <v>2.678777923</v>
      </c>
      <c r="E3285" s="4">
        <v>0.61278453</v>
      </c>
      <c r="F3285" s="4">
        <v>-4.242021784</v>
      </c>
      <c r="G3285" s="12">
        <v>2.22e-5</v>
      </c>
      <c r="H3285" s="4">
        <v>0.000172173</v>
      </c>
    </row>
    <row r="3286" spans="1:8">
      <c r="A3286" s="4" t="s">
        <v>10449</v>
      </c>
      <c r="B3286" s="5" t="s">
        <v>10450</v>
      </c>
      <c r="C3286" s="4">
        <v>6.562138378</v>
      </c>
      <c r="D3286" s="4">
        <v>2.16279914</v>
      </c>
      <c r="E3286" s="4">
        <v>0.523095458</v>
      </c>
      <c r="F3286" s="4">
        <v>-4.028643802</v>
      </c>
      <c r="G3286" s="12">
        <v>5.61e-5</v>
      </c>
      <c r="H3286" s="4">
        <v>0.000387142</v>
      </c>
    </row>
    <row r="3287" spans="1:8">
      <c r="A3287" s="4" t="s">
        <v>6950</v>
      </c>
      <c r="B3287" s="5" t="s">
        <v>6951</v>
      </c>
      <c r="C3287" s="4">
        <v>112.4100204</v>
      </c>
      <c r="D3287" s="4">
        <v>-1.94562364</v>
      </c>
      <c r="E3287" s="4">
        <v>0.295619638</v>
      </c>
      <c r="F3287" s="4">
        <v>6.579189929</v>
      </c>
      <c r="G3287" s="12">
        <v>4.73e-11</v>
      </c>
      <c r="H3287" s="12">
        <v>1.22e-9</v>
      </c>
    </row>
    <row r="3288" spans="1:8">
      <c r="A3288" s="4" t="s">
        <v>6956</v>
      </c>
      <c r="B3288" s="5" t="s">
        <v>6957</v>
      </c>
      <c r="C3288" s="4">
        <v>151.2448859</v>
      </c>
      <c r="D3288" s="4">
        <v>-1.017931214</v>
      </c>
      <c r="E3288" s="4">
        <v>0.198100725</v>
      </c>
      <c r="F3288" s="4">
        <v>5.138564266</v>
      </c>
      <c r="G3288" s="12">
        <v>2.77e-7</v>
      </c>
      <c r="H3288" s="12">
        <v>3.49e-6</v>
      </c>
    </row>
    <row r="3289" spans="1:8">
      <c r="A3289" s="4" t="s">
        <v>10451</v>
      </c>
      <c r="B3289" s="5" t="s">
        <v>10452</v>
      </c>
      <c r="C3289" s="4">
        <v>36.36495352</v>
      </c>
      <c r="D3289" s="4">
        <v>-0.930499984</v>
      </c>
      <c r="E3289" s="4">
        <v>0.335577691</v>
      </c>
      <c r="F3289" s="4">
        <v>2.774273415</v>
      </c>
      <c r="G3289" s="4">
        <v>0.005532516</v>
      </c>
      <c r="H3289" s="4">
        <v>0.01811017</v>
      </c>
    </row>
    <row r="3290" spans="1:8">
      <c r="A3290" s="4" t="s">
        <v>10453</v>
      </c>
      <c r="B3290" s="5" t="s">
        <v>10454</v>
      </c>
      <c r="C3290" s="4">
        <v>20.63927247</v>
      </c>
      <c r="D3290" s="4">
        <v>-3.350491877</v>
      </c>
      <c r="E3290" s="4">
        <v>0.346738558</v>
      </c>
      <c r="F3290" s="4">
        <v>9.543553074</v>
      </c>
      <c r="G3290" s="12">
        <v>1.38e-21</v>
      </c>
      <c r="H3290" s="12">
        <v>1.24e-19</v>
      </c>
    </row>
    <row r="3291" spans="1:8">
      <c r="A3291" s="4" t="s">
        <v>6962</v>
      </c>
      <c r="B3291" s="5" t="s">
        <v>6963</v>
      </c>
      <c r="C3291" s="4">
        <v>284.5160254</v>
      </c>
      <c r="D3291" s="4">
        <v>-1.520694242</v>
      </c>
      <c r="E3291" s="4">
        <v>0.273116146</v>
      </c>
      <c r="F3291" s="4">
        <v>5.567575046</v>
      </c>
      <c r="G3291" s="12">
        <v>2.58e-8</v>
      </c>
      <c r="H3291" s="12">
        <v>4.04e-7</v>
      </c>
    </row>
    <row r="3292" spans="1:8">
      <c r="A3292" s="4" t="s">
        <v>6964</v>
      </c>
      <c r="B3292" s="5" t="s">
        <v>6965</v>
      </c>
      <c r="C3292" s="4">
        <v>34.78290015</v>
      </c>
      <c r="D3292" s="4">
        <v>-1.240712706</v>
      </c>
      <c r="E3292" s="4">
        <v>0.334576372</v>
      </c>
      <c r="F3292" s="4">
        <v>3.708143679</v>
      </c>
      <c r="G3292" s="4">
        <v>0.000208784</v>
      </c>
      <c r="H3292" s="4">
        <v>0.001190919</v>
      </c>
    </row>
    <row r="3293" spans="1:8">
      <c r="A3293" s="4" t="s">
        <v>10455</v>
      </c>
      <c r="B3293" s="5" t="s">
        <v>10456</v>
      </c>
      <c r="C3293" s="4">
        <v>2.714258061</v>
      </c>
      <c r="D3293" s="4">
        <v>-1.730011062</v>
      </c>
      <c r="E3293" s="4">
        <v>0.588920954</v>
      </c>
      <c r="F3293" s="4">
        <v>2.921886844</v>
      </c>
      <c r="G3293" s="4">
        <v>0.003479179</v>
      </c>
      <c r="H3293" s="4">
        <v>0.012420245</v>
      </c>
    </row>
    <row r="3294" spans="1:8">
      <c r="A3294" s="4" t="s">
        <v>6968</v>
      </c>
      <c r="B3294" s="5" t="s">
        <v>6969</v>
      </c>
      <c r="C3294" s="4">
        <v>64.24425989</v>
      </c>
      <c r="D3294" s="4">
        <v>-1.552473137</v>
      </c>
      <c r="E3294" s="4">
        <v>0.335868765</v>
      </c>
      <c r="F3294" s="4">
        <v>4.620807134</v>
      </c>
      <c r="G3294" s="12">
        <v>3.82e-6</v>
      </c>
      <c r="H3294" s="12">
        <v>3.66e-5</v>
      </c>
    </row>
    <row r="3295" spans="1:8">
      <c r="A3295" s="4" t="s">
        <v>6970</v>
      </c>
      <c r="B3295" s="5" t="s">
        <v>6971</v>
      </c>
      <c r="C3295" s="4">
        <v>2042.032963</v>
      </c>
      <c r="D3295" s="4">
        <v>7.887012074</v>
      </c>
      <c r="E3295" s="4">
        <v>0.556836713</v>
      </c>
      <c r="F3295" s="4">
        <v>-14.01767876</v>
      </c>
      <c r="G3295" s="12">
        <v>1.22e-44</v>
      </c>
      <c r="H3295" s="12">
        <v>7.11e-42</v>
      </c>
    </row>
    <row r="3296" spans="1:8">
      <c r="A3296" s="4" t="s">
        <v>10457</v>
      </c>
      <c r="B3296" s="5" t="s">
        <v>10458</v>
      </c>
      <c r="C3296" s="4">
        <v>14.27077637</v>
      </c>
      <c r="D3296" s="4">
        <v>2.307606081</v>
      </c>
      <c r="E3296" s="4">
        <v>0.473779824</v>
      </c>
      <c r="F3296" s="4">
        <v>-4.831308547</v>
      </c>
      <c r="G3296" s="12">
        <v>1.36e-6</v>
      </c>
      <c r="H3296" s="12">
        <v>1.44e-5</v>
      </c>
    </row>
    <row r="3297" spans="1:8">
      <c r="A3297" s="4" t="s">
        <v>10459</v>
      </c>
      <c r="B3297" s="5" t="s">
        <v>10460</v>
      </c>
      <c r="C3297" s="4">
        <v>70.34180204</v>
      </c>
      <c r="D3297" s="4">
        <v>-0.815519987</v>
      </c>
      <c r="E3297" s="4">
        <v>0.330958026</v>
      </c>
      <c r="F3297" s="4">
        <v>2.464831018</v>
      </c>
      <c r="G3297" s="4">
        <v>0.013707788</v>
      </c>
      <c r="H3297" s="4">
        <v>0.037913472</v>
      </c>
    </row>
    <row r="3298" spans="1:8">
      <c r="A3298" s="4" t="s">
        <v>10461</v>
      </c>
      <c r="B3298" s="5" t="s">
        <v>10462</v>
      </c>
      <c r="C3298" s="4">
        <v>27.14518059</v>
      </c>
      <c r="D3298" s="4">
        <v>1.214522742</v>
      </c>
      <c r="E3298" s="4">
        <v>0.392579231</v>
      </c>
      <c r="F3298" s="4">
        <v>-3.084815182</v>
      </c>
      <c r="G3298" s="4">
        <v>0.002036787</v>
      </c>
      <c r="H3298" s="4">
        <v>0.007953671</v>
      </c>
    </row>
    <row r="3299" spans="1:8">
      <c r="A3299" s="4" t="s">
        <v>6974</v>
      </c>
      <c r="B3299" s="5" t="s">
        <v>6975</v>
      </c>
      <c r="C3299" s="4">
        <v>26.73611743</v>
      </c>
      <c r="D3299" s="4">
        <v>0.826279114</v>
      </c>
      <c r="E3299" s="4">
        <v>0.320785062</v>
      </c>
      <c r="F3299" s="4">
        <v>-2.571960223</v>
      </c>
      <c r="G3299" s="4">
        <v>0.010112451</v>
      </c>
      <c r="H3299" s="4">
        <v>0.02960318</v>
      </c>
    </row>
    <row r="3300" spans="1:8">
      <c r="A3300" s="4" t="s">
        <v>6976</v>
      </c>
      <c r="B3300" s="5" t="s">
        <v>6977</v>
      </c>
      <c r="C3300" s="4">
        <v>147.1039807</v>
      </c>
      <c r="D3300" s="4">
        <v>1.313125255</v>
      </c>
      <c r="E3300" s="4">
        <v>0.302641924</v>
      </c>
      <c r="F3300" s="4">
        <v>-4.33656101</v>
      </c>
      <c r="G3300" s="12">
        <v>1.45e-5</v>
      </c>
      <c r="H3300" s="4">
        <v>0.000118624</v>
      </c>
    </row>
    <row r="3301" spans="1:8">
      <c r="A3301" s="4" t="s">
        <v>6978</v>
      </c>
      <c r="B3301" s="5" t="s">
        <v>6979</v>
      </c>
      <c r="C3301" s="4">
        <v>104.4092421</v>
      </c>
      <c r="D3301" s="4">
        <v>1.835023625</v>
      </c>
      <c r="E3301" s="4">
        <v>0.396480474</v>
      </c>
      <c r="F3301" s="4">
        <v>-4.623248953</v>
      </c>
      <c r="G3301" s="12">
        <v>3.78e-6</v>
      </c>
      <c r="H3301" s="12">
        <v>3.63e-5</v>
      </c>
    </row>
    <row r="3302" spans="1:8">
      <c r="A3302" s="4" t="s">
        <v>6980</v>
      </c>
      <c r="B3302" s="5" t="s">
        <v>6981</v>
      </c>
      <c r="C3302" s="4">
        <v>36.22836413</v>
      </c>
      <c r="D3302" s="4">
        <v>0.608672267</v>
      </c>
      <c r="E3302" s="4">
        <v>0.242978069</v>
      </c>
      <c r="F3302" s="4">
        <v>-2.503800014</v>
      </c>
      <c r="G3302" s="4">
        <v>0.012286746</v>
      </c>
      <c r="H3302" s="4">
        <v>0.034768948</v>
      </c>
    </row>
    <row r="3303" spans="1:8">
      <c r="A3303" s="4" t="s">
        <v>6984</v>
      </c>
      <c r="B3303" s="5" t="s">
        <v>6985</v>
      </c>
      <c r="C3303" s="4">
        <v>195.7605465</v>
      </c>
      <c r="D3303" s="4">
        <v>-0.909940944</v>
      </c>
      <c r="E3303" s="4">
        <v>0.294632432</v>
      </c>
      <c r="F3303" s="4">
        <v>3.088541013</v>
      </c>
      <c r="G3303" s="4">
        <v>0.002011419</v>
      </c>
      <c r="H3303" s="4">
        <v>0.007869211</v>
      </c>
    </row>
    <row r="3304" spans="1:8">
      <c r="A3304" s="4" t="s">
        <v>10463</v>
      </c>
      <c r="B3304" s="5" t="s">
        <v>10464</v>
      </c>
      <c r="C3304" s="4">
        <v>24.19150288</v>
      </c>
      <c r="D3304" s="4">
        <v>-0.785692027</v>
      </c>
      <c r="E3304" s="4">
        <v>0.302789903</v>
      </c>
      <c r="F3304" s="4">
        <v>2.595815888</v>
      </c>
      <c r="G3304" s="4">
        <v>0.009436662</v>
      </c>
      <c r="H3304" s="4">
        <v>0.028014507</v>
      </c>
    </row>
    <row r="3305" spans="1:8">
      <c r="A3305" s="4" t="s">
        <v>413</v>
      </c>
      <c r="B3305" s="5" t="s">
        <v>414</v>
      </c>
      <c r="C3305" s="4">
        <v>439.1958865</v>
      </c>
      <c r="D3305" s="4">
        <v>-1.340748362</v>
      </c>
      <c r="E3305" s="4">
        <v>0.28164045</v>
      </c>
      <c r="F3305" s="4">
        <v>4.760105395</v>
      </c>
      <c r="G3305" s="12">
        <v>1.93e-6</v>
      </c>
      <c r="H3305" s="12">
        <v>1.99e-5</v>
      </c>
    </row>
    <row r="3306" spans="1:8">
      <c r="A3306" s="4" t="s">
        <v>10465</v>
      </c>
      <c r="B3306" s="5" t="s">
        <v>5336</v>
      </c>
      <c r="C3306" s="4">
        <v>65.24906178</v>
      </c>
      <c r="D3306" s="4">
        <v>-0.742541098</v>
      </c>
      <c r="E3306" s="4">
        <v>0.265784712</v>
      </c>
      <c r="F3306" s="4">
        <v>2.793408903</v>
      </c>
      <c r="G3306" s="4">
        <v>0.005215572</v>
      </c>
      <c r="H3306" s="4">
        <v>0.017325971</v>
      </c>
    </row>
    <row r="3307" spans="1:8">
      <c r="A3307" s="4" t="s">
        <v>6988</v>
      </c>
      <c r="B3307" s="5" t="s">
        <v>6989</v>
      </c>
      <c r="C3307" s="4">
        <v>7.533793981</v>
      </c>
      <c r="D3307" s="4">
        <v>1.534308405</v>
      </c>
      <c r="E3307" s="4">
        <v>0.524812769</v>
      </c>
      <c r="F3307" s="4">
        <v>-2.900662621</v>
      </c>
      <c r="G3307" s="4">
        <v>0.003723746</v>
      </c>
      <c r="H3307" s="4">
        <v>0.013137345</v>
      </c>
    </row>
    <row r="3308" spans="1:8">
      <c r="A3308" s="4" t="s">
        <v>6990</v>
      </c>
      <c r="B3308" s="5" t="s">
        <v>6991</v>
      </c>
      <c r="C3308" s="4">
        <v>158.5460892</v>
      </c>
      <c r="D3308" s="4">
        <v>-1.123863669</v>
      </c>
      <c r="E3308" s="4">
        <v>0.309563629</v>
      </c>
      <c r="F3308" s="4">
        <v>3.63058826</v>
      </c>
      <c r="G3308" s="4">
        <v>0.000282776</v>
      </c>
      <c r="H3308" s="4">
        <v>0.001539542</v>
      </c>
    </row>
    <row r="3309" spans="1:8">
      <c r="A3309" s="4" t="s">
        <v>10466</v>
      </c>
      <c r="B3309" s="5" t="s">
        <v>10467</v>
      </c>
      <c r="C3309" s="4">
        <v>4.68410141</v>
      </c>
      <c r="D3309" s="4">
        <v>1.398896193</v>
      </c>
      <c r="E3309" s="4">
        <v>0.489701534</v>
      </c>
      <c r="F3309" s="4">
        <v>-2.831996539</v>
      </c>
      <c r="G3309" s="4">
        <v>0.004625835</v>
      </c>
      <c r="H3309" s="4">
        <v>0.015714102</v>
      </c>
    </row>
    <row r="3310" spans="1:8">
      <c r="A3310" s="4" t="s">
        <v>10468</v>
      </c>
      <c r="B3310" s="5" t="s">
        <v>10469</v>
      </c>
      <c r="C3310" s="4">
        <v>3.794219474</v>
      </c>
      <c r="D3310" s="4">
        <v>3.241818893</v>
      </c>
      <c r="E3310" s="4">
        <v>0.681006119</v>
      </c>
      <c r="F3310" s="4">
        <v>-4.664639084</v>
      </c>
      <c r="G3310" s="12">
        <v>3.09e-6</v>
      </c>
      <c r="H3310" s="12">
        <v>3.02e-5</v>
      </c>
    </row>
    <row r="3311" spans="1:8">
      <c r="A3311" s="4" t="s">
        <v>10470</v>
      </c>
      <c r="B3311" s="5" t="s">
        <v>10471</v>
      </c>
      <c r="C3311" s="4">
        <v>2.825239094</v>
      </c>
      <c r="D3311" s="4">
        <v>1.791396652</v>
      </c>
      <c r="E3311" s="4">
        <v>0.668759601</v>
      </c>
      <c r="F3311" s="4">
        <v>-2.59923957</v>
      </c>
      <c r="G3311" s="4">
        <v>0.009343054</v>
      </c>
      <c r="H3311" s="4">
        <v>0.027791493</v>
      </c>
    </row>
    <row r="3312" spans="1:8">
      <c r="A3312" s="4" t="s">
        <v>184</v>
      </c>
      <c r="B3312" s="5" t="s">
        <v>185</v>
      </c>
      <c r="C3312" s="4">
        <v>31.55169407</v>
      </c>
      <c r="D3312" s="4">
        <v>-2.358226626</v>
      </c>
      <c r="E3312" s="4">
        <v>0.362010318</v>
      </c>
      <c r="F3312" s="4">
        <v>6.500105386</v>
      </c>
      <c r="G3312" s="12">
        <v>8.03e-11</v>
      </c>
      <c r="H3312" s="12">
        <v>1.99e-9</v>
      </c>
    </row>
    <row r="3313" spans="1:8">
      <c r="A3313" s="4" t="s">
        <v>10472</v>
      </c>
      <c r="B3313" s="5" t="s">
        <v>10473</v>
      </c>
      <c r="C3313" s="4">
        <v>60.17279035</v>
      </c>
      <c r="D3313" s="4">
        <v>1.154362384</v>
      </c>
      <c r="E3313" s="4">
        <v>0.346479906</v>
      </c>
      <c r="F3313" s="4">
        <v>-3.332447928</v>
      </c>
      <c r="G3313" s="4">
        <v>0.000860856</v>
      </c>
      <c r="H3313" s="4">
        <v>0.003868337</v>
      </c>
    </row>
    <row r="3314" spans="1:8">
      <c r="A3314" s="4" t="s">
        <v>6992</v>
      </c>
      <c r="B3314" s="5" t="s">
        <v>6993</v>
      </c>
      <c r="C3314" s="4">
        <v>87.07381223</v>
      </c>
      <c r="D3314" s="4">
        <v>-1.231206731</v>
      </c>
      <c r="E3314" s="4">
        <v>0.252268113</v>
      </c>
      <c r="F3314" s="4">
        <v>4.880914174</v>
      </c>
      <c r="G3314" s="12">
        <v>1.06e-6</v>
      </c>
      <c r="H3314" s="12">
        <v>1.16e-5</v>
      </c>
    </row>
    <row r="3315" spans="1:8">
      <c r="A3315" s="4" t="s">
        <v>10474</v>
      </c>
      <c r="B3315" s="5" t="s">
        <v>10475</v>
      </c>
      <c r="C3315" s="4">
        <v>16.53039969</v>
      </c>
      <c r="D3315" s="4">
        <v>-1.7457176</v>
      </c>
      <c r="E3315" s="4">
        <v>0.331675985</v>
      </c>
      <c r="F3315" s="4">
        <v>5.256879995</v>
      </c>
      <c r="G3315" s="12">
        <v>1.47e-7</v>
      </c>
      <c r="H3315" s="12">
        <v>1.97e-6</v>
      </c>
    </row>
    <row r="3316" spans="1:8">
      <c r="A3316" s="4" t="s">
        <v>6994</v>
      </c>
      <c r="B3316" s="5" t="s">
        <v>6995</v>
      </c>
      <c r="C3316" s="4">
        <v>241.3691004</v>
      </c>
      <c r="D3316" s="4">
        <v>-1.078304618</v>
      </c>
      <c r="E3316" s="4">
        <v>0.288237841</v>
      </c>
      <c r="F3316" s="4">
        <v>3.740951513</v>
      </c>
      <c r="G3316" s="4">
        <v>0.000183325</v>
      </c>
      <c r="H3316" s="4">
        <v>0.001062981</v>
      </c>
    </row>
    <row r="3317" spans="1:8">
      <c r="A3317" s="4" t="s">
        <v>10476</v>
      </c>
      <c r="B3317" s="5" t="s">
        <v>10477</v>
      </c>
      <c r="C3317" s="4">
        <v>120.9917382</v>
      </c>
      <c r="D3317" s="4">
        <v>0.809800557</v>
      </c>
      <c r="E3317" s="4">
        <v>0.307546972</v>
      </c>
      <c r="F3317" s="4">
        <v>-2.632326859</v>
      </c>
      <c r="G3317" s="4">
        <v>0.008480223</v>
      </c>
      <c r="H3317" s="4">
        <v>0.025719271</v>
      </c>
    </row>
    <row r="3318" spans="1:8">
      <c r="A3318" s="4" t="s">
        <v>6998</v>
      </c>
      <c r="B3318" s="5" t="s">
        <v>6999</v>
      </c>
      <c r="C3318" s="4">
        <v>54.32379064</v>
      </c>
      <c r="D3318" s="4">
        <v>-1.062325963</v>
      </c>
      <c r="E3318" s="4">
        <v>0.391360954</v>
      </c>
      <c r="F3318" s="4">
        <v>2.713797746</v>
      </c>
      <c r="G3318" s="4">
        <v>0.006651676</v>
      </c>
      <c r="H3318" s="4">
        <v>0.021065977</v>
      </c>
    </row>
    <row r="3319" spans="1:8">
      <c r="A3319" s="4" t="s">
        <v>10478</v>
      </c>
      <c r="B3319" s="5" t="s">
        <v>10479</v>
      </c>
      <c r="C3319" s="4">
        <v>1.100943997</v>
      </c>
      <c r="D3319" s="4">
        <v>1.791038719</v>
      </c>
      <c r="E3319" s="4">
        <v>0.713459859</v>
      </c>
      <c r="F3319" s="4">
        <v>-2.539696785</v>
      </c>
      <c r="G3319" s="4">
        <v>0.011094861</v>
      </c>
      <c r="H3319" s="4">
        <v>0.031919715</v>
      </c>
    </row>
    <row r="3320" spans="1:8">
      <c r="A3320" s="4" t="s">
        <v>505</v>
      </c>
      <c r="B3320" s="5" t="s">
        <v>506</v>
      </c>
      <c r="C3320" s="4">
        <v>72.2356013</v>
      </c>
      <c r="D3320" s="4">
        <v>-0.768684132</v>
      </c>
      <c r="E3320" s="4">
        <v>0.310933754</v>
      </c>
      <c r="F3320" s="4">
        <v>2.472897105</v>
      </c>
      <c r="G3320" s="4">
        <v>0.013402272</v>
      </c>
      <c r="H3320" s="4">
        <v>0.037244657</v>
      </c>
    </row>
    <row r="3321" spans="1:8">
      <c r="A3321" s="4" t="s">
        <v>10480</v>
      </c>
      <c r="B3321" s="5" t="s">
        <v>10481</v>
      </c>
      <c r="C3321" s="4">
        <v>89.67459771</v>
      </c>
      <c r="D3321" s="4">
        <v>2.173273547</v>
      </c>
      <c r="E3321" s="4">
        <v>0.554086289</v>
      </c>
      <c r="F3321" s="4">
        <v>-3.928196202</v>
      </c>
      <c r="G3321" s="12">
        <v>8.56e-5</v>
      </c>
      <c r="H3321" s="4">
        <v>0.000553256</v>
      </c>
    </row>
    <row r="3322" spans="1:8">
      <c r="A3322" s="4" t="s">
        <v>7002</v>
      </c>
      <c r="B3322" s="5" t="s">
        <v>2475</v>
      </c>
      <c r="C3322" s="4">
        <v>7.000901693</v>
      </c>
      <c r="D3322" s="4">
        <v>1.639461578</v>
      </c>
      <c r="E3322" s="4">
        <v>0.529073078</v>
      </c>
      <c r="F3322" s="4">
        <v>-3.077542323</v>
      </c>
      <c r="G3322" s="4">
        <v>0.002087152</v>
      </c>
      <c r="H3322" s="4">
        <v>0.008111221</v>
      </c>
    </row>
    <row r="3323" spans="1:8">
      <c r="A3323" s="4" t="s">
        <v>7003</v>
      </c>
      <c r="B3323" s="5" t="s">
        <v>7004</v>
      </c>
      <c r="C3323" s="4">
        <v>93.22715884</v>
      </c>
      <c r="D3323" s="4">
        <v>-1.704383925</v>
      </c>
      <c r="E3323" s="4">
        <v>0.355153135</v>
      </c>
      <c r="F3323" s="4">
        <v>4.797639779</v>
      </c>
      <c r="G3323" s="12">
        <v>1.61e-6</v>
      </c>
      <c r="H3323" s="12">
        <v>1.68e-5</v>
      </c>
    </row>
    <row r="3324" spans="1:8">
      <c r="A3324" s="4" t="s">
        <v>7005</v>
      </c>
      <c r="B3324" s="5" t="s">
        <v>7006</v>
      </c>
      <c r="C3324" s="4">
        <v>154.9021394</v>
      </c>
      <c r="D3324" s="4">
        <v>-1.947050286</v>
      </c>
      <c r="E3324" s="4">
        <v>0.386405177</v>
      </c>
      <c r="F3324" s="4">
        <v>5.037425583</v>
      </c>
      <c r="G3324" s="12">
        <v>4.72e-7</v>
      </c>
      <c r="H3324" s="12">
        <v>5.65e-6</v>
      </c>
    </row>
    <row r="3325" spans="1:8">
      <c r="A3325" s="4" t="s">
        <v>7009</v>
      </c>
      <c r="B3325" s="5" t="s">
        <v>7010</v>
      </c>
      <c r="C3325" s="4">
        <v>110.1083385</v>
      </c>
      <c r="D3325" s="4">
        <v>-0.924363398</v>
      </c>
      <c r="E3325" s="4">
        <v>0.299768417</v>
      </c>
      <c r="F3325" s="4">
        <v>3.084081272</v>
      </c>
      <c r="G3325" s="4">
        <v>0.002041818</v>
      </c>
      <c r="H3325" s="4">
        <v>0.007967406</v>
      </c>
    </row>
    <row r="3326" spans="1:8">
      <c r="A3326" s="4" t="s">
        <v>10482</v>
      </c>
      <c r="B3326" s="5" t="s">
        <v>10483</v>
      </c>
      <c r="C3326" s="4">
        <v>15.4110333</v>
      </c>
      <c r="D3326" s="4">
        <v>1.025150446</v>
      </c>
      <c r="E3326" s="4">
        <v>0.42749072</v>
      </c>
      <c r="F3326" s="4">
        <v>-2.390741464</v>
      </c>
      <c r="G3326" s="4">
        <v>0.016814388</v>
      </c>
      <c r="H3326" s="4">
        <v>0.044572953</v>
      </c>
    </row>
    <row r="3327" spans="1:8">
      <c r="A3327" s="4" t="s">
        <v>7013</v>
      </c>
      <c r="B3327" s="5" t="s">
        <v>7014</v>
      </c>
      <c r="C3327" s="4">
        <v>675.6484</v>
      </c>
      <c r="D3327" s="4">
        <v>1.640399517</v>
      </c>
      <c r="E3327" s="4">
        <v>0.460121508</v>
      </c>
      <c r="F3327" s="4">
        <v>-3.567451693</v>
      </c>
      <c r="G3327" s="4">
        <v>0.00036047</v>
      </c>
      <c r="H3327" s="4">
        <v>0.001890177</v>
      </c>
    </row>
    <row r="3328" spans="1:8">
      <c r="A3328" s="4" t="s">
        <v>10484</v>
      </c>
      <c r="B3328" s="5" t="s">
        <v>9515</v>
      </c>
      <c r="C3328" s="4">
        <v>21.47053225</v>
      </c>
      <c r="D3328" s="4">
        <v>-0.776884538</v>
      </c>
      <c r="E3328" s="4">
        <v>0.309307577</v>
      </c>
      <c r="F3328" s="4">
        <v>2.511862236</v>
      </c>
      <c r="G3328" s="4">
        <v>0.012009596</v>
      </c>
      <c r="H3328" s="4">
        <v>0.034168421</v>
      </c>
    </row>
    <row r="3329" spans="1:8">
      <c r="A3329" s="4" t="s">
        <v>10485</v>
      </c>
      <c r="B3329" s="5" t="s">
        <v>10486</v>
      </c>
      <c r="C3329" s="4">
        <v>1.809310318</v>
      </c>
      <c r="D3329" s="4">
        <v>-1.658632858</v>
      </c>
      <c r="E3329" s="4">
        <v>0.652714212</v>
      </c>
      <c r="F3329" s="4">
        <v>2.550697677</v>
      </c>
      <c r="G3329" s="4">
        <v>0.010750754</v>
      </c>
      <c r="H3329" s="4">
        <v>0.031091215</v>
      </c>
    </row>
    <row r="3330" spans="1:8">
      <c r="A3330" s="4" t="s">
        <v>10487</v>
      </c>
      <c r="B3330" s="5" t="s">
        <v>10488</v>
      </c>
      <c r="C3330" s="4">
        <v>93.75968885</v>
      </c>
      <c r="D3330" s="4">
        <v>-1.627772631</v>
      </c>
      <c r="E3330" s="4">
        <v>0.411804632</v>
      </c>
      <c r="F3330" s="4">
        <v>3.951293725</v>
      </c>
      <c r="G3330" s="12">
        <v>7.77e-5</v>
      </c>
      <c r="H3330" s="4">
        <v>0.000511908</v>
      </c>
    </row>
    <row r="3331" spans="1:8">
      <c r="A3331" s="4" t="s">
        <v>7019</v>
      </c>
      <c r="B3331" s="5" t="s">
        <v>7020</v>
      </c>
      <c r="C3331" s="4">
        <v>24.56064097</v>
      </c>
      <c r="D3331" s="4">
        <v>1.195148333</v>
      </c>
      <c r="E3331" s="4">
        <v>0.304028563</v>
      </c>
      <c r="F3331" s="4">
        <v>-3.924559028</v>
      </c>
      <c r="G3331" s="12">
        <v>8.69e-5</v>
      </c>
      <c r="H3331" s="4">
        <v>0.000560305</v>
      </c>
    </row>
    <row r="3332" spans="1:8">
      <c r="A3332" s="4" t="s">
        <v>7021</v>
      </c>
      <c r="B3332" s="5" t="s">
        <v>7022</v>
      </c>
      <c r="C3332" s="4">
        <v>13.1043437</v>
      </c>
      <c r="D3332" s="4">
        <v>1.966637947</v>
      </c>
      <c r="E3332" s="4">
        <v>0.34861431</v>
      </c>
      <c r="F3332" s="4">
        <v>-3.969317683</v>
      </c>
      <c r="G3332" s="12">
        <v>7.21e-5</v>
      </c>
      <c r="H3332" s="4">
        <v>0.000480403</v>
      </c>
    </row>
    <row r="3333" spans="1:8">
      <c r="A3333" s="4" t="s">
        <v>7023</v>
      </c>
      <c r="B3333" s="5" t="s">
        <v>7024</v>
      </c>
      <c r="C3333" s="4">
        <v>62.37165662</v>
      </c>
      <c r="D3333" s="4">
        <v>1.335944936</v>
      </c>
      <c r="E3333" s="4">
        <v>0.30776028</v>
      </c>
      <c r="F3333" s="4">
        <v>-4.338818386</v>
      </c>
      <c r="G3333" s="12">
        <v>1.43e-5</v>
      </c>
      <c r="H3333" s="4">
        <v>0.000117871</v>
      </c>
    </row>
    <row r="3334" spans="1:8">
      <c r="A3334" s="4" t="s">
        <v>7025</v>
      </c>
      <c r="B3334" s="5" t="s">
        <v>7026</v>
      </c>
      <c r="C3334" s="4">
        <v>48.47185041</v>
      </c>
      <c r="D3334" s="4">
        <v>-0.893616877</v>
      </c>
      <c r="E3334" s="4">
        <v>0.262148239</v>
      </c>
      <c r="F3334" s="4">
        <v>3.409439151</v>
      </c>
      <c r="G3334" s="4">
        <v>0.000650966</v>
      </c>
      <c r="H3334" s="4">
        <v>0.003094294</v>
      </c>
    </row>
    <row r="3335" spans="1:8">
      <c r="A3335" s="4" t="s">
        <v>7027</v>
      </c>
      <c r="B3335" s="5" t="s">
        <v>7028</v>
      </c>
      <c r="C3335" s="4">
        <v>24.56932805</v>
      </c>
      <c r="D3335" s="4">
        <v>2.199402568</v>
      </c>
      <c r="E3335" s="4">
        <v>0.305783751</v>
      </c>
      <c r="F3335" s="4">
        <v>-7.139975309</v>
      </c>
      <c r="G3335" s="12">
        <v>9.33e-13</v>
      </c>
      <c r="H3335" s="12">
        <v>3.14e-11</v>
      </c>
    </row>
    <row r="3336" spans="1:8">
      <c r="A3336" s="4" t="s">
        <v>10489</v>
      </c>
      <c r="B3336" s="5" t="s">
        <v>2415</v>
      </c>
      <c r="C3336" s="4">
        <v>116.5767443</v>
      </c>
      <c r="D3336" s="4">
        <v>6.825672733</v>
      </c>
      <c r="E3336" s="4">
        <v>0.493782782</v>
      </c>
      <c r="F3336" s="4">
        <v>-11.57830765</v>
      </c>
      <c r="G3336" s="12">
        <v>5.31e-31</v>
      </c>
      <c r="H3336" s="12">
        <v>9.63e-29</v>
      </c>
    </row>
    <row r="3337" spans="1:8">
      <c r="A3337" s="4" t="s">
        <v>7029</v>
      </c>
      <c r="B3337" s="5" t="s">
        <v>7030</v>
      </c>
      <c r="C3337" s="4">
        <v>2.867132234</v>
      </c>
      <c r="D3337" s="4">
        <v>-1.708726293</v>
      </c>
      <c r="E3337" s="4">
        <v>0.638442191</v>
      </c>
      <c r="F3337" s="4">
        <v>2.657237676</v>
      </c>
      <c r="G3337" s="4">
        <v>0.007878388</v>
      </c>
      <c r="H3337" s="4">
        <v>0.024180384</v>
      </c>
    </row>
    <row r="3338" spans="1:8">
      <c r="A3338" s="4" t="s">
        <v>7031</v>
      </c>
      <c r="B3338" s="5" t="s">
        <v>7032</v>
      </c>
      <c r="C3338" s="4">
        <v>111.7201289</v>
      </c>
      <c r="D3338" s="4">
        <v>-1.118462696</v>
      </c>
      <c r="E3338" s="4">
        <v>0.257241826</v>
      </c>
      <c r="F3338" s="4">
        <v>4.348357394</v>
      </c>
      <c r="G3338" s="12">
        <v>1.37e-5</v>
      </c>
      <c r="H3338" s="4">
        <v>0.000113243</v>
      </c>
    </row>
    <row r="3339" spans="1:8">
      <c r="A3339" s="4" t="s">
        <v>10490</v>
      </c>
      <c r="B3339" s="5" t="s">
        <v>10491</v>
      </c>
      <c r="C3339" s="4">
        <v>599.6813099</v>
      </c>
      <c r="D3339" s="4">
        <v>-1.225521776</v>
      </c>
      <c r="E3339" s="4">
        <v>0.299509546</v>
      </c>
      <c r="F3339" s="4">
        <v>4.091424722</v>
      </c>
      <c r="G3339" s="12">
        <v>4.29e-5</v>
      </c>
      <c r="H3339" s="4">
        <v>0.000304451</v>
      </c>
    </row>
    <row r="3340" spans="1:8">
      <c r="A3340" s="4" t="s">
        <v>7033</v>
      </c>
      <c r="B3340" s="5" t="s">
        <v>7034</v>
      </c>
      <c r="C3340" s="4">
        <v>50.64874687</v>
      </c>
      <c r="D3340" s="4">
        <v>1.851678917</v>
      </c>
      <c r="E3340" s="4">
        <v>0.490203715</v>
      </c>
      <c r="F3340" s="4">
        <v>-3.772176759</v>
      </c>
      <c r="G3340" s="4">
        <v>0.00016183</v>
      </c>
      <c r="H3340" s="4">
        <v>0.000958792</v>
      </c>
    </row>
    <row r="3341" spans="1:8">
      <c r="A3341" s="4" t="s">
        <v>7035</v>
      </c>
      <c r="B3341" s="5" t="s">
        <v>7036</v>
      </c>
      <c r="C3341" s="4">
        <v>41.41900352</v>
      </c>
      <c r="D3341" s="4">
        <v>1.081306153</v>
      </c>
      <c r="E3341" s="4">
        <v>0.456552958</v>
      </c>
      <c r="F3341" s="4">
        <v>-2.366289485</v>
      </c>
      <c r="G3341" s="4">
        <v>0.017967389</v>
      </c>
      <c r="H3341" s="4">
        <v>0.046955253</v>
      </c>
    </row>
    <row r="3342" spans="1:8">
      <c r="A3342" s="4" t="s">
        <v>102</v>
      </c>
      <c r="B3342" s="5" t="s">
        <v>103</v>
      </c>
      <c r="C3342" s="4">
        <v>63.86550055</v>
      </c>
      <c r="D3342" s="4">
        <v>-2.099097152</v>
      </c>
      <c r="E3342" s="4">
        <v>0.331130156</v>
      </c>
      <c r="F3342" s="4">
        <v>6.335397471</v>
      </c>
      <c r="G3342" s="12">
        <v>2.37e-10</v>
      </c>
      <c r="H3342" s="12">
        <v>5.42e-9</v>
      </c>
    </row>
    <row r="3343" spans="1:8">
      <c r="A3343" s="4" t="s">
        <v>1391</v>
      </c>
      <c r="B3343" s="5" t="s">
        <v>1392</v>
      </c>
      <c r="C3343" s="4">
        <v>29.39817205</v>
      </c>
      <c r="D3343" s="4">
        <v>1.267789088</v>
      </c>
      <c r="E3343" s="4">
        <v>0.523892573</v>
      </c>
      <c r="F3343" s="4">
        <v>-2.418399908</v>
      </c>
      <c r="G3343" s="4">
        <v>0.015588934</v>
      </c>
      <c r="H3343" s="4">
        <v>0.04202608</v>
      </c>
    </row>
    <row r="3344" spans="1:8">
      <c r="A3344" s="4" t="s">
        <v>7037</v>
      </c>
      <c r="B3344" s="5" t="s">
        <v>7038</v>
      </c>
      <c r="C3344" s="4">
        <v>10.45941142</v>
      </c>
      <c r="D3344" s="4">
        <v>1.565805347</v>
      </c>
      <c r="E3344" s="4">
        <v>0.499459525</v>
      </c>
      <c r="F3344" s="4">
        <v>-3.10888151</v>
      </c>
      <c r="G3344" s="4">
        <v>0.00187797</v>
      </c>
      <c r="H3344" s="4">
        <v>0.007418828</v>
      </c>
    </row>
    <row r="3345" spans="1:8">
      <c r="A3345" s="4" t="s">
        <v>10492</v>
      </c>
      <c r="B3345" s="5" t="s">
        <v>10493</v>
      </c>
      <c r="C3345" s="4">
        <v>44.9003255</v>
      </c>
      <c r="D3345" s="4">
        <v>1.126096353</v>
      </c>
      <c r="E3345" s="4">
        <v>0.468819326</v>
      </c>
      <c r="F3345" s="4">
        <v>-2.39958778</v>
      </c>
      <c r="G3345" s="4">
        <v>0.016413544</v>
      </c>
      <c r="H3345" s="4">
        <v>0.043797195</v>
      </c>
    </row>
    <row r="3346" spans="1:8">
      <c r="A3346" s="4" t="s">
        <v>7039</v>
      </c>
      <c r="B3346" s="5" t="s">
        <v>7040</v>
      </c>
      <c r="C3346" s="4">
        <v>51.5135344</v>
      </c>
      <c r="D3346" s="4">
        <v>0.905402935</v>
      </c>
      <c r="E3346" s="4">
        <v>0.30333334</v>
      </c>
      <c r="F3346" s="4">
        <v>-2.983335099</v>
      </c>
      <c r="G3346" s="4">
        <v>0.002851256</v>
      </c>
      <c r="H3346" s="4">
        <v>0.010536033</v>
      </c>
    </row>
    <row r="3347" spans="1:8">
      <c r="A3347" s="4" t="s">
        <v>7041</v>
      </c>
      <c r="B3347" s="5" t="s">
        <v>7042</v>
      </c>
      <c r="C3347" s="4">
        <v>1199.924156</v>
      </c>
      <c r="D3347" s="4">
        <v>-0.679410042</v>
      </c>
      <c r="E3347" s="4">
        <v>0.279358351</v>
      </c>
      <c r="F3347" s="4">
        <v>2.431983405</v>
      </c>
      <c r="G3347" s="4">
        <v>0.015016395</v>
      </c>
      <c r="H3347" s="4">
        <v>0.040781562</v>
      </c>
    </row>
    <row r="3348" spans="1:8">
      <c r="A3348" s="4" t="s">
        <v>10494</v>
      </c>
      <c r="B3348" s="5" t="s">
        <v>10495</v>
      </c>
      <c r="C3348" s="4">
        <v>7.463472804</v>
      </c>
      <c r="D3348" s="4">
        <v>1.692095434</v>
      </c>
      <c r="E3348" s="4">
        <v>0.569985965</v>
      </c>
      <c r="F3348" s="4">
        <v>-2.939515925</v>
      </c>
      <c r="G3348" s="4">
        <v>0.003287254</v>
      </c>
      <c r="H3348" s="4">
        <v>0.011807187</v>
      </c>
    </row>
    <row r="3349" spans="1:8">
      <c r="A3349" s="4" t="s">
        <v>1870</v>
      </c>
      <c r="B3349" s="5" t="s">
        <v>1871</v>
      </c>
      <c r="C3349" s="4">
        <v>12.8409947</v>
      </c>
      <c r="D3349" s="4">
        <v>1.066877203</v>
      </c>
      <c r="E3349" s="4">
        <v>0.417936603</v>
      </c>
      <c r="F3349" s="4">
        <v>-2.54877158</v>
      </c>
      <c r="G3349" s="4">
        <v>0.010810308</v>
      </c>
      <c r="H3349" s="4">
        <v>0.031220549</v>
      </c>
    </row>
    <row r="3350" spans="1:8">
      <c r="A3350" s="4" t="s">
        <v>7043</v>
      </c>
      <c r="B3350" s="5" t="s">
        <v>7044</v>
      </c>
      <c r="C3350" s="4">
        <v>3.249067849</v>
      </c>
      <c r="D3350" s="4">
        <v>2.105920992</v>
      </c>
      <c r="E3350" s="4">
        <v>0.622338914</v>
      </c>
      <c r="F3350" s="4">
        <v>-3.223876972</v>
      </c>
      <c r="G3350" s="4">
        <v>0.001264677</v>
      </c>
      <c r="H3350" s="4">
        <v>0.005390629</v>
      </c>
    </row>
    <row r="3351" spans="1:8">
      <c r="A3351" s="4" t="s">
        <v>7045</v>
      </c>
      <c r="B3351" s="5" t="s">
        <v>7046</v>
      </c>
      <c r="C3351" s="4">
        <v>3.299053845</v>
      </c>
      <c r="D3351" s="4">
        <v>2.782390567</v>
      </c>
      <c r="E3351" s="4">
        <v>0.673522302</v>
      </c>
      <c r="F3351" s="4">
        <v>-3.930193337</v>
      </c>
      <c r="G3351" s="12">
        <v>8.49e-5</v>
      </c>
      <c r="H3351" s="4">
        <v>0.000549355</v>
      </c>
    </row>
    <row r="3352" spans="1:8">
      <c r="A3352" s="4" t="s">
        <v>1860</v>
      </c>
      <c r="B3352" s="5" t="s">
        <v>1861</v>
      </c>
      <c r="C3352" s="4">
        <v>161.3300781</v>
      </c>
      <c r="D3352" s="4">
        <v>2.350817258</v>
      </c>
      <c r="E3352" s="4">
        <v>0.506644155</v>
      </c>
      <c r="F3352" s="4">
        <v>-4.643026295</v>
      </c>
      <c r="G3352" s="12">
        <v>3.43e-6</v>
      </c>
      <c r="H3352" s="12">
        <v>3.33e-5</v>
      </c>
    </row>
    <row r="3353" spans="1:8">
      <c r="A3353" s="4" t="s">
        <v>7047</v>
      </c>
      <c r="B3353" s="5" t="s">
        <v>7048</v>
      </c>
      <c r="C3353" s="4">
        <v>12.67660197</v>
      </c>
      <c r="D3353" s="4">
        <v>2.63909406</v>
      </c>
      <c r="E3353" s="4">
        <v>0.492130628</v>
      </c>
      <c r="F3353" s="4">
        <v>-5.258089816</v>
      </c>
      <c r="G3353" s="12">
        <v>1.46e-7</v>
      </c>
      <c r="H3353" s="12">
        <v>1.96e-6</v>
      </c>
    </row>
    <row r="3354" spans="1:8">
      <c r="A3354" s="4" t="s">
        <v>10496</v>
      </c>
      <c r="B3354" s="5" t="s">
        <v>10497</v>
      </c>
      <c r="C3354" s="4">
        <v>122.9321782</v>
      </c>
      <c r="D3354" s="4">
        <v>1.050126447</v>
      </c>
      <c r="E3354" s="4">
        <v>0.366357048</v>
      </c>
      <c r="F3354" s="4">
        <v>-2.864971509</v>
      </c>
      <c r="G3354" s="4">
        <v>0.004170468</v>
      </c>
      <c r="H3354" s="4">
        <v>0.014461285</v>
      </c>
    </row>
    <row r="3355" spans="1:8">
      <c r="A3355" s="4" t="s">
        <v>7049</v>
      </c>
      <c r="B3355" s="5" t="s">
        <v>7050</v>
      </c>
      <c r="C3355" s="4">
        <v>7.025048657</v>
      </c>
      <c r="D3355" s="4">
        <v>1.620731272</v>
      </c>
      <c r="E3355" s="4">
        <v>0.448612841</v>
      </c>
      <c r="F3355" s="4">
        <v>-3.566757112</v>
      </c>
      <c r="G3355" s="4">
        <v>0.000361426</v>
      </c>
      <c r="H3355" s="4">
        <v>0.001893305</v>
      </c>
    </row>
    <row r="3356" spans="1:8">
      <c r="A3356" s="4" t="s">
        <v>7051</v>
      </c>
      <c r="B3356" s="5" t="s">
        <v>7052</v>
      </c>
      <c r="C3356" s="4">
        <v>178.4405404</v>
      </c>
      <c r="D3356" s="4">
        <v>-0.765752719</v>
      </c>
      <c r="E3356" s="4">
        <v>0.261820421</v>
      </c>
      <c r="F3356" s="4">
        <v>2.924895501</v>
      </c>
      <c r="G3356" s="4">
        <v>0.003445719</v>
      </c>
      <c r="H3356" s="4">
        <v>0.012325883</v>
      </c>
    </row>
    <row r="3357" spans="1:8">
      <c r="A3357" s="4" t="s">
        <v>10498</v>
      </c>
      <c r="B3357" s="5" t="s">
        <v>10499</v>
      </c>
      <c r="C3357" s="4">
        <v>7.102689546</v>
      </c>
      <c r="D3357" s="4">
        <v>2.564459965</v>
      </c>
      <c r="E3357" s="4">
        <v>0.530444869</v>
      </c>
      <c r="F3357" s="4">
        <v>-4.648569307</v>
      </c>
      <c r="G3357" s="12">
        <v>3.34e-6</v>
      </c>
      <c r="H3357" s="12">
        <v>3.25e-5</v>
      </c>
    </row>
    <row r="3358" spans="1:8">
      <c r="A3358" s="4" t="s">
        <v>7053</v>
      </c>
      <c r="B3358" s="5" t="s">
        <v>7054</v>
      </c>
      <c r="C3358" s="4">
        <v>14.89417989</v>
      </c>
      <c r="D3358" s="4">
        <v>2.408344199</v>
      </c>
      <c r="E3358" s="4">
        <v>0.560242385</v>
      </c>
      <c r="F3358" s="4">
        <v>-4.234275426</v>
      </c>
      <c r="G3358" s="12">
        <v>2.29e-5</v>
      </c>
      <c r="H3358" s="4">
        <v>0.00017691</v>
      </c>
    </row>
    <row r="3359" spans="1:8">
      <c r="A3359" s="4" t="s">
        <v>10500</v>
      </c>
      <c r="B3359" s="5" t="s">
        <v>10501</v>
      </c>
      <c r="C3359" s="4">
        <v>4.017546888</v>
      </c>
      <c r="D3359" s="4">
        <v>3.227448167</v>
      </c>
      <c r="E3359" s="4">
        <v>0.630691414</v>
      </c>
      <c r="F3359" s="4">
        <v>-4.927682154</v>
      </c>
      <c r="G3359" s="12">
        <v>8.32e-7</v>
      </c>
      <c r="H3359" s="12">
        <v>9.36e-6</v>
      </c>
    </row>
    <row r="3360" spans="1:8">
      <c r="A3360" s="4" t="s">
        <v>1198</v>
      </c>
      <c r="B3360" s="5" t="s">
        <v>1199</v>
      </c>
      <c r="C3360" s="4">
        <v>805.5265954</v>
      </c>
      <c r="D3360" s="4">
        <v>1.151117454</v>
      </c>
      <c r="E3360" s="4">
        <v>0.443015107</v>
      </c>
      <c r="F3360" s="4">
        <v>-2.599657363</v>
      </c>
      <c r="G3360" s="4">
        <v>0.009331688</v>
      </c>
      <c r="H3360" s="4">
        <v>0.027765532</v>
      </c>
    </row>
    <row r="3361" spans="1:8">
      <c r="A3361" s="4" t="s">
        <v>7055</v>
      </c>
      <c r="B3361" s="5" t="s">
        <v>7056</v>
      </c>
      <c r="C3361" s="4">
        <v>30.72828354</v>
      </c>
      <c r="D3361" s="4">
        <v>0.89324764</v>
      </c>
      <c r="E3361" s="4">
        <v>0.353287461</v>
      </c>
      <c r="F3361" s="4">
        <v>-2.525729802</v>
      </c>
      <c r="G3361" s="4">
        <v>0.011545824</v>
      </c>
      <c r="H3361" s="4">
        <v>0.033063471</v>
      </c>
    </row>
    <row r="3362" spans="1:8">
      <c r="A3362" s="4" t="s">
        <v>7057</v>
      </c>
      <c r="B3362" s="5" t="s">
        <v>7058</v>
      </c>
      <c r="C3362" s="4">
        <v>125.7407898</v>
      </c>
      <c r="D3362" s="4">
        <v>1.641115523</v>
      </c>
      <c r="E3362" s="4">
        <v>0.416710321</v>
      </c>
      <c r="F3362" s="4">
        <v>-3.936305093</v>
      </c>
      <c r="G3362" s="12">
        <v>8.27e-5</v>
      </c>
      <c r="H3362" s="4">
        <v>0.000538538</v>
      </c>
    </row>
    <row r="3363" spans="1:8">
      <c r="A3363" s="4" t="s">
        <v>7059</v>
      </c>
      <c r="B3363" s="5" t="s">
        <v>7060</v>
      </c>
      <c r="C3363" s="4">
        <v>13.36795775</v>
      </c>
      <c r="D3363" s="4">
        <v>1.463207211</v>
      </c>
      <c r="E3363" s="4">
        <v>0.362008931</v>
      </c>
      <c r="F3363" s="4">
        <v>-4.027256867</v>
      </c>
      <c r="G3363" s="12">
        <v>5.64e-5</v>
      </c>
      <c r="H3363" s="4">
        <v>0.000389177</v>
      </c>
    </row>
    <row r="3364" spans="1:8">
      <c r="A3364" s="4" t="s">
        <v>10502</v>
      </c>
      <c r="B3364" s="5" t="s">
        <v>10503</v>
      </c>
      <c r="C3364" s="4">
        <v>4.814325464</v>
      </c>
      <c r="D3364" s="4">
        <v>1.672559793</v>
      </c>
      <c r="E3364" s="4">
        <v>0.522754842</v>
      </c>
      <c r="F3364" s="4">
        <v>-3.136602689</v>
      </c>
      <c r="G3364" s="4">
        <v>0.001709176</v>
      </c>
      <c r="H3364" s="4">
        <v>0.006868028</v>
      </c>
    </row>
    <row r="3365" spans="1:8">
      <c r="A3365" s="4" t="s">
        <v>10504</v>
      </c>
      <c r="B3365" s="5" t="s">
        <v>10505</v>
      </c>
      <c r="C3365" s="4">
        <v>112.0834032</v>
      </c>
      <c r="D3365" s="4">
        <v>-0.740359518</v>
      </c>
      <c r="E3365" s="4">
        <v>0.29306507</v>
      </c>
      <c r="F3365" s="4">
        <v>2.526640618</v>
      </c>
      <c r="G3365" s="4">
        <v>0.011515928</v>
      </c>
      <c r="H3365" s="4">
        <v>0.033013855</v>
      </c>
    </row>
    <row r="3366" spans="1:8">
      <c r="A3366" s="4" t="s">
        <v>7065</v>
      </c>
      <c r="B3366" s="5" t="s">
        <v>7066</v>
      </c>
      <c r="C3366" s="4">
        <v>162.9451037</v>
      </c>
      <c r="D3366" s="4">
        <v>-0.741901304</v>
      </c>
      <c r="E3366" s="4">
        <v>0.246416405</v>
      </c>
      <c r="F3366" s="4">
        <v>3.01091515</v>
      </c>
      <c r="G3366" s="4">
        <v>0.002604616</v>
      </c>
      <c r="H3366" s="4">
        <v>0.009800136</v>
      </c>
    </row>
    <row r="3367" spans="1:8">
      <c r="A3367" s="4" t="s">
        <v>7067</v>
      </c>
      <c r="B3367" s="5" t="s">
        <v>7068</v>
      </c>
      <c r="C3367" s="4">
        <v>8.863534606</v>
      </c>
      <c r="D3367" s="4">
        <v>1.339513931</v>
      </c>
      <c r="E3367" s="4">
        <v>0.47841432</v>
      </c>
      <c r="F3367" s="4">
        <v>-2.784621734</v>
      </c>
      <c r="G3367" s="4">
        <v>0.00535902</v>
      </c>
      <c r="H3367" s="4">
        <v>0.017673014</v>
      </c>
    </row>
    <row r="3368" spans="1:8">
      <c r="A3368" s="4" t="s">
        <v>10506</v>
      </c>
      <c r="B3368" s="5" t="s">
        <v>10507</v>
      </c>
      <c r="C3368" s="4">
        <v>101.4585242</v>
      </c>
      <c r="D3368" s="4">
        <v>0.757922959</v>
      </c>
      <c r="E3368" s="4">
        <v>0.291196721</v>
      </c>
      <c r="F3368" s="4">
        <v>-2.60292623</v>
      </c>
      <c r="G3368" s="4">
        <v>0.009243184</v>
      </c>
      <c r="H3368" s="4">
        <v>0.027541129</v>
      </c>
    </row>
    <row r="3369" spans="1:8">
      <c r="A3369" s="4" t="s">
        <v>7069</v>
      </c>
      <c r="B3369" s="5" t="s">
        <v>7070</v>
      </c>
      <c r="C3369" s="4">
        <v>16.61131509</v>
      </c>
      <c r="D3369" s="4">
        <v>-1.93983218</v>
      </c>
      <c r="E3369" s="4">
        <v>0.458134051</v>
      </c>
      <c r="F3369" s="4">
        <v>4.228803547</v>
      </c>
      <c r="G3369" s="12">
        <v>2.35e-5</v>
      </c>
      <c r="H3369" s="4">
        <v>0.000180574</v>
      </c>
    </row>
    <row r="3370" spans="1:8">
      <c r="A3370" s="4" t="s">
        <v>10508</v>
      </c>
      <c r="B3370" s="5" t="s">
        <v>10509</v>
      </c>
      <c r="C3370" s="4">
        <v>11.56109832</v>
      </c>
      <c r="D3370" s="4">
        <v>1.260231611</v>
      </c>
      <c r="E3370" s="4">
        <v>0.446678185</v>
      </c>
      <c r="F3370" s="4">
        <v>-2.806822223</v>
      </c>
      <c r="G3370" s="4">
        <v>0.005003285</v>
      </c>
      <c r="H3370" s="4">
        <v>0.016736989</v>
      </c>
    </row>
    <row r="3371" spans="1:8">
      <c r="A3371" s="4" t="s">
        <v>10510</v>
      </c>
      <c r="B3371" s="5" t="s">
        <v>10511</v>
      </c>
      <c r="C3371" s="4">
        <v>65.84205643</v>
      </c>
      <c r="D3371" s="4">
        <v>-0.768743104</v>
      </c>
      <c r="E3371" s="4">
        <v>0.282247623</v>
      </c>
      <c r="F3371" s="4">
        <v>2.724277766</v>
      </c>
      <c r="G3371" s="4">
        <v>0.006444228</v>
      </c>
      <c r="H3371" s="4">
        <v>0.020512656</v>
      </c>
    </row>
    <row r="3372" spans="1:8">
      <c r="A3372" s="4" t="s">
        <v>7071</v>
      </c>
      <c r="B3372" s="5" t="s">
        <v>7072</v>
      </c>
      <c r="C3372" s="4">
        <v>8.283893177</v>
      </c>
      <c r="D3372" s="4">
        <v>1.008944483</v>
      </c>
      <c r="E3372" s="4">
        <v>0.424986858</v>
      </c>
      <c r="F3372" s="4">
        <v>-2.366317293</v>
      </c>
      <c r="G3372" s="4">
        <v>0.01796604</v>
      </c>
      <c r="H3372" s="4">
        <v>0.046955253</v>
      </c>
    </row>
    <row r="3373" spans="1:8">
      <c r="A3373" s="4" t="s">
        <v>7077</v>
      </c>
      <c r="B3373" s="5" t="s">
        <v>7078</v>
      </c>
      <c r="C3373" s="4">
        <v>21.22878101</v>
      </c>
      <c r="D3373" s="4">
        <v>1.904268318</v>
      </c>
      <c r="E3373" s="4">
        <v>0.329259472</v>
      </c>
      <c r="F3373" s="4">
        <v>-5.745917026</v>
      </c>
      <c r="G3373" s="12">
        <v>9.14e-9</v>
      </c>
      <c r="H3373" s="12">
        <v>1.54e-7</v>
      </c>
    </row>
    <row r="3374" spans="1:8">
      <c r="A3374" s="4" t="s">
        <v>7079</v>
      </c>
      <c r="B3374" s="5" t="s">
        <v>7080</v>
      </c>
      <c r="C3374" s="4">
        <v>3.735576869</v>
      </c>
      <c r="D3374" s="4">
        <v>2.414455613</v>
      </c>
      <c r="E3374" s="4">
        <v>0.580282479</v>
      </c>
      <c r="F3374" s="4">
        <v>-3.937531342</v>
      </c>
      <c r="G3374" s="12">
        <v>8.23e-5</v>
      </c>
      <c r="H3374" s="4">
        <v>0.00053679</v>
      </c>
    </row>
    <row r="3375" spans="1:8">
      <c r="A3375" s="4" t="s">
        <v>7083</v>
      </c>
      <c r="B3375" s="5" t="s">
        <v>7084</v>
      </c>
      <c r="C3375" s="4">
        <v>276.2569739</v>
      </c>
      <c r="D3375" s="4">
        <v>2.141187643</v>
      </c>
      <c r="E3375" s="4">
        <v>0.279968304</v>
      </c>
      <c r="F3375" s="4">
        <v>-7.644829748</v>
      </c>
      <c r="G3375" s="12">
        <v>2.09e-14</v>
      </c>
      <c r="H3375" s="12">
        <v>8.53e-13</v>
      </c>
    </row>
    <row r="3376" spans="1:8">
      <c r="A3376" s="4" t="s">
        <v>886</v>
      </c>
      <c r="B3376" s="5" t="s">
        <v>887</v>
      </c>
      <c r="C3376" s="4">
        <v>477.4841639</v>
      </c>
      <c r="D3376" s="4">
        <v>-0.943765872</v>
      </c>
      <c r="E3376" s="4">
        <v>0.262309748</v>
      </c>
      <c r="F3376" s="4">
        <v>3.597889711</v>
      </c>
      <c r="G3376" s="4">
        <v>0.00032081</v>
      </c>
      <c r="H3376" s="4">
        <v>0.001713807</v>
      </c>
    </row>
    <row r="3377" spans="1:8">
      <c r="A3377" s="4" t="s">
        <v>7085</v>
      </c>
      <c r="B3377" s="5" t="s">
        <v>7086</v>
      </c>
      <c r="C3377" s="4">
        <v>301.7055339</v>
      </c>
      <c r="D3377" s="4">
        <v>-0.62412146</v>
      </c>
      <c r="E3377" s="4">
        <v>0.232953632</v>
      </c>
      <c r="F3377" s="4">
        <v>2.679267304</v>
      </c>
      <c r="G3377" s="4">
        <v>0.007378347</v>
      </c>
      <c r="H3377" s="4">
        <v>0.022919044</v>
      </c>
    </row>
    <row r="3378" spans="1:8">
      <c r="A3378" s="4" t="s">
        <v>7087</v>
      </c>
      <c r="B3378" s="5"/>
      <c r="C3378" s="4">
        <v>4.180446767</v>
      </c>
      <c r="D3378" s="4">
        <v>3.153029874</v>
      </c>
      <c r="E3378" s="4">
        <v>0.70223234</v>
      </c>
      <c r="F3378" s="4">
        <v>-4.436363146</v>
      </c>
      <c r="G3378" s="12">
        <v>9.15e-6</v>
      </c>
      <c r="H3378" s="12">
        <v>7.92e-5</v>
      </c>
    </row>
    <row r="3379" spans="1:8">
      <c r="A3379" s="4" t="s">
        <v>10512</v>
      </c>
      <c r="B3379" s="5" t="s">
        <v>10513</v>
      </c>
      <c r="C3379" s="4">
        <v>4.94906837</v>
      </c>
      <c r="D3379" s="4">
        <v>1.354138481</v>
      </c>
      <c r="E3379" s="4">
        <v>0.513398006</v>
      </c>
      <c r="F3379" s="4">
        <v>-2.617387882</v>
      </c>
      <c r="G3379" s="4">
        <v>0.008860559</v>
      </c>
      <c r="H3379" s="4">
        <v>0.026619619</v>
      </c>
    </row>
    <row r="3380" spans="1:8">
      <c r="A3380" s="4" t="s">
        <v>7088</v>
      </c>
      <c r="B3380" s="5" t="s">
        <v>7089</v>
      </c>
      <c r="C3380" s="4">
        <v>157.682205</v>
      </c>
      <c r="D3380" s="4">
        <v>-1.289798362</v>
      </c>
      <c r="E3380" s="4">
        <v>0.263781084</v>
      </c>
      <c r="F3380" s="4">
        <v>4.889485411</v>
      </c>
      <c r="G3380" s="12">
        <v>1.01e-6</v>
      </c>
      <c r="H3380" s="12">
        <v>1.12e-5</v>
      </c>
    </row>
    <row r="3381" spans="1:8">
      <c r="A3381" s="4" t="s">
        <v>569</v>
      </c>
      <c r="B3381" s="5" t="s">
        <v>570</v>
      </c>
      <c r="C3381" s="4">
        <v>95.0275602</v>
      </c>
      <c r="D3381" s="4">
        <v>-1.483028853</v>
      </c>
      <c r="E3381" s="4">
        <v>0.295406749</v>
      </c>
      <c r="F3381" s="4">
        <v>5.020371112</v>
      </c>
      <c r="G3381" s="12">
        <v>5.16e-7</v>
      </c>
      <c r="H3381" s="12">
        <v>6.15e-6</v>
      </c>
    </row>
    <row r="3382" spans="1:8">
      <c r="A3382" s="4" t="s">
        <v>10514</v>
      </c>
      <c r="B3382" s="5" t="s">
        <v>10515</v>
      </c>
      <c r="C3382" s="4">
        <v>17.97025392</v>
      </c>
      <c r="D3382" s="4">
        <v>-1.612553248</v>
      </c>
      <c r="E3382" s="4">
        <v>0.454773946</v>
      </c>
      <c r="F3382" s="4">
        <v>3.540759465</v>
      </c>
      <c r="G3382" s="4">
        <v>0.000398977</v>
      </c>
      <c r="H3382" s="4">
        <v>0.002054225</v>
      </c>
    </row>
    <row r="3383" spans="1:8">
      <c r="A3383" s="4" t="s">
        <v>1218</v>
      </c>
      <c r="B3383" s="5" t="s">
        <v>1219</v>
      </c>
      <c r="C3383" s="4">
        <v>63.4070897</v>
      </c>
      <c r="D3383" s="4">
        <v>1.932219706</v>
      </c>
      <c r="E3383" s="4">
        <v>0.271276466</v>
      </c>
      <c r="F3383" s="4">
        <v>-7.109127147</v>
      </c>
      <c r="G3383" s="12">
        <v>1.17e-12</v>
      </c>
      <c r="H3383" s="12">
        <v>3.88e-11</v>
      </c>
    </row>
    <row r="3384" spans="1:8">
      <c r="A3384" s="4" t="s">
        <v>7092</v>
      </c>
      <c r="B3384" s="5" t="s">
        <v>7093</v>
      </c>
      <c r="C3384" s="4">
        <v>46.97722575</v>
      </c>
      <c r="D3384" s="4">
        <v>1.586508903</v>
      </c>
      <c r="E3384" s="4">
        <v>0.41693063</v>
      </c>
      <c r="F3384" s="4">
        <v>-3.796123413</v>
      </c>
      <c r="G3384" s="4">
        <v>0.000146976</v>
      </c>
      <c r="H3384" s="4">
        <v>0.000883811</v>
      </c>
    </row>
    <row r="3385" spans="1:8">
      <c r="A3385" s="4" t="s">
        <v>10516</v>
      </c>
      <c r="B3385" s="5" t="s">
        <v>10517</v>
      </c>
      <c r="C3385" s="4">
        <v>43.89920631</v>
      </c>
      <c r="D3385" s="4">
        <v>-1.579710865</v>
      </c>
      <c r="E3385" s="4">
        <v>0.338761123</v>
      </c>
      <c r="F3385" s="4">
        <v>4.660891789</v>
      </c>
      <c r="G3385" s="12">
        <v>3.15e-6</v>
      </c>
      <c r="H3385" s="12">
        <v>3.08e-5</v>
      </c>
    </row>
    <row r="3386" spans="1:8">
      <c r="A3386" s="4" t="s">
        <v>10518</v>
      </c>
      <c r="B3386" s="5" t="s">
        <v>10519</v>
      </c>
      <c r="C3386" s="4">
        <v>13.64818954</v>
      </c>
      <c r="D3386" s="4">
        <v>-1.171018915</v>
      </c>
      <c r="E3386" s="4">
        <v>0.473708425</v>
      </c>
      <c r="F3386" s="4">
        <v>2.471262909</v>
      </c>
      <c r="G3386" s="4">
        <v>0.01346368</v>
      </c>
      <c r="H3386" s="4">
        <v>0.037395556</v>
      </c>
    </row>
    <row r="3387" spans="1:8">
      <c r="A3387" s="4" t="s">
        <v>7094</v>
      </c>
      <c r="B3387" s="5" t="s">
        <v>7095</v>
      </c>
      <c r="C3387" s="4">
        <v>4.203959569</v>
      </c>
      <c r="D3387" s="4">
        <v>-1.760500528</v>
      </c>
      <c r="E3387" s="4">
        <v>0.53323877</v>
      </c>
      <c r="F3387" s="4">
        <v>3.272129297</v>
      </c>
      <c r="G3387" s="4">
        <v>0.001067407</v>
      </c>
      <c r="H3387" s="4">
        <v>0.004652523</v>
      </c>
    </row>
    <row r="3388" spans="1:8">
      <c r="A3388" s="4" t="s">
        <v>7098</v>
      </c>
      <c r="B3388" s="5" t="s">
        <v>7099</v>
      </c>
      <c r="C3388" s="4">
        <v>211.9796809</v>
      </c>
      <c r="D3388" s="4">
        <v>1.053636565</v>
      </c>
      <c r="E3388" s="4">
        <v>0.422910929</v>
      </c>
      <c r="F3388" s="4">
        <v>-2.491970426</v>
      </c>
      <c r="G3388" s="4">
        <v>0.012703661</v>
      </c>
      <c r="H3388" s="4">
        <v>0.035632552</v>
      </c>
    </row>
    <row r="3389" spans="1:8">
      <c r="A3389" s="4" t="s">
        <v>7100</v>
      </c>
      <c r="B3389" s="5" t="s">
        <v>7101</v>
      </c>
      <c r="C3389" s="4">
        <v>1157.230546</v>
      </c>
      <c r="D3389" s="4">
        <v>-0.98776086</v>
      </c>
      <c r="E3389" s="4">
        <v>0.279339313</v>
      </c>
      <c r="F3389" s="4">
        <v>3.535923518</v>
      </c>
      <c r="G3389" s="4">
        <v>0.000406352</v>
      </c>
      <c r="H3389" s="4">
        <v>0.002088111</v>
      </c>
    </row>
    <row r="3390" spans="1:8">
      <c r="A3390" s="4" t="s">
        <v>7102</v>
      </c>
      <c r="B3390" s="5" t="s">
        <v>7103</v>
      </c>
      <c r="C3390" s="4">
        <v>100.5697242</v>
      </c>
      <c r="D3390" s="4">
        <v>1.125927484</v>
      </c>
      <c r="E3390" s="4">
        <v>0.426948056</v>
      </c>
      <c r="F3390" s="4">
        <v>-2.63725969</v>
      </c>
      <c r="G3390" s="4">
        <v>0.008357882</v>
      </c>
      <c r="H3390" s="4">
        <v>0.025406803</v>
      </c>
    </row>
    <row r="3391" spans="1:8">
      <c r="A3391" s="4" t="s">
        <v>10520</v>
      </c>
      <c r="B3391" s="5" t="s">
        <v>10521</v>
      </c>
      <c r="C3391" s="4">
        <v>1.68970801</v>
      </c>
      <c r="D3391" s="4">
        <v>2.390518139</v>
      </c>
      <c r="E3391" s="4">
        <v>0.69513019</v>
      </c>
      <c r="F3391" s="4">
        <v>-3.405100019</v>
      </c>
      <c r="G3391" s="4">
        <v>0.000661398</v>
      </c>
      <c r="H3391" s="4">
        <v>0.003124127</v>
      </c>
    </row>
    <row r="3392" spans="1:8">
      <c r="A3392" s="4" t="s">
        <v>10522</v>
      </c>
      <c r="B3392" s="5" t="s">
        <v>10523</v>
      </c>
      <c r="C3392" s="4">
        <v>187.1817331</v>
      </c>
      <c r="D3392" s="4">
        <v>-0.915607148</v>
      </c>
      <c r="E3392" s="4">
        <v>0.264587998</v>
      </c>
      <c r="F3392" s="4">
        <v>3.460680721</v>
      </c>
      <c r="G3392" s="4">
        <v>0.000538811</v>
      </c>
      <c r="H3392" s="4">
        <v>0.002639875</v>
      </c>
    </row>
    <row r="3393" spans="1:8">
      <c r="A3393" s="4" t="s">
        <v>7104</v>
      </c>
      <c r="B3393" s="5" t="s">
        <v>7105</v>
      </c>
      <c r="C3393" s="4">
        <v>29.5417741</v>
      </c>
      <c r="D3393" s="4">
        <v>2.649912922</v>
      </c>
      <c r="E3393" s="4">
        <v>0.375517821</v>
      </c>
      <c r="F3393" s="4">
        <v>-6.989257054</v>
      </c>
      <c r="G3393" s="12">
        <v>2.76e-12</v>
      </c>
      <c r="H3393" s="12">
        <v>8.76e-11</v>
      </c>
    </row>
    <row r="3394" spans="1:8">
      <c r="A3394" s="4" t="s">
        <v>7106</v>
      </c>
      <c r="B3394" s="5" t="s">
        <v>7107</v>
      </c>
      <c r="C3394" s="4">
        <v>58.02717613</v>
      </c>
      <c r="D3394" s="4">
        <v>1.363542708</v>
      </c>
      <c r="E3394" s="4">
        <v>0.32740346</v>
      </c>
      <c r="F3394" s="4">
        <v>-4.159104747</v>
      </c>
      <c r="G3394" s="12">
        <v>3.19e-5</v>
      </c>
      <c r="H3394" s="4">
        <v>0.000236005</v>
      </c>
    </row>
    <row r="3395" spans="1:8">
      <c r="A3395" s="4" t="s">
        <v>10524</v>
      </c>
      <c r="B3395" s="5" t="s">
        <v>10525</v>
      </c>
      <c r="C3395" s="4">
        <v>14.5370084</v>
      </c>
      <c r="D3395" s="4">
        <v>1.372349246</v>
      </c>
      <c r="E3395" s="4">
        <v>0.54061174</v>
      </c>
      <c r="F3395" s="4">
        <v>-2.522403525</v>
      </c>
      <c r="G3395" s="4">
        <v>0.011655592</v>
      </c>
      <c r="H3395" s="4">
        <v>0.033323403</v>
      </c>
    </row>
    <row r="3396" spans="1:8">
      <c r="A3396" s="4" t="s">
        <v>7110</v>
      </c>
      <c r="B3396" s="5" t="s">
        <v>7111</v>
      </c>
      <c r="C3396" s="4">
        <v>9.603708508</v>
      </c>
      <c r="D3396" s="4">
        <v>1.632163289</v>
      </c>
      <c r="E3396" s="4">
        <v>0.455013692</v>
      </c>
      <c r="F3396" s="4">
        <v>-3.557742599</v>
      </c>
      <c r="G3396" s="4">
        <v>0.000374056</v>
      </c>
      <c r="H3396" s="4">
        <v>0.001943021</v>
      </c>
    </row>
    <row r="3397" spans="1:8">
      <c r="A3397" s="4" t="s">
        <v>10526</v>
      </c>
      <c r="B3397" s="5" t="s">
        <v>10527</v>
      </c>
      <c r="C3397" s="4">
        <v>2.792615423</v>
      </c>
      <c r="D3397" s="4">
        <v>1.698537903</v>
      </c>
      <c r="E3397" s="4">
        <v>0.668242206</v>
      </c>
      <c r="F3397" s="4">
        <v>-2.456374363</v>
      </c>
      <c r="G3397" s="4">
        <v>0.014034687</v>
      </c>
      <c r="H3397" s="4">
        <v>0.038665195</v>
      </c>
    </row>
    <row r="3398" spans="1:8">
      <c r="A3398" s="4" t="s">
        <v>10528</v>
      </c>
      <c r="B3398" s="5" t="s">
        <v>10529</v>
      </c>
      <c r="C3398" s="4">
        <v>3.925289512</v>
      </c>
      <c r="D3398" s="4">
        <v>1.88105578</v>
      </c>
      <c r="E3398" s="4">
        <v>0.589363626</v>
      </c>
      <c r="F3398" s="4">
        <v>-3.1099764</v>
      </c>
      <c r="G3398" s="4">
        <v>0.001871023</v>
      </c>
      <c r="H3398" s="4">
        <v>0.007394159</v>
      </c>
    </row>
    <row r="3399" spans="1:8">
      <c r="A3399" s="4" t="s">
        <v>7112</v>
      </c>
      <c r="B3399" s="5" t="s">
        <v>7113</v>
      </c>
      <c r="C3399" s="4">
        <v>24.44815719</v>
      </c>
      <c r="D3399" s="4">
        <v>1.092210904</v>
      </c>
      <c r="E3399" s="4">
        <v>0.31834424</v>
      </c>
      <c r="F3399" s="4">
        <v>-3.427695824</v>
      </c>
      <c r="G3399" s="4">
        <v>0.000608727</v>
      </c>
      <c r="H3399" s="4">
        <v>0.002914579</v>
      </c>
    </row>
    <row r="3400" spans="1:8">
      <c r="A3400" s="4" t="s">
        <v>7114</v>
      </c>
      <c r="B3400" s="5" t="s">
        <v>7115</v>
      </c>
      <c r="C3400" s="4">
        <v>16.86124166</v>
      </c>
      <c r="D3400" s="4">
        <v>1.978105175</v>
      </c>
      <c r="E3400" s="4">
        <v>0.363012933</v>
      </c>
      <c r="F3400" s="4">
        <v>-5.405960518</v>
      </c>
      <c r="G3400" s="12">
        <v>6.45e-8</v>
      </c>
      <c r="H3400" s="12">
        <v>9.28e-7</v>
      </c>
    </row>
    <row r="3401" spans="1:8">
      <c r="A3401" s="4" t="s">
        <v>7116</v>
      </c>
      <c r="B3401" s="5" t="s">
        <v>7117</v>
      </c>
      <c r="C3401" s="4">
        <v>21.27696972</v>
      </c>
      <c r="D3401" s="4">
        <v>2.271587593</v>
      </c>
      <c r="E3401" s="4">
        <v>0.377969814</v>
      </c>
      <c r="F3401" s="4">
        <v>-5.969194478</v>
      </c>
      <c r="G3401" s="12">
        <v>2.38e-9</v>
      </c>
      <c r="H3401" s="12">
        <v>4.6e-8</v>
      </c>
    </row>
    <row r="3402" spans="1:8">
      <c r="A3402" s="4" t="s">
        <v>10530</v>
      </c>
      <c r="B3402" s="5" t="s">
        <v>10531</v>
      </c>
      <c r="C3402" s="4">
        <v>16.71955611</v>
      </c>
      <c r="D3402" s="4">
        <v>0.967949591</v>
      </c>
      <c r="E3402" s="4">
        <v>0.367556348</v>
      </c>
      <c r="F3402" s="4">
        <v>-2.628489828</v>
      </c>
      <c r="G3402" s="4">
        <v>0.008576492</v>
      </c>
      <c r="H3402" s="4">
        <v>0.02594395</v>
      </c>
    </row>
    <row r="3403" spans="1:8">
      <c r="A3403" s="4" t="s">
        <v>10532</v>
      </c>
      <c r="B3403" s="5" t="s">
        <v>10533</v>
      </c>
      <c r="C3403" s="4">
        <v>31.8695002</v>
      </c>
      <c r="D3403" s="4">
        <v>1.466203277</v>
      </c>
      <c r="E3403" s="4">
        <v>0.423110647</v>
      </c>
      <c r="F3403" s="4">
        <v>-3.465838226</v>
      </c>
      <c r="G3403" s="4">
        <v>0.000528581</v>
      </c>
      <c r="H3403" s="4">
        <v>0.002601107</v>
      </c>
    </row>
    <row r="3404" spans="1:8">
      <c r="A3404" s="4" t="s">
        <v>36</v>
      </c>
      <c r="B3404" s="5" t="s">
        <v>37</v>
      </c>
      <c r="C3404" s="4">
        <v>27.67424035</v>
      </c>
      <c r="D3404" s="4">
        <v>-2.467601534</v>
      </c>
      <c r="E3404" s="4">
        <v>0.473292234</v>
      </c>
      <c r="F3404" s="4">
        <v>5.196910703</v>
      </c>
      <c r="G3404" s="12">
        <v>2.03e-7</v>
      </c>
      <c r="H3404" s="12">
        <v>2.65e-6</v>
      </c>
    </row>
    <row r="3405" spans="1:8">
      <c r="A3405" s="4" t="s">
        <v>10534</v>
      </c>
      <c r="B3405" s="5" t="s">
        <v>10535</v>
      </c>
      <c r="C3405" s="4">
        <v>20.2949105</v>
      </c>
      <c r="D3405" s="4">
        <v>1.069218513</v>
      </c>
      <c r="E3405" s="4">
        <v>0.365384716</v>
      </c>
      <c r="F3405" s="4">
        <v>-2.923329876</v>
      </c>
      <c r="G3405" s="4">
        <v>0.003463094</v>
      </c>
      <c r="H3405" s="4">
        <v>0.012367018</v>
      </c>
    </row>
    <row r="3406" spans="1:8">
      <c r="A3406" s="4" t="s">
        <v>10536</v>
      </c>
      <c r="B3406" s="5" t="s">
        <v>10537</v>
      </c>
      <c r="C3406" s="4">
        <v>39.80772211</v>
      </c>
      <c r="D3406" s="4">
        <v>0.801374493</v>
      </c>
      <c r="E3406" s="4">
        <v>0.288440793</v>
      </c>
      <c r="F3406" s="4">
        <v>-2.778272443</v>
      </c>
      <c r="G3406" s="4">
        <v>0.005464878</v>
      </c>
      <c r="H3406" s="4">
        <v>0.01792221</v>
      </c>
    </row>
    <row r="3407" spans="1:8">
      <c r="A3407" s="4" t="s">
        <v>10538</v>
      </c>
      <c r="B3407" s="5"/>
      <c r="C3407" s="4">
        <v>1.410450001</v>
      </c>
      <c r="D3407" s="4">
        <v>-2.266373173</v>
      </c>
      <c r="E3407" s="4">
        <v>0.715290844</v>
      </c>
      <c r="F3407" s="4">
        <v>3.081390338</v>
      </c>
      <c r="G3407" s="4">
        <v>0.002060364</v>
      </c>
      <c r="H3407" s="4">
        <v>0.008024895</v>
      </c>
    </row>
    <row r="3408" spans="1:8">
      <c r="A3408" s="4" t="s">
        <v>7120</v>
      </c>
      <c r="B3408" s="5" t="s">
        <v>7121</v>
      </c>
      <c r="C3408" s="4">
        <v>243.0589593</v>
      </c>
      <c r="D3408" s="4">
        <v>-0.966816897</v>
      </c>
      <c r="E3408" s="4">
        <v>0.314761059</v>
      </c>
      <c r="F3408" s="4">
        <v>3.071712428</v>
      </c>
      <c r="G3408" s="4">
        <v>0.002128347</v>
      </c>
      <c r="H3408" s="4">
        <v>0.008241258</v>
      </c>
    </row>
    <row r="3409" spans="1:8">
      <c r="A3409" s="4" t="s">
        <v>7124</v>
      </c>
      <c r="B3409" s="5" t="s">
        <v>7125</v>
      </c>
      <c r="C3409" s="4">
        <v>49.86163002</v>
      </c>
      <c r="D3409" s="4">
        <v>-2.668522699</v>
      </c>
      <c r="E3409" s="4">
        <v>0.297999651</v>
      </c>
      <c r="F3409" s="4">
        <v>8.935568118</v>
      </c>
      <c r="G3409" s="12">
        <v>4.05e-19</v>
      </c>
      <c r="H3409" s="12">
        <v>2.86e-17</v>
      </c>
    </row>
    <row r="3410" spans="1:8">
      <c r="A3410" s="4" t="s">
        <v>7126</v>
      </c>
      <c r="B3410" s="5" t="s">
        <v>7127</v>
      </c>
      <c r="C3410" s="4">
        <v>194.2041979</v>
      </c>
      <c r="D3410" s="4">
        <v>-1.01237736</v>
      </c>
      <c r="E3410" s="4">
        <v>0.223645169</v>
      </c>
      <c r="F3410" s="4">
        <v>4.526763993</v>
      </c>
      <c r="G3410" s="12">
        <v>5.99e-6</v>
      </c>
      <c r="H3410" s="12">
        <v>5.46e-5</v>
      </c>
    </row>
    <row r="3411" spans="1:8">
      <c r="A3411" s="4" t="s">
        <v>10539</v>
      </c>
      <c r="B3411" s="5" t="s">
        <v>10540</v>
      </c>
      <c r="C3411" s="4">
        <v>14.27752739</v>
      </c>
      <c r="D3411" s="4">
        <v>-1.138661445</v>
      </c>
      <c r="E3411" s="4">
        <v>0.398107056</v>
      </c>
      <c r="F3411" s="4">
        <v>2.858538898</v>
      </c>
      <c r="G3411" s="4">
        <v>0.004255969</v>
      </c>
      <c r="H3411" s="4">
        <v>0.014709301</v>
      </c>
    </row>
    <row r="3412" spans="1:8">
      <c r="A3412" s="4" t="s">
        <v>10541</v>
      </c>
      <c r="B3412" s="5" t="s">
        <v>10542</v>
      </c>
      <c r="C3412" s="4">
        <v>1.634939031</v>
      </c>
      <c r="D3412" s="4">
        <v>-1.95322419</v>
      </c>
      <c r="E3412" s="4">
        <v>0.667480965</v>
      </c>
      <c r="F3412" s="4">
        <v>2.833674207</v>
      </c>
      <c r="G3412" s="4">
        <v>0.004601622</v>
      </c>
      <c r="H3412" s="4">
        <v>0.015652058</v>
      </c>
    </row>
    <row r="3413" spans="1:8">
      <c r="A3413" s="4" t="s">
        <v>1236</v>
      </c>
      <c r="B3413" s="5" t="s">
        <v>1237</v>
      </c>
      <c r="C3413" s="4">
        <v>70.9778693</v>
      </c>
      <c r="D3413" s="4">
        <v>1.895716145</v>
      </c>
      <c r="E3413" s="4">
        <v>0.428765159</v>
      </c>
      <c r="F3413" s="4">
        <v>-4.4169611</v>
      </c>
      <c r="G3413" s="12">
        <v>1e-5</v>
      </c>
      <c r="H3413" s="12">
        <v>8.58e-5</v>
      </c>
    </row>
    <row r="3414" spans="1:8">
      <c r="A3414" s="4" t="s">
        <v>7132</v>
      </c>
      <c r="B3414" s="5" t="s">
        <v>7133</v>
      </c>
      <c r="C3414" s="4">
        <v>19.35084216</v>
      </c>
      <c r="D3414" s="4">
        <v>2.514274815</v>
      </c>
      <c r="E3414" s="4">
        <v>0.357049671</v>
      </c>
      <c r="F3414" s="4">
        <v>-6.946433255</v>
      </c>
      <c r="G3414" s="12">
        <v>3.75e-12</v>
      </c>
      <c r="H3414" s="12">
        <v>1.15e-10</v>
      </c>
    </row>
    <row r="3415" spans="1:8">
      <c r="A3415" s="4" t="s">
        <v>160</v>
      </c>
      <c r="B3415" s="5" t="s">
        <v>161</v>
      </c>
      <c r="C3415" s="4">
        <v>205.6442548</v>
      </c>
      <c r="D3415" s="4">
        <v>-1.673184877</v>
      </c>
      <c r="E3415" s="4">
        <v>0.396325857</v>
      </c>
      <c r="F3415" s="4">
        <v>4.219925513</v>
      </c>
      <c r="G3415" s="12">
        <v>2.44e-5</v>
      </c>
      <c r="H3415" s="4">
        <v>0.00018691</v>
      </c>
    </row>
    <row r="3416" spans="1:8">
      <c r="A3416" s="4" t="s">
        <v>1158</v>
      </c>
      <c r="B3416" s="5" t="s">
        <v>1159</v>
      </c>
      <c r="C3416" s="4">
        <v>27.14123097</v>
      </c>
      <c r="D3416" s="4">
        <v>1.071311547</v>
      </c>
      <c r="E3416" s="4">
        <v>0.344649733</v>
      </c>
      <c r="F3416" s="4">
        <v>-3.103402969</v>
      </c>
      <c r="G3416" s="4">
        <v>0.00191309</v>
      </c>
      <c r="H3416" s="4">
        <v>0.007529302</v>
      </c>
    </row>
    <row r="3417" spans="1:8">
      <c r="A3417" s="4" t="s">
        <v>10543</v>
      </c>
      <c r="B3417" s="5" t="s">
        <v>10544</v>
      </c>
      <c r="C3417" s="4">
        <v>13.19984156</v>
      </c>
      <c r="D3417" s="4">
        <v>1.340867047</v>
      </c>
      <c r="E3417" s="4">
        <v>0.475190558</v>
      </c>
      <c r="F3417" s="4">
        <v>-2.803699203</v>
      </c>
      <c r="G3417" s="4">
        <v>0.005052001</v>
      </c>
      <c r="H3417" s="4">
        <v>0.016851747</v>
      </c>
    </row>
    <row r="3418" spans="1:8">
      <c r="A3418" s="4" t="s">
        <v>10545</v>
      </c>
      <c r="B3418" s="5" t="s">
        <v>10546</v>
      </c>
      <c r="C3418" s="4">
        <v>3.021221035</v>
      </c>
      <c r="D3418" s="4">
        <v>1.694156683</v>
      </c>
      <c r="E3418" s="4">
        <v>0.627481464</v>
      </c>
      <c r="F3418" s="4">
        <v>-2.644637356</v>
      </c>
      <c r="G3418" s="4">
        <v>0.008177851</v>
      </c>
      <c r="H3418" s="4">
        <v>0.024971903</v>
      </c>
    </row>
    <row r="3419" spans="1:8">
      <c r="A3419" s="4" t="s">
        <v>529</v>
      </c>
      <c r="B3419" s="5" t="s">
        <v>530</v>
      </c>
      <c r="C3419" s="4">
        <v>443.6689439</v>
      </c>
      <c r="D3419" s="4">
        <v>-1.327468506</v>
      </c>
      <c r="E3419" s="4">
        <v>0.370809153</v>
      </c>
      <c r="F3419" s="4">
        <v>3.579185013</v>
      </c>
      <c r="G3419" s="4">
        <v>0.000344667</v>
      </c>
      <c r="H3419" s="4">
        <v>0.00182001</v>
      </c>
    </row>
    <row r="3420" spans="1:8">
      <c r="A3420" s="4" t="s">
        <v>7138</v>
      </c>
      <c r="B3420" s="5" t="s">
        <v>7139</v>
      </c>
      <c r="C3420" s="4">
        <v>17.33232762</v>
      </c>
      <c r="D3420" s="4">
        <v>3.36035048</v>
      </c>
      <c r="E3420" s="4">
        <v>0.484864742</v>
      </c>
      <c r="F3420" s="4">
        <v>-6.687185417</v>
      </c>
      <c r="G3420" s="12">
        <v>2.28e-11</v>
      </c>
      <c r="H3420" s="12">
        <v>6.15e-10</v>
      </c>
    </row>
    <row r="3421" spans="1:8">
      <c r="A3421" s="4" t="s">
        <v>1312</v>
      </c>
      <c r="B3421" s="5" t="s">
        <v>1313</v>
      </c>
      <c r="C3421" s="4">
        <v>25.64005296</v>
      </c>
      <c r="D3421" s="4">
        <v>1.755275918</v>
      </c>
      <c r="E3421" s="4">
        <v>0.392456885</v>
      </c>
      <c r="F3421" s="4">
        <v>-4.45079056</v>
      </c>
      <c r="G3421" s="12">
        <v>8.56e-6</v>
      </c>
      <c r="H3421" s="12">
        <v>7.45e-5</v>
      </c>
    </row>
    <row r="3422" spans="1:8">
      <c r="A3422" s="4" t="s">
        <v>1557</v>
      </c>
      <c r="B3422" s="5" t="s">
        <v>1558</v>
      </c>
      <c r="C3422" s="4">
        <v>3.767828104</v>
      </c>
      <c r="D3422" s="4">
        <v>2.374195149</v>
      </c>
      <c r="E3422" s="4">
        <v>0.629174157</v>
      </c>
      <c r="F3422" s="4">
        <v>-3.588295027</v>
      </c>
      <c r="G3422" s="4">
        <v>0.000332848</v>
      </c>
      <c r="H3422" s="4">
        <v>0.001768242</v>
      </c>
    </row>
    <row r="3423" spans="1:8">
      <c r="A3423" s="4" t="s">
        <v>7144</v>
      </c>
      <c r="B3423" s="5" t="s">
        <v>7145</v>
      </c>
      <c r="C3423" s="4">
        <v>6.856942496</v>
      </c>
      <c r="D3423" s="4">
        <v>-3.230986153</v>
      </c>
      <c r="E3423" s="4">
        <v>0.576470196</v>
      </c>
      <c r="F3423" s="4">
        <v>5.385585285</v>
      </c>
      <c r="G3423" s="12">
        <v>7.22e-8</v>
      </c>
      <c r="H3423" s="12">
        <v>1.03e-6</v>
      </c>
    </row>
    <row r="3424" spans="1:8">
      <c r="A3424" s="4" t="s">
        <v>10547</v>
      </c>
      <c r="B3424" s="5" t="s">
        <v>10548</v>
      </c>
      <c r="C3424" s="4">
        <v>14.07483563</v>
      </c>
      <c r="D3424" s="4">
        <v>-1.245865714</v>
      </c>
      <c r="E3424" s="4">
        <v>0.434967961</v>
      </c>
      <c r="F3424" s="4">
        <v>2.861956942</v>
      </c>
      <c r="G3424" s="4">
        <v>0.004210341</v>
      </c>
      <c r="H3424" s="4">
        <v>0.014570743</v>
      </c>
    </row>
    <row r="3425" spans="1:8">
      <c r="A3425" s="4" t="s">
        <v>7148</v>
      </c>
      <c r="B3425" s="5" t="s">
        <v>7149</v>
      </c>
      <c r="C3425" s="4">
        <v>2460.63543</v>
      </c>
      <c r="D3425" s="4">
        <v>-0.771096835</v>
      </c>
      <c r="E3425" s="4">
        <v>0.267554446</v>
      </c>
      <c r="F3425" s="4">
        <v>2.881939476</v>
      </c>
      <c r="G3425" s="4">
        <v>0.003952356</v>
      </c>
      <c r="H3425" s="4">
        <v>0.013805045</v>
      </c>
    </row>
    <row r="3426" spans="1:8">
      <c r="A3426" s="4" t="s">
        <v>7152</v>
      </c>
      <c r="B3426" s="5" t="s">
        <v>7153</v>
      </c>
      <c r="C3426" s="4">
        <v>46.72623387</v>
      </c>
      <c r="D3426" s="4">
        <v>-0.723339823</v>
      </c>
      <c r="E3426" s="4">
        <v>0.277824299</v>
      </c>
      <c r="F3426" s="4">
        <v>2.604169872</v>
      </c>
      <c r="G3426" s="4">
        <v>0.00920971</v>
      </c>
      <c r="H3426" s="4">
        <v>0.027464717</v>
      </c>
    </row>
    <row r="3427" spans="1:8">
      <c r="A3427" s="4" t="s">
        <v>667</v>
      </c>
      <c r="B3427" s="5" t="s">
        <v>668</v>
      </c>
      <c r="C3427" s="4">
        <v>612.7883967</v>
      </c>
      <c r="D3427" s="4">
        <v>-1.620940435</v>
      </c>
      <c r="E3427" s="4">
        <v>0.354195802</v>
      </c>
      <c r="F3427" s="4">
        <v>4.5755178</v>
      </c>
      <c r="G3427" s="12">
        <v>4.75e-6</v>
      </c>
      <c r="H3427" s="12">
        <v>4.44e-5</v>
      </c>
    </row>
    <row r="3428" spans="1:8">
      <c r="A3428" s="4" t="s">
        <v>7154</v>
      </c>
      <c r="B3428" s="5" t="s">
        <v>7155</v>
      </c>
      <c r="C3428" s="4">
        <v>9.257885612</v>
      </c>
      <c r="D3428" s="4">
        <v>1.564208994</v>
      </c>
      <c r="E3428" s="4">
        <v>0.470661852</v>
      </c>
      <c r="F3428" s="4">
        <v>-3.289627378</v>
      </c>
      <c r="G3428" s="4">
        <v>0.001003201</v>
      </c>
      <c r="H3428" s="4">
        <v>0.004422996</v>
      </c>
    </row>
    <row r="3429" spans="1:8">
      <c r="A3429" s="4" t="s">
        <v>10549</v>
      </c>
      <c r="B3429" s="5" t="s">
        <v>10550</v>
      </c>
      <c r="C3429" s="4">
        <v>275.9245599</v>
      </c>
      <c r="D3429" s="4">
        <v>1.329105762</v>
      </c>
      <c r="E3429" s="4">
        <v>0.499322225</v>
      </c>
      <c r="F3429" s="4">
        <v>-2.663511274</v>
      </c>
      <c r="G3429" s="4">
        <v>0.007732982</v>
      </c>
      <c r="H3429" s="4">
        <v>0.023837699</v>
      </c>
    </row>
    <row r="3430" spans="1:8">
      <c r="A3430" s="4" t="s">
        <v>7156</v>
      </c>
      <c r="B3430" s="5" t="s">
        <v>7157</v>
      </c>
      <c r="C3430" s="4">
        <v>18.41377035</v>
      </c>
      <c r="D3430" s="4">
        <v>2.984511883</v>
      </c>
      <c r="E3430" s="4">
        <v>0.439383163</v>
      </c>
      <c r="F3430" s="4">
        <v>-6.650014381</v>
      </c>
      <c r="G3430" s="12">
        <v>2.93e-11</v>
      </c>
      <c r="H3430" s="12">
        <v>7.81e-10</v>
      </c>
    </row>
    <row r="3431" spans="1:8">
      <c r="A3431" s="4" t="s">
        <v>7158</v>
      </c>
      <c r="B3431" s="5" t="s">
        <v>7159</v>
      </c>
      <c r="C3431" s="4">
        <v>62.04126806</v>
      </c>
      <c r="D3431" s="4">
        <v>-1.0866976</v>
      </c>
      <c r="E3431" s="4">
        <v>0.37331423</v>
      </c>
      <c r="F3431" s="4">
        <v>2.911454232</v>
      </c>
      <c r="G3431" s="4">
        <v>0.003597506</v>
      </c>
      <c r="H3431" s="4">
        <v>0.012760416</v>
      </c>
    </row>
    <row r="3432" spans="1:8">
      <c r="A3432" s="4" t="s">
        <v>7160</v>
      </c>
      <c r="B3432" s="5" t="s">
        <v>7161</v>
      </c>
      <c r="C3432" s="4">
        <v>87.61041781</v>
      </c>
      <c r="D3432" s="4">
        <v>1.04745143</v>
      </c>
      <c r="E3432" s="4">
        <v>0.40733846</v>
      </c>
      <c r="F3432" s="4">
        <v>-2.57102054</v>
      </c>
      <c r="G3432" s="4">
        <v>0.010139931</v>
      </c>
      <c r="H3432" s="4">
        <v>0.029667122</v>
      </c>
    </row>
    <row r="3433" spans="1:8">
      <c r="A3433" s="4" t="s">
        <v>7169</v>
      </c>
      <c r="B3433" s="5" t="s">
        <v>7170</v>
      </c>
      <c r="C3433" s="4">
        <v>8.110979489</v>
      </c>
      <c r="D3433" s="4">
        <v>1.719848558</v>
      </c>
      <c r="E3433" s="4">
        <v>0.484785838</v>
      </c>
      <c r="F3433" s="4">
        <v>-3.512330704</v>
      </c>
      <c r="G3433" s="4">
        <v>0.000444195</v>
      </c>
      <c r="H3433" s="4">
        <v>0.002249618</v>
      </c>
    </row>
    <row r="3434" spans="1:8">
      <c r="A3434" s="4" t="s">
        <v>7171</v>
      </c>
      <c r="B3434" s="5" t="s">
        <v>7172</v>
      </c>
      <c r="C3434" s="4">
        <v>836.0391442</v>
      </c>
      <c r="D3434" s="4">
        <v>-0.993559299</v>
      </c>
      <c r="E3434" s="4">
        <v>0.314052085</v>
      </c>
      <c r="F3434" s="4">
        <v>3.163469973</v>
      </c>
      <c r="G3434" s="4">
        <v>0.001559004</v>
      </c>
      <c r="H3434" s="4">
        <v>0.006371636</v>
      </c>
    </row>
    <row r="3435" spans="1:8">
      <c r="A3435" s="4" t="s">
        <v>7173</v>
      </c>
      <c r="B3435" s="5" t="s">
        <v>7174</v>
      </c>
      <c r="C3435" s="4">
        <v>30.57654612</v>
      </c>
      <c r="D3435" s="4">
        <v>-1.814871688</v>
      </c>
      <c r="E3435" s="4">
        <v>0.403891237</v>
      </c>
      <c r="F3435" s="4">
        <v>4.493204377</v>
      </c>
      <c r="G3435" s="12">
        <v>7.02e-6</v>
      </c>
      <c r="H3435" s="12">
        <v>6.28e-5</v>
      </c>
    </row>
    <row r="3436" spans="1:8">
      <c r="A3436" s="4" t="s">
        <v>10551</v>
      </c>
      <c r="B3436" s="5" t="s">
        <v>10552</v>
      </c>
      <c r="C3436" s="4">
        <v>4.408376527</v>
      </c>
      <c r="D3436" s="4">
        <v>1.873764396</v>
      </c>
      <c r="E3436" s="4">
        <v>0.650778118</v>
      </c>
      <c r="F3436" s="4">
        <v>-2.833148426</v>
      </c>
      <c r="G3436" s="4">
        <v>0.004609198</v>
      </c>
      <c r="H3436" s="4">
        <v>0.015672762</v>
      </c>
    </row>
    <row r="3437" spans="1:8">
      <c r="A3437" s="4" t="s">
        <v>7175</v>
      </c>
      <c r="B3437" s="5" t="s">
        <v>7176</v>
      </c>
      <c r="C3437" s="4">
        <v>104.0203258</v>
      </c>
      <c r="D3437" s="4">
        <v>0.843814445</v>
      </c>
      <c r="E3437" s="4">
        <v>0.302387021</v>
      </c>
      <c r="F3437" s="4">
        <v>-2.790310549</v>
      </c>
      <c r="G3437" s="4">
        <v>0.005265751</v>
      </c>
      <c r="H3437" s="4">
        <v>0.017448602</v>
      </c>
    </row>
    <row r="3438" spans="1:8">
      <c r="A3438" s="4" t="s">
        <v>7177</v>
      </c>
      <c r="B3438" s="5" t="s">
        <v>7178</v>
      </c>
      <c r="C3438" s="4">
        <v>40.6109637</v>
      </c>
      <c r="D3438" s="4">
        <v>-1.021898851</v>
      </c>
      <c r="E3438" s="4">
        <v>0.32459033</v>
      </c>
      <c r="F3438" s="4">
        <v>3.149899347</v>
      </c>
      <c r="G3438" s="4">
        <v>0.001633267</v>
      </c>
      <c r="H3438" s="4">
        <v>0.0066186</v>
      </c>
    </row>
    <row r="3439" spans="1:8">
      <c r="A3439" s="4" t="s">
        <v>10553</v>
      </c>
      <c r="B3439" s="5" t="s">
        <v>10554</v>
      </c>
      <c r="C3439" s="4">
        <v>10.46539514</v>
      </c>
      <c r="D3439" s="4">
        <v>-1.047457835</v>
      </c>
      <c r="E3439" s="4">
        <v>0.427845651</v>
      </c>
      <c r="F3439" s="4">
        <v>2.445940461</v>
      </c>
      <c r="G3439" s="4">
        <v>0.014447486</v>
      </c>
      <c r="H3439" s="4">
        <v>0.039612717</v>
      </c>
    </row>
    <row r="3440" spans="1:8">
      <c r="A3440" s="4" t="s">
        <v>7179</v>
      </c>
      <c r="B3440" s="5" t="s">
        <v>7180</v>
      </c>
      <c r="C3440" s="4">
        <v>23.73553696</v>
      </c>
      <c r="D3440" s="4">
        <v>3.067829039</v>
      </c>
      <c r="E3440" s="4">
        <v>0.466137641</v>
      </c>
      <c r="F3440" s="4">
        <v>-6.470433379</v>
      </c>
      <c r="G3440" s="12">
        <v>9.77e-11</v>
      </c>
      <c r="H3440" s="12">
        <v>2.38e-9</v>
      </c>
    </row>
    <row r="3441" spans="1:8">
      <c r="A3441" s="4" t="s">
        <v>7185</v>
      </c>
      <c r="B3441" s="5" t="s">
        <v>7186</v>
      </c>
      <c r="C3441" s="4">
        <v>20.65558557</v>
      </c>
      <c r="D3441" s="4">
        <v>-0.751323299</v>
      </c>
      <c r="E3441" s="4">
        <v>0.310278979</v>
      </c>
      <c r="F3441" s="4">
        <v>2.42088119</v>
      </c>
      <c r="G3441" s="4">
        <v>0.015482937</v>
      </c>
      <c r="H3441" s="4">
        <v>0.041792506</v>
      </c>
    </row>
    <row r="3442" spans="1:8">
      <c r="A3442" s="4" t="s">
        <v>7187</v>
      </c>
      <c r="B3442" s="5" t="s">
        <v>7188</v>
      </c>
      <c r="C3442" s="4">
        <v>327.2218425</v>
      </c>
      <c r="D3442" s="4">
        <v>-2.188594367</v>
      </c>
      <c r="E3442" s="4">
        <v>0.30823075</v>
      </c>
      <c r="F3442" s="4">
        <v>7.099020226</v>
      </c>
      <c r="G3442" s="12">
        <v>1.26e-12</v>
      </c>
      <c r="H3442" s="12">
        <v>4.15e-11</v>
      </c>
    </row>
    <row r="3443" spans="1:8">
      <c r="A3443" s="4" t="s">
        <v>10555</v>
      </c>
      <c r="B3443" s="5" t="s">
        <v>10556</v>
      </c>
      <c r="C3443" s="4">
        <v>163.393417</v>
      </c>
      <c r="D3443" s="4">
        <v>-0.715420349</v>
      </c>
      <c r="E3443" s="4">
        <v>0.29417379</v>
      </c>
      <c r="F3443" s="4">
        <v>2.431899097</v>
      </c>
      <c r="G3443" s="4">
        <v>0.015019891</v>
      </c>
      <c r="H3443" s="4">
        <v>0.040781562</v>
      </c>
    </row>
    <row r="3444" spans="1:8">
      <c r="A3444" s="4" t="s">
        <v>7189</v>
      </c>
      <c r="B3444" s="5" t="s">
        <v>7190</v>
      </c>
      <c r="C3444" s="4">
        <v>6.696704257</v>
      </c>
      <c r="D3444" s="4">
        <v>-2.354066575</v>
      </c>
      <c r="E3444" s="4">
        <v>0.479561872</v>
      </c>
      <c r="F3444" s="4">
        <v>4.855160885</v>
      </c>
      <c r="G3444" s="12">
        <v>1.2e-6</v>
      </c>
      <c r="H3444" s="12">
        <v>1.3e-5</v>
      </c>
    </row>
    <row r="3445" spans="1:8">
      <c r="A3445" s="4" t="s">
        <v>7191</v>
      </c>
      <c r="B3445" s="5" t="s">
        <v>7192</v>
      </c>
      <c r="C3445" s="4">
        <v>217.9782811</v>
      </c>
      <c r="D3445" s="4">
        <v>-0.985606749</v>
      </c>
      <c r="E3445" s="4">
        <v>0.294973518</v>
      </c>
      <c r="F3445" s="4">
        <v>3.34120616</v>
      </c>
      <c r="G3445" s="4">
        <v>0.000834153</v>
      </c>
      <c r="H3445" s="4">
        <v>0.003772431</v>
      </c>
    </row>
    <row r="3446" spans="1:8">
      <c r="A3446" s="4" t="s">
        <v>724</v>
      </c>
      <c r="B3446" s="5" t="s">
        <v>725</v>
      </c>
      <c r="C3446" s="4">
        <v>83.63329115</v>
      </c>
      <c r="D3446" s="4">
        <v>-1.09535684</v>
      </c>
      <c r="E3446" s="4">
        <v>0.26398969</v>
      </c>
      <c r="F3446" s="4">
        <v>4.149432586</v>
      </c>
      <c r="G3446" s="12">
        <v>3.33e-5</v>
      </c>
      <c r="H3446" s="4">
        <v>0.000244777</v>
      </c>
    </row>
    <row r="3447" spans="1:8">
      <c r="A3447" s="4" t="s">
        <v>7193</v>
      </c>
      <c r="B3447" s="5" t="s">
        <v>7194</v>
      </c>
      <c r="C3447" s="4">
        <v>510.305365</v>
      </c>
      <c r="D3447" s="4">
        <v>1.337608584</v>
      </c>
      <c r="E3447" s="4">
        <v>0.386783136</v>
      </c>
      <c r="F3447" s="4">
        <v>-3.459119277</v>
      </c>
      <c r="G3447" s="4">
        <v>0.000541945</v>
      </c>
      <c r="H3447" s="4">
        <v>0.002653175</v>
      </c>
    </row>
    <row r="3448" spans="1:8">
      <c r="A3448" s="4" t="s">
        <v>7195</v>
      </c>
      <c r="B3448" s="5" t="s">
        <v>7196</v>
      </c>
      <c r="C3448" s="4">
        <v>271.5725343</v>
      </c>
      <c r="D3448" s="4">
        <v>0.723789946</v>
      </c>
      <c r="E3448" s="4">
        <v>0.277718125</v>
      </c>
      <c r="F3448" s="4">
        <v>-2.606222639</v>
      </c>
      <c r="G3448" s="4">
        <v>0.009154693</v>
      </c>
      <c r="H3448" s="4">
        <v>0.027323878</v>
      </c>
    </row>
    <row r="3449" spans="1:8">
      <c r="A3449" s="4" t="s">
        <v>7203</v>
      </c>
      <c r="B3449" s="5" t="s">
        <v>7204</v>
      </c>
      <c r="C3449" s="4">
        <v>106.9684765</v>
      </c>
      <c r="D3449" s="4">
        <v>1.131826651</v>
      </c>
      <c r="E3449" s="4">
        <v>0.455472273</v>
      </c>
      <c r="F3449" s="4">
        <v>-2.48556044</v>
      </c>
      <c r="G3449" s="4">
        <v>0.012934762</v>
      </c>
      <c r="H3449" s="4">
        <v>0.036226347</v>
      </c>
    </row>
    <row r="3450" spans="1:8">
      <c r="A3450" s="4" t="s">
        <v>7207</v>
      </c>
      <c r="B3450" s="5" t="s">
        <v>7208</v>
      </c>
      <c r="C3450" s="4">
        <v>32.47558137</v>
      </c>
      <c r="D3450" s="4">
        <v>1.666817515</v>
      </c>
      <c r="E3450" s="4">
        <v>0.494754183</v>
      </c>
      <c r="F3450" s="4">
        <v>-3.362299379</v>
      </c>
      <c r="G3450" s="4">
        <v>0.000772963</v>
      </c>
      <c r="H3450" s="4">
        <v>0.003545365</v>
      </c>
    </row>
    <row r="3451" spans="1:8">
      <c r="A3451" s="4" t="s">
        <v>10557</v>
      </c>
      <c r="B3451" s="5" t="s">
        <v>10558</v>
      </c>
      <c r="C3451" s="4">
        <v>84.13933699</v>
      </c>
      <c r="D3451" s="4">
        <v>1.325730191</v>
      </c>
      <c r="E3451" s="4">
        <v>0.386605396</v>
      </c>
      <c r="F3451" s="4">
        <v>-3.428594533</v>
      </c>
      <c r="G3451" s="4">
        <v>0.000606715</v>
      </c>
      <c r="H3451" s="4">
        <v>0.002907591</v>
      </c>
    </row>
    <row r="3452" spans="1:8">
      <c r="A3452" s="4" t="s">
        <v>7209</v>
      </c>
      <c r="B3452" s="5" t="s">
        <v>7210</v>
      </c>
      <c r="C3452" s="4">
        <v>63.75417667</v>
      </c>
      <c r="D3452" s="4">
        <v>-1.321288943</v>
      </c>
      <c r="E3452" s="4">
        <v>0.240820757</v>
      </c>
      <c r="F3452" s="4">
        <v>5.485508183</v>
      </c>
      <c r="G3452" s="12">
        <v>4.12e-8</v>
      </c>
      <c r="H3452" s="12">
        <v>6.22e-7</v>
      </c>
    </row>
    <row r="3453" spans="1:8">
      <c r="A3453" s="4" t="s">
        <v>7211</v>
      </c>
      <c r="B3453" s="5" t="s">
        <v>7212</v>
      </c>
      <c r="C3453" s="4">
        <v>90.83839849</v>
      </c>
      <c r="D3453" s="4">
        <v>2.406812326</v>
      </c>
      <c r="E3453" s="4">
        <v>0.469214719</v>
      </c>
      <c r="F3453" s="4">
        <v>-5.125670813</v>
      </c>
      <c r="G3453" s="12">
        <v>2.96e-7</v>
      </c>
      <c r="H3453" s="12">
        <v>3.71e-6</v>
      </c>
    </row>
    <row r="3454" spans="1:8">
      <c r="A3454" s="4" t="s">
        <v>10559</v>
      </c>
      <c r="B3454" s="5" t="s">
        <v>10560</v>
      </c>
      <c r="C3454" s="4">
        <v>47.37809033</v>
      </c>
      <c r="D3454" s="4">
        <v>-1.21688984</v>
      </c>
      <c r="E3454" s="4">
        <v>0.431753561</v>
      </c>
      <c r="F3454" s="4">
        <v>2.817179023</v>
      </c>
      <c r="G3454" s="4">
        <v>0.004844751</v>
      </c>
      <c r="H3454" s="4">
        <v>0.016289509</v>
      </c>
    </row>
    <row r="3455" spans="1:8">
      <c r="A3455" s="4" t="s">
        <v>7213</v>
      </c>
      <c r="B3455" s="5" t="s">
        <v>7214</v>
      </c>
      <c r="C3455" s="4">
        <v>566.9554633</v>
      </c>
      <c r="D3455" s="4">
        <v>-0.967118007</v>
      </c>
      <c r="E3455" s="4">
        <v>0.183355714</v>
      </c>
      <c r="F3455" s="4">
        <v>5.274536132</v>
      </c>
      <c r="G3455" s="12">
        <v>1.33e-7</v>
      </c>
      <c r="H3455" s="12">
        <v>1.8e-6</v>
      </c>
    </row>
    <row r="3456" spans="1:8">
      <c r="A3456" s="4" t="s">
        <v>10561</v>
      </c>
      <c r="B3456" s="5" t="s">
        <v>10562</v>
      </c>
      <c r="C3456" s="4">
        <v>30.86820926</v>
      </c>
      <c r="D3456" s="4">
        <v>0.718199715</v>
      </c>
      <c r="E3456" s="4">
        <v>0.305610432</v>
      </c>
      <c r="F3456" s="4">
        <v>-2.347266587</v>
      </c>
      <c r="G3456" s="4">
        <v>0.018911718</v>
      </c>
      <c r="H3456" s="4">
        <v>0.048967003</v>
      </c>
    </row>
    <row r="3457" spans="1:8">
      <c r="A3457" s="4" t="s">
        <v>10563</v>
      </c>
      <c r="B3457" s="5" t="s">
        <v>10564</v>
      </c>
      <c r="C3457" s="4">
        <v>3.312428182</v>
      </c>
      <c r="D3457" s="4">
        <v>1.966730213</v>
      </c>
      <c r="E3457" s="4">
        <v>0.69275439</v>
      </c>
      <c r="F3457" s="4">
        <v>-2.731631402</v>
      </c>
      <c r="G3457" s="4">
        <v>0.00630216</v>
      </c>
      <c r="H3457" s="4">
        <v>0.020159251</v>
      </c>
    </row>
    <row r="3458" spans="1:8">
      <c r="A3458" s="4" t="s">
        <v>7217</v>
      </c>
      <c r="B3458" s="5" t="s">
        <v>7218</v>
      </c>
      <c r="C3458" s="4">
        <v>70.73789713</v>
      </c>
      <c r="D3458" s="4">
        <v>-1.151167768</v>
      </c>
      <c r="E3458" s="4">
        <v>0.321885084</v>
      </c>
      <c r="F3458" s="4">
        <v>3.576248865</v>
      </c>
      <c r="G3458" s="4">
        <v>0.00034856</v>
      </c>
      <c r="H3458" s="4">
        <v>0.001839641</v>
      </c>
    </row>
    <row r="3459" spans="1:8">
      <c r="A3459" s="4" t="s">
        <v>10565</v>
      </c>
      <c r="B3459" s="5" t="s">
        <v>10566</v>
      </c>
      <c r="C3459" s="4">
        <v>21.01444868</v>
      </c>
      <c r="D3459" s="4">
        <v>1.678236732</v>
      </c>
      <c r="E3459" s="4">
        <v>0.451981884</v>
      </c>
      <c r="F3459" s="4">
        <v>-3.69995321</v>
      </c>
      <c r="G3459" s="4">
        <v>0.000215639</v>
      </c>
      <c r="H3459" s="4">
        <v>0.001224049</v>
      </c>
    </row>
    <row r="3460" spans="1:8">
      <c r="A3460" s="4" t="s">
        <v>10567</v>
      </c>
      <c r="B3460" s="5" t="s">
        <v>10568</v>
      </c>
      <c r="C3460" s="4">
        <v>39.32248639</v>
      </c>
      <c r="D3460" s="4">
        <v>0.996311907</v>
      </c>
      <c r="E3460" s="4">
        <v>0.417657171</v>
      </c>
      <c r="F3460" s="4">
        <v>-2.387230239</v>
      </c>
      <c r="G3460" s="4">
        <v>0.016975856</v>
      </c>
      <c r="H3460" s="4">
        <v>0.044865372</v>
      </c>
    </row>
    <row r="3461" spans="1:8">
      <c r="A3461" s="4" t="s">
        <v>258</v>
      </c>
      <c r="B3461" s="5" t="s">
        <v>259</v>
      </c>
      <c r="C3461" s="4">
        <v>12417.36969</v>
      </c>
      <c r="D3461" s="4">
        <v>-0.967052772</v>
      </c>
      <c r="E3461" s="4">
        <v>0.407644241</v>
      </c>
      <c r="F3461" s="4">
        <v>2.371743548</v>
      </c>
      <c r="G3461" s="4">
        <v>0.017704374</v>
      </c>
      <c r="H3461" s="4">
        <v>0.046371537</v>
      </c>
    </row>
    <row r="3462" spans="1:8">
      <c r="A3462" s="4" t="s">
        <v>7219</v>
      </c>
      <c r="B3462" s="5" t="s">
        <v>7220</v>
      </c>
      <c r="C3462" s="4">
        <v>127.947392</v>
      </c>
      <c r="D3462" s="4">
        <v>-2.106915162</v>
      </c>
      <c r="E3462" s="4">
        <v>0.322994705</v>
      </c>
      <c r="F3462" s="4">
        <v>6.521014454</v>
      </c>
      <c r="G3462" s="12">
        <v>6.98e-11</v>
      </c>
      <c r="H3462" s="12">
        <v>1.75e-9</v>
      </c>
    </row>
    <row r="3463" spans="1:8">
      <c r="A3463" s="4" t="s">
        <v>7221</v>
      </c>
      <c r="B3463" s="5" t="s">
        <v>7222</v>
      </c>
      <c r="C3463" s="4">
        <v>78.52350291</v>
      </c>
      <c r="D3463" s="4">
        <v>1.849440475</v>
      </c>
      <c r="E3463" s="4">
        <v>0.371198437</v>
      </c>
      <c r="F3463" s="4">
        <v>-4.977631771</v>
      </c>
      <c r="G3463" s="12">
        <v>6.44e-7</v>
      </c>
      <c r="H3463" s="12">
        <v>7.45e-6</v>
      </c>
    </row>
    <row r="3464" spans="1:8">
      <c r="A3464" s="4" t="s">
        <v>10569</v>
      </c>
      <c r="B3464" s="5" t="s">
        <v>10570</v>
      </c>
      <c r="C3464" s="4">
        <v>88.68476606</v>
      </c>
      <c r="D3464" s="4">
        <v>1.143294968</v>
      </c>
      <c r="E3464" s="4">
        <v>0.424950368</v>
      </c>
      <c r="F3464" s="4">
        <v>-2.689871061</v>
      </c>
      <c r="G3464" s="4">
        <v>0.007147963</v>
      </c>
      <c r="H3464" s="4">
        <v>0.022315385</v>
      </c>
    </row>
    <row r="3465" spans="1:8">
      <c r="A3465" s="4" t="s">
        <v>7223</v>
      </c>
      <c r="B3465" s="5" t="s">
        <v>7224</v>
      </c>
      <c r="C3465" s="4">
        <v>62.82015461</v>
      </c>
      <c r="D3465" s="4">
        <v>-1.073056573</v>
      </c>
      <c r="E3465" s="4">
        <v>0.342767786</v>
      </c>
      <c r="F3465" s="4">
        <v>3.131290364</v>
      </c>
      <c r="G3465" s="4">
        <v>0.0017404</v>
      </c>
      <c r="H3465" s="4">
        <v>0.006974855</v>
      </c>
    </row>
    <row r="3466" spans="1:8">
      <c r="A3466" s="4" t="s">
        <v>10571</v>
      </c>
      <c r="B3466" s="5" t="s">
        <v>10572</v>
      </c>
      <c r="C3466" s="4">
        <v>36.67819187</v>
      </c>
      <c r="D3466" s="4">
        <v>-1.032714835</v>
      </c>
      <c r="E3466" s="4">
        <v>0.32803702</v>
      </c>
      <c r="F3466" s="4">
        <v>3.149230659</v>
      </c>
      <c r="G3466" s="4">
        <v>0.001637009</v>
      </c>
      <c r="H3466" s="4">
        <v>0.006626118</v>
      </c>
    </row>
    <row r="3467" spans="1:8">
      <c r="A3467" s="4" t="s">
        <v>7229</v>
      </c>
      <c r="B3467" s="5" t="s">
        <v>7230</v>
      </c>
      <c r="C3467" s="4">
        <v>121.5903953</v>
      </c>
      <c r="D3467" s="4">
        <v>-0.803726328</v>
      </c>
      <c r="E3467" s="4">
        <v>0.251103995</v>
      </c>
      <c r="F3467" s="4">
        <v>3.200988564</v>
      </c>
      <c r="G3467" s="4">
        <v>0.00136957</v>
      </c>
      <c r="H3467" s="4">
        <v>0.005751537</v>
      </c>
    </row>
    <row r="3468" spans="1:8">
      <c r="A3468" s="4" t="s">
        <v>10573</v>
      </c>
      <c r="B3468" s="5" t="s">
        <v>10574</v>
      </c>
      <c r="C3468" s="4">
        <v>18.56145184</v>
      </c>
      <c r="D3468" s="4">
        <v>-0.653816094</v>
      </c>
      <c r="E3468" s="4">
        <v>0.269287161</v>
      </c>
      <c r="F3468" s="4">
        <v>2.428163191</v>
      </c>
      <c r="G3468" s="4">
        <v>0.015175513</v>
      </c>
      <c r="H3468" s="4">
        <v>0.041140417</v>
      </c>
    </row>
    <row r="3469" spans="1:8">
      <c r="A3469" s="4" t="s">
        <v>7231</v>
      </c>
      <c r="B3469" s="5" t="s">
        <v>7232</v>
      </c>
      <c r="C3469" s="4">
        <v>49.19501992</v>
      </c>
      <c r="D3469" s="4">
        <v>1.537747459</v>
      </c>
      <c r="E3469" s="4">
        <v>0.448746819</v>
      </c>
      <c r="F3469" s="4">
        <v>-3.421254985</v>
      </c>
      <c r="G3469" s="4">
        <v>0.000623329</v>
      </c>
      <c r="H3469" s="4">
        <v>0.002979069</v>
      </c>
    </row>
    <row r="3470" spans="1:8">
      <c r="A3470" s="4" t="s">
        <v>7233</v>
      </c>
      <c r="B3470" s="5" t="s">
        <v>7234</v>
      </c>
      <c r="C3470" s="4">
        <v>4.658889224</v>
      </c>
      <c r="D3470" s="4">
        <v>3.320581317</v>
      </c>
      <c r="E3470" s="4">
        <v>0.638121452</v>
      </c>
      <c r="F3470" s="4">
        <v>-5.040013431</v>
      </c>
      <c r="G3470" s="12">
        <v>4.65e-7</v>
      </c>
      <c r="H3470" s="12">
        <v>5.59e-6</v>
      </c>
    </row>
    <row r="3471" spans="1:8">
      <c r="A3471" s="4" t="s">
        <v>10575</v>
      </c>
      <c r="B3471" s="5" t="s">
        <v>10576</v>
      </c>
      <c r="C3471" s="4">
        <v>17.03663516</v>
      </c>
      <c r="D3471" s="4">
        <v>-1.057108194</v>
      </c>
      <c r="E3471" s="4">
        <v>0.353468112</v>
      </c>
      <c r="F3471" s="4">
        <v>2.992344098</v>
      </c>
      <c r="G3471" s="4">
        <v>0.00276844</v>
      </c>
      <c r="H3471" s="4">
        <v>0.010302357</v>
      </c>
    </row>
    <row r="3472" spans="1:8">
      <c r="A3472" s="4" t="s">
        <v>7235</v>
      </c>
      <c r="B3472" s="5" t="s">
        <v>7236</v>
      </c>
      <c r="C3472" s="4">
        <v>3.040421782</v>
      </c>
      <c r="D3472" s="4">
        <v>3.239351743</v>
      </c>
      <c r="E3472" s="4">
        <v>0.687020061</v>
      </c>
      <c r="F3472" s="4">
        <v>-4.695793549</v>
      </c>
      <c r="G3472" s="12">
        <v>2.66e-6</v>
      </c>
      <c r="H3472" s="12">
        <v>2.65e-5</v>
      </c>
    </row>
    <row r="3473" spans="1:8">
      <c r="A3473" s="4" t="s">
        <v>10577</v>
      </c>
      <c r="B3473" s="5" t="s">
        <v>10578</v>
      </c>
      <c r="C3473" s="4">
        <v>14.13835566</v>
      </c>
      <c r="D3473" s="4">
        <v>2.367800159</v>
      </c>
      <c r="E3473" s="4">
        <v>0.46317942</v>
      </c>
      <c r="F3473" s="4">
        <v>-5.041369389</v>
      </c>
      <c r="G3473" s="12">
        <v>4.62e-7</v>
      </c>
      <c r="H3473" s="12">
        <v>5.55e-6</v>
      </c>
    </row>
    <row r="3474" spans="1:8">
      <c r="A3474" s="4" t="s">
        <v>7237</v>
      </c>
      <c r="B3474" s="5" t="s">
        <v>7238</v>
      </c>
      <c r="C3474" s="4">
        <v>6.327103045</v>
      </c>
      <c r="D3474" s="4">
        <v>3.191618706</v>
      </c>
      <c r="E3474" s="4">
        <v>0.592382255</v>
      </c>
      <c r="F3474" s="4">
        <v>-5.054717734</v>
      </c>
      <c r="G3474" s="12">
        <v>4.31e-7</v>
      </c>
      <c r="H3474" s="12">
        <v>5.2e-6</v>
      </c>
    </row>
    <row r="3475" spans="1:8">
      <c r="A3475" s="4" t="s">
        <v>7239</v>
      </c>
      <c r="B3475" s="5" t="s">
        <v>7240</v>
      </c>
      <c r="C3475" s="4">
        <v>8.264937167</v>
      </c>
      <c r="D3475" s="4">
        <v>2.068036509</v>
      </c>
      <c r="E3475" s="4">
        <v>0.502663404</v>
      </c>
      <c r="F3475" s="4">
        <v>-4.045419679</v>
      </c>
      <c r="G3475" s="12">
        <v>5.22e-5</v>
      </c>
      <c r="H3475" s="4">
        <v>0.000364256</v>
      </c>
    </row>
    <row r="3476" spans="1:8">
      <c r="A3476" s="4" t="s">
        <v>7243</v>
      </c>
      <c r="B3476" s="5" t="s">
        <v>7244</v>
      </c>
      <c r="C3476" s="4">
        <v>217.9124746</v>
      </c>
      <c r="D3476" s="4">
        <v>1.856618676</v>
      </c>
      <c r="E3476" s="4">
        <v>0.478771118</v>
      </c>
      <c r="F3476" s="4">
        <v>-3.879756202</v>
      </c>
      <c r="G3476" s="4">
        <v>0.000104561</v>
      </c>
      <c r="H3476" s="4">
        <v>0.000659318</v>
      </c>
    </row>
    <row r="3477" spans="1:8">
      <c r="A3477" s="4" t="s">
        <v>7245</v>
      </c>
      <c r="B3477" s="5" t="s">
        <v>7246</v>
      </c>
      <c r="C3477" s="4">
        <v>279.1592482</v>
      </c>
      <c r="D3477" s="4">
        <v>-1.896929725</v>
      </c>
      <c r="E3477" s="4">
        <v>0.279533808</v>
      </c>
      <c r="F3477" s="4">
        <v>6.785007158</v>
      </c>
      <c r="G3477" s="12">
        <v>1.16e-11</v>
      </c>
      <c r="H3477" s="12">
        <v>3.28e-10</v>
      </c>
    </row>
    <row r="3478" spans="1:8">
      <c r="A3478" s="4" t="s">
        <v>7249</v>
      </c>
      <c r="B3478" s="5" t="s">
        <v>7250</v>
      </c>
      <c r="C3478" s="4">
        <v>109.7766745</v>
      </c>
      <c r="D3478" s="4">
        <v>7.77524235</v>
      </c>
      <c r="E3478" s="4">
        <v>0.534299062</v>
      </c>
      <c r="F3478" s="4">
        <v>-12.38110383</v>
      </c>
      <c r="G3478" s="12">
        <v>3.31e-35</v>
      </c>
      <c r="H3478" s="12">
        <v>9.41e-33</v>
      </c>
    </row>
    <row r="3479" spans="1:8">
      <c r="A3479" s="4" t="s">
        <v>1353</v>
      </c>
      <c r="B3479" s="5" t="s">
        <v>1354</v>
      </c>
      <c r="C3479" s="4">
        <v>234.6742098</v>
      </c>
      <c r="D3479" s="4">
        <v>8.010746571</v>
      </c>
      <c r="E3479" s="4">
        <v>0.496034038</v>
      </c>
      <c r="F3479" s="4">
        <v>-12.99733948</v>
      </c>
      <c r="G3479" s="12">
        <v>1.27e-38</v>
      </c>
      <c r="H3479" s="12">
        <v>4.94e-36</v>
      </c>
    </row>
    <row r="3480" spans="1:8">
      <c r="A3480" s="4" t="s">
        <v>7255</v>
      </c>
      <c r="B3480" s="5" t="s">
        <v>7256</v>
      </c>
      <c r="C3480" s="4">
        <v>39.06122381</v>
      </c>
      <c r="D3480" s="4">
        <v>1.564966561</v>
      </c>
      <c r="E3480" s="4">
        <v>0.434862393</v>
      </c>
      <c r="F3480" s="4">
        <v>-3.596030005</v>
      </c>
      <c r="G3480" s="4">
        <v>0.000323111</v>
      </c>
      <c r="H3480" s="4">
        <v>0.001723149</v>
      </c>
    </row>
    <row r="3481" spans="1:8">
      <c r="A3481" s="4" t="s">
        <v>10579</v>
      </c>
      <c r="B3481" s="5" t="s">
        <v>10580</v>
      </c>
      <c r="C3481" s="4">
        <v>227.2529881</v>
      </c>
      <c r="D3481" s="4">
        <v>-0.682751033</v>
      </c>
      <c r="E3481" s="4">
        <v>0.28204431</v>
      </c>
      <c r="F3481" s="4">
        <v>2.420866567</v>
      </c>
      <c r="G3481" s="4">
        <v>0.01548356</v>
      </c>
      <c r="H3481" s="4">
        <v>0.041792506</v>
      </c>
    </row>
    <row r="3482" spans="1:8">
      <c r="A3482" s="4" t="s">
        <v>7257</v>
      </c>
      <c r="B3482" s="5" t="s">
        <v>7258</v>
      </c>
      <c r="C3482" s="4">
        <v>98.24239106</v>
      </c>
      <c r="D3482" s="4">
        <v>1.074685934</v>
      </c>
      <c r="E3482" s="4">
        <v>0.425176538</v>
      </c>
      <c r="F3482" s="4">
        <v>-2.526030866</v>
      </c>
      <c r="G3482" s="4">
        <v>0.011535935</v>
      </c>
      <c r="H3482" s="4">
        <v>0.033044141</v>
      </c>
    </row>
    <row r="3483" spans="1:8">
      <c r="A3483" s="4" t="s">
        <v>7261</v>
      </c>
      <c r="B3483" s="5" t="s">
        <v>7262</v>
      </c>
      <c r="C3483" s="4">
        <v>179.3496638</v>
      </c>
      <c r="D3483" s="4">
        <v>1.546969625</v>
      </c>
      <c r="E3483" s="4">
        <v>0.33101407</v>
      </c>
      <c r="F3483" s="4">
        <v>-4.671633568</v>
      </c>
      <c r="G3483" s="12">
        <v>2.99e-6</v>
      </c>
      <c r="H3483" s="12">
        <v>2.94e-5</v>
      </c>
    </row>
    <row r="3484" spans="1:8">
      <c r="A3484" s="4" t="s">
        <v>10581</v>
      </c>
      <c r="B3484" s="5" t="s">
        <v>10582</v>
      </c>
      <c r="C3484" s="4">
        <v>105.7986279</v>
      </c>
      <c r="D3484" s="4">
        <v>0.942882939</v>
      </c>
      <c r="E3484" s="4">
        <v>0.315688093</v>
      </c>
      <c r="F3484" s="4">
        <v>-2.985231416</v>
      </c>
      <c r="G3484" s="4">
        <v>0.002833639</v>
      </c>
      <c r="H3484" s="4">
        <v>0.010498016</v>
      </c>
    </row>
    <row r="3485" spans="1:8">
      <c r="A3485" s="4" t="s">
        <v>272</v>
      </c>
      <c r="B3485" s="5" t="s">
        <v>273</v>
      </c>
      <c r="C3485" s="4">
        <v>29.50311969</v>
      </c>
      <c r="D3485" s="4">
        <v>-1.601029199</v>
      </c>
      <c r="E3485" s="4">
        <v>0.271774325</v>
      </c>
      <c r="F3485" s="4">
        <v>5.885553374</v>
      </c>
      <c r="G3485" s="12">
        <v>3.97e-9</v>
      </c>
      <c r="H3485" s="12">
        <v>7.29e-8</v>
      </c>
    </row>
    <row r="3486" spans="1:8">
      <c r="A3486" s="4" t="s">
        <v>7265</v>
      </c>
      <c r="B3486" s="5" t="s">
        <v>7266</v>
      </c>
      <c r="C3486" s="4">
        <v>211.6988011</v>
      </c>
      <c r="D3486" s="4">
        <v>1.598679601</v>
      </c>
      <c r="E3486" s="4">
        <v>0.390784889</v>
      </c>
      <c r="F3486" s="4">
        <v>-4.090176551</v>
      </c>
      <c r="G3486" s="12">
        <v>4.31e-5</v>
      </c>
      <c r="H3486" s="4">
        <v>0.000305888</v>
      </c>
    </row>
    <row r="3487" spans="1:8">
      <c r="A3487" s="4" t="s">
        <v>1834</v>
      </c>
      <c r="B3487" s="5" t="s">
        <v>1835</v>
      </c>
      <c r="C3487" s="4">
        <v>24.06097163</v>
      </c>
      <c r="D3487" s="4">
        <v>1.753915334</v>
      </c>
      <c r="E3487" s="4">
        <v>0.392173416</v>
      </c>
      <c r="F3487" s="4">
        <v>-4.453764401</v>
      </c>
      <c r="G3487" s="12">
        <v>8.44e-6</v>
      </c>
      <c r="H3487" s="12">
        <v>7.37e-5</v>
      </c>
    </row>
    <row r="3488" spans="1:8">
      <c r="A3488" s="4" t="s">
        <v>706</v>
      </c>
      <c r="B3488" s="5" t="s">
        <v>707</v>
      </c>
      <c r="C3488" s="4">
        <v>204.0104209</v>
      </c>
      <c r="D3488" s="4">
        <v>-1.510552517</v>
      </c>
      <c r="E3488" s="4">
        <v>0.250045228</v>
      </c>
      <c r="F3488" s="4">
        <v>6.040832847</v>
      </c>
      <c r="G3488" s="12">
        <v>1.53e-9</v>
      </c>
      <c r="H3488" s="12">
        <v>3.04e-8</v>
      </c>
    </row>
    <row r="3489" spans="1:8">
      <c r="A3489" s="4" t="s">
        <v>170</v>
      </c>
      <c r="B3489" s="5" t="s">
        <v>171</v>
      </c>
      <c r="C3489" s="4">
        <v>176.4088081</v>
      </c>
      <c r="D3489" s="4">
        <v>-1.740378008</v>
      </c>
      <c r="E3489" s="4">
        <v>0.282054157</v>
      </c>
      <c r="F3489" s="4">
        <v>6.168957384</v>
      </c>
      <c r="G3489" s="12">
        <v>6.87e-10</v>
      </c>
      <c r="H3489" s="12">
        <v>1.44e-8</v>
      </c>
    </row>
    <row r="3490" spans="1:8">
      <c r="A3490" s="4" t="s">
        <v>7269</v>
      </c>
      <c r="B3490" s="5" t="s">
        <v>7270</v>
      </c>
      <c r="C3490" s="4">
        <v>261.5017837</v>
      </c>
      <c r="D3490" s="4">
        <v>-1.359488338</v>
      </c>
      <c r="E3490" s="4">
        <v>0.231664541</v>
      </c>
      <c r="F3490" s="4">
        <v>5.867904927</v>
      </c>
      <c r="G3490" s="12">
        <v>4.41e-9</v>
      </c>
      <c r="H3490" s="12">
        <v>8.05e-8</v>
      </c>
    </row>
    <row r="3491" spans="1:8">
      <c r="A3491" s="4" t="s">
        <v>7271</v>
      </c>
      <c r="B3491" s="5" t="s">
        <v>7272</v>
      </c>
      <c r="C3491" s="4">
        <v>25.18997023</v>
      </c>
      <c r="D3491" s="4">
        <v>-1.249560838</v>
      </c>
      <c r="E3491" s="4">
        <v>0.355650815</v>
      </c>
      <c r="F3491" s="4">
        <v>3.512660734</v>
      </c>
      <c r="G3491" s="4">
        <v>0.000443644</v>
      </c>
      <c r="H3491" s="4">
        <v>0.002247908</v>
      </c>
    </row>
    <row r="3492" spans="1:8">
      <c r="A3492" s="4" t="s">
        <v>7273</v>
      </c>
      <c r="B3492" s="5" t="s">
        <v>7274</v>
      </c>
      <c r="C3492" s="4">
        <v>47.72833393</v>
      </c>
      <c r="D3492" s="4">
        <v>-3.136913425</v>
      </c>
      <c r="E3492" s="4">
        <v>0.313965418</v>
      </c>
      <c r="F3492" s="4">
        <v>9.953003672</v>
      </c>
      <c r="G3492" s="12">
        <v>2.45e-23</v>
      </c>
      <c r="H3492" s="12">
        <v>2.45e-21</v>
      </c>
    </row>
    <row r="3493" spans="1:8">
      <c r="A3493" s="4" t="s">
        <v>10583</v>
      </c>
      <c r="B3493" s="5" t="s">
        <v>10584</v>
      </c>
      <c r="C3493" s="4">
        <v>20.78719739</v>
      </c>
      <c r="D3493" s="4">
        <v>-0.785295255</v>
      </c>
      <c r="E3493" s="4">
        <v>0.276223492</v>
      </c>
      <c r="F3493" s="4">
        <v>2.842613512</v>
      </c>
      <c r="G3493" s="4">
        <v>0.004474529</v>
      </c>
      <c r="H3493" s="4">
        <v>0.015298878</v>
      </c>
    </row>
    <row r="3494" spans="1:8">
      <c r="A3494" s="4" t="s">
        <v>10585</v>
      </c>
      <c r="B3494" s="5" t="s">
        <v>10586</v>
      </c>
      <c r="C3494" s="4">
        <v>74.91554283</v>
      </c>
      <c r="D3494" s="4">
        <v>1.248211866</v>
      </c>
      <c r="E3494" s="4">
        <v>0.420994271</v>
      </c>
      <c r="F3494" s="4">
        <v>-2.96342053</v>
      </c>
      <c r="G3494" s="4">
        <v>0.003042406</v>
      </c>
      <c r="H3494" s="4">
        <v>0.011109874</v>
      </c>
    </row>
    <row r="3495" spans="1:8">
      <c r="A3495" s="4" t="s">
        <v>7277</v>
      </c>
      <c r="B3495" s="5" t="s">
        <v>7278</v>
      </c>
      <c r="C3495" s="4">
        <v>52.56654122</v>
      </c>
      <c r="D3495" s="4">
        <v>1.062637456</v>
      </c>
      <c r="E3495" s="4">
        <v>0.384569987</v>
      </c>
      <c r="F3495" s="4">
        <v>-2.760432487</v>
      </c>
      <c r="G3495" s="4">
        <v>0.005772489</v>
      </c>
      <c r="H3495" s="4">
        <v>0.018795853</v>
      </c>
    </row>
    <row r="3496" spans="1:8">
      <c r="A3496" s="4" t="s">
        <v>7279</v>
      </c>
      <c r="B3496" s="5" t="s">
        <v>7280</v>
      </c>
      <c r="C3496" s="4">
        <v>5.784946298</v>
      </c>
      <c r="D3496" s="4">
        <v>1.794378624</v>
      </c>
      <c r="E3496" s="4">
        <v>0.535498243</v>
      </c>
      <c r="F3496" s="4">
        <v>-3.309855931</v>
      </c>
      <c r="G3496" s="4">
        <v>0.00093344</v>
      </c>
      <c r="H3496" s="4">
        <v>0.004146696</v>
      </c>
    </row>
    <row r="3497" spans="1:8">
      <c r="A3497" s="4" t="s">
        <v>10587</v>
      </c>
      <c r="B3497" s="5" t="s">
        <v>10588</v>
      </c>
      <c r="C3497" s="4">
        <v>31.14356157</v>
      </c>
      <c r="D3497" s="4">
        <v>1.369328732</v>
      </c>
      <c r="E3497" s="4">
        <v>0.436531156</v>
      </c>
      <c r="F3497" s="4">
        <v>-3.132583106</v>
      </c>
      <c r="G3497" s="4">
        <v>0.001732754</v>
      </c>
      <c r="H3497" s="4">
        <v>0.006952154</v>
      </c>
    </row>
    <row r="3498" spans="1:8">
      <c r="A3498" s="4" t="s">
        <v>1769</v>
      </c>
      <c r="B3498" s="5" t="s">
        <v>1770</v>
      </c>
      <c r="C3498" s="4">
        <v>30.15656846</v>
      </c>
      <c r="D3498" s="4">
        <v>1.817484345</v>
      </c>
      <c r="E3498" s="4">
        <v>0.337752253</v>
      </c>
      <c r="F3498" s="4">
        <v>-5.364043641</v>
      </c>
      <c r="G3498" s="12">
        <v>8.14e-8</v>
      </c>
      <c r="H3498" s="12">
        <v>1.16e-6</v>
      </c>
    </row>
    <row r="3499" spans="1:8">
      <c r="A3499" s="4" t="s">
        <v>7283</v>
      </c>
      <c r="B3499" s="5" t="s">
        <v>7284</v>
      </c>
      <c r="C3499" s="4">
        <v>29.04713431</v>
      </c>
      <c r="D3499" s="4">
        <v>0.755728112</v>
      </c>
      <c r="E3499" s="4">
        <v>0.286282731</v>
      </c>
      <c r="F3499" s="4">
        <v>-2.639310608</v>
      </c>
      <c r="G3499" s="4">
        <v>0.008307483</v>
      </c>
      <c r="H3499" s="4">
        <v>0.025290121</v>
      </c>
    </row>
    <row r="3500" spans="1:8">
      <c r="A3500" s="4" t="s">
        <v>537</v>
      </c>
      <c r="B3500" s="5" t="s">
        <v>538</v>
      </c>
      <c r="C3500" s="4">
        <v>36.76263413</v>
      </c>
      <c r="D3500" s="4">
        <v>-1.568950816</v>
      </c>
      <c r="E3500" s="4">
        <v>0.335605478</v>
      </c>
      <c r="F3500" s="4">
        <v>4.67300527</v>
      </c>
      <c r="G3500" s="12">
        <v>2.97e-6</v>
      </c>
      <c r="H3500" s="12">
        <v>2.92e-5</v>
      </c>
    </row>
    <row r="3501" spans="1:8">
      <c r="A3501" s="4" t="s">
        <v>10589</v>
      </c>
      <c r="B3501" s="5" t="s">
        <v>10590</v>
      </c>
      <c r="C3501" s="4">
        <v>45.18716006</v>
      </c>
      <c r="D3501" s="4">
        <v>0.898838817</v>
      </c>
      <c r="E3501" s="4">
        <v>0.3522381</v>
      </c>
      <c r="F3501" s="4">
        <v>-2.552400249</v>
      </c>
      <c r="G3501" s="4">
        <v>0.010698354</v>
      </c>
      <c r="H3501" s="4">
        <v>0.031002222</v>
      </c>
    </row>
    <row r="3502" spans="1:8">
      <c r="A3502" s="4" t="s">
        <v>7285</v>
      </c>
      <c r="B3502" s="5" t="s">
        <v>7286</v>
      </c>
      <c r="C3502" s="4">
        <v>565.2075174</v>
      </c>
      <c r="D3502" s="4">
        <v>1.746820029</v>
      </c>
      <c r="E3502" s="4">
        <v>0.195973172</v>
      </c>
      <c r="F3502" s="4">
        <v>-8.911895842</v>
      </c>
      <c r="G3502" s="12">
        <v>5.02e-19</v>
      </c>
      <c r="H3502" s="12">
        <v>3.52e-17</v>
      </c>
    </row>
    <row r="3503" spans="1:8">
      <c r="A3503" s="4" t="s">
        <v>10591</v>
      </c>
      <c r="B3503" s="5" t="s">
        <v>10592</v>
      </c>
      <c r="C3503" s="4">
        <v>7.58761625</v>
      </c>
      <c r="D3503" s="4">
        <v>1.528009394</v>
      </c>
      <c r="E3503" s="4">
        <v>0.493554664</v>
      </c>
      <c r="F3503" s="4">
        <v>-3.081539562</v>
      </c>
      <c r="G3503" s="4">
        <v>0.002059331</v>
      </c>
      <c r="H3503" s="4">
        <v>0.008023843</v>
      </c>
    </row>
    <row r="3504" spans="1:8">
      <c r="A3504" s="4" t="s">
        <v>7287</v>
      </c>
      <c r="B3504" s="5" t="s">
        <v>7288</v>
      </c>
      <c r="C3504" s="4">
        <v>0.738723723</v>
      </c>
      <c r="D3504" s="4">
        <v>-1.853021864</v>
      </c>
      <c r="E3504" s="4">
        <v>0.751926775</v>
      </c>
      <c r="F3504" s="4">
        <v>2.428777353</v>
      </c>
      <c r="G3504" s="4">
        <v>0.015149833</v>
      </c>
      <c r="H3504" s="4">
        <v>0.04109823</v>
      </c>
    </row>
    <row r="3505" spans="1:8">
      <c r="A3505" s="4" t="s">
        <v>10593</v>
      </c>
      <c r="B3505" s="5" t="s">
        <v>10594</v>
      </c>
      <c r="C3505" s="4">
        <v>42.69292921</v>
      </c>
      <c r="D3505" s="4">
        <v>1.107083813</v>
      </c>
      <c r="E3505" s="4">
        <v>0.310120865</v>
      </c>
      <c r="F3505" s="4">
        <v>-3.565999414</v>
      </c>
      <c r="G3505" s="4">
        <v>0.000362472</v>
      </c>
      <c r="H3505" s="4">
        <v>0.001895953</v>
      </c>
    </row>
    <row r="3506" spans="1:8">
      <c r="A3506" s="4" t="s">
        <v>10595</v>
      </c>
      <c r="B3506" s="5" t="s">
        <v>10596</v>
      </c>
      <c r="C3506" s="4">
        <v>1.457808777</v>
      </c>
      <c r="D3506" s="4">
        <v>2.311418915</v>
      </c>
      <c r="E3506" s="4">
        <v>0.726100221</v>
      </c>
      <c r="F3506" s="4">
        <v>-3.193868169</v>
      </c>
      <c r="G3506" s="4">
        <v>0.001403802</v>
      </c>
      <c r="H3506" s="4">
        <v>0.005860219</v>
      </c>
    </row>
    <row r="3507" spans="1:8">
      <c r="A3507" s="4" t="s">
        <v>459</v>
      </c>
      <c r="B3507" s="5" t="s">
        <v>460</v>
      </c>
      <c r="C3507" s="4">
        <v>73.84121293</v>
      </c>
      <c r="D3507" s="4">
        <v>-1.331364668</v>
      </c>
      <c r="E3507" s="4">
        <v>0.346934941</v>
      </c>
      <c r="F3507" s="4">
        <v>3.83657392</v>
      </c>
      <c r="G3507" s="4">
        <v>0.000124763</v>
      </c>
      <c r="H3507" s="4">
        <v>0.000769638</v>
      </c>
    </row>
    <row r="3508" spans="1:8">
      <c r="A3508" s="4" t="s">
        <v>7293</v>
      </c>
      <c r="B3508" s="5" t="s">
        <v>7294</v>
      </c>
      <c r="C3508" s="4">
        <v>99.93034355</v>
      </c>
      <c r="D3508" s="4">
        <v>1.623411815</v>
      </c>
      <c r="E3508" s="4">
        <v>0.485633799</v>
      </c>
      <c r="F3508" s="4">
        <v>-3.341092382</v>
      </c>
      <c r="G3508" s="4">
        <v>0.000834495</v>
      </c>
      <c r="H3508" s="4">
        <v>0.003772431</v>
      </c>
    </row>
    <row r="3509" spans="1:8">
      <c r="A3509" s="4" t="s">
        <v>10597</v>
      </c>
      <c r="B3509" s="5" t="s">
        <v>959</v>
      </c>
      <c r="C3509" s="4">
        <v>29.58803354</v>
      </c>
      <c r="D3509" s="4">
        <v>0.974057232</v>
      </c>
      <c r="E3509" s="4">
        <v>0.299994444</v>
      </c>
      <c r="F3509" s="4">
        <v>-3.243452794</v>
      </c>
      <c r="G3509" s="4">
        <v>0.001180904</v>
      </c>
      <c r="H3509" s="4">
        <v>0.005093373</v>
      </c>
    </row>
    <row r="3510" spans="1:8">
      <c r="A3510" s="4" t="s">
        <v>1070</v>
      </c>
      <c r="B3510" s="5" t="s">
        <v>1071</v>
      </c>
      <c r="C3510" s="4">
        <v>19.76217827</v>
      </c>
      <c r="D3510" s="4">
        <v>0.959754708</v>
      </c>
      <c r="E3510" s="4">
        <v>0.337850717</v>
      </c>
      <c r="F3510" s="4">
        <v>-2.840087417</v>
      </c>
      <c r="G3510" s="4">
        <v>0.004510117</v>
      </c>
      <c r="H3510" s="4">
        <v>0.015405542</v>
      </c>
    </row>
    <row r="3511" spans="1:8">
      <c r="A3511" s="4" t="s">
        <v>7299</v>
      </c>
      <c r="B3511" s="5" t="s">
        <v>7300</v>
      </c>
      <c r="C3511" s="4">
        <v>53.18014111</v>
      </c>
      <c r="D3511" s="4">
        <v>1.51474663</v>
      </c>
      <c r="E3511" s="4">
        <v>0.388388641</v>
      </c>
      <c r="F3511" s="4">
        <v>-3.893597724</v>
      </c>
      <c r="G3511" s="12">
        <v>9.88e-5</v>
      </c>
      <c r="H3511" s="4">
        <v>0.000626545</v>
      </c>
    </row>
    <row r="3512" spans="1:8">
      <c r="A3512" s="4" t="s">
        <v>7301</v>
      </c>
      <c r="B3512" s="5" t="s">
        <v>7302</v>
      </c>
      <c r="C3512" s="4">
        <v>302.637984</v>
      </c>
      <c r="D3512" s="4">
        <v>0.640926853</v>
      </c>
      <c r="E3512" s="4">
        <v>0.208634027</v>
      </c>
      <c r="F3512" s="4">
        <v>-3.071698835</v>
      </c>
      <c r="G3512" s="4">
        <v>0.002128444</v>
      </c>
      <c r="H3512" s="4">
        <v>0.008241258</v>
      </c>
    </row>
    <row r="3513" spans="1:8">
      <c r="A3513" s="4" t="s">
        <v>10598</v>
      </c>
      <c r="B3513" s="5" t="s">
        <v>10599</v>
      </c>
      <c r="C3513" s="4">
        <v>68.93638166</v>
      </c>
      <c r="D3513" s="4">
        <v>1.745828006</v>
      </c>
      <c r="E3513" s="4">
        <v>0.372504131</v>
      </c>
      <c r="F3513" s="4">
        <v>-4.67699771</v>
      </c>
      <c r="G3513" s="12">
        <v>2.91e-6</v>
      </c>
      <c r="H3513" s="12">
        <v>2.88e-5</v>
      </c>
    </row>
    <row r="3514" spans="1:8">
      <c r="A3514" s="4" t="s">
        <v>7305</v>
      </c>
      <c r="B3514" s="5" t="s">
        <v>7306</v>
      </c>
      <c r="C3514" s="4">
        <v>88.15845115</v>
      </c>
      <c r="D3514" s="4">
        <v>-1.710900735</v>
      </c>
      <c r="E3514" s="4">
        <v>0.353412267</v>
      </c>
      <c r="F3514" s="4">
        <v>4.839117447</v>
      </c>
      <c r="G3514" s="12">
        <v>1.3e-6</v>
      </c>
      <c r="H3514" s="12">
        <v>1.4e-5</v>
      </c>
    </row>
    <row r="3515" spans="1:8">
      <c r="A3515" s="4" t="s">
        <v>10600</v>
      </c>
      <c r="B3515" s="5" t="s">
        <v>10601</v>
      </c>
      <c r="C3515" s="4">
        <v>55.74581112</v>
      </c>
      <c r="D3515" s="4">
        <v>-2.323049438</v>
      </c>
      <c r="E3515" s="4">
        <v>0.267328578</v>
      </c>
      <c r="F3515" s="4">
        <v>8.678567534</v>
      </c>
      <c r="G3515" s="12">
        <v>4.01e-18</v>
      </c>
      <c r="H3515" s="12">
        <v>2.56e-16</v>
      </c>
    </row>
    <row r="3516" spans="1:8">
      <c r="A3516" s="4" t="s">
        <v>10602</v>
      </c>
      <c r="B3516" s="5" t="s">
        <v>10603</v>
      </c>
      <c r="C3516" s="4">
        <v>7.025144259</v>
      </c>
      <c r="D3516" s="4">
        <v>2.484177677</v>
      </c>
      <c r="E3516" s="4">
        <v>0.517838429</v>
      </c>
      <c r="F3516" s="4">
        <v>-4.623558264</v>
      </c>
      <c r="G3516" s="12">
        <v>3.77e-6</v>
      </c>
      <c r="H3516" s="12">
        <v>3.63e-5</v>
      </c>
    </row>
    <row r="3517" spans="1:8">
      <c r="A3517" s="4" t="s">
        <v>10604</v>
      </c>
      <c r="B3517" s="5" t="s">
        <v>10605</v>
      </c>
      <c r="C3517" s="4">
        <v>12.37465204</v>
      </c>
      <c r="D3517" s="4">
        <v>1.561854658</v>
      </c>
      <c r="E3517" s="4">
        <v>0.602098713</v>
      </c>
      <c r="F3517" s="4">
        <v>-2.589722986</v>
      </c>
      <c r="G3517" s="4">
        <v>0.009605319</v>
      </c>
      <c r="H3517" s="4">
        <v>0.028420296</v>
      </c>
    </row>
    <row r="3518" spans="1:8">
      <c r="A3518" s="4" t="s">
        <v>10606</v>
      </c>
      <c r="B3518" s="5" t="s">
        <v>10607</v>
      </c>
      <c r="C3518" s="4">
        <v>184.0144886</v>
      </c>
      <c r="D3518" s="4">
        <v>1.048500799</v>
      </c>
      <c r="E3518" s="4">
        <v>0.332900508</v>
      </c>
      <c r="F3518" s="4">
        <v>-3.149050031</v>
      </c>
      <c r="G3518" s="4">
        <v>0.001638021</v>
      </c>
      <c r="H3518" s="4">
        <v>0.006627658</v>
      </c>
    </row>
    <row r="3519" spans="1:8">
      <c r="A3519" s="4" t="s">
        <v>10608</v>
      </c>
      <c r="B3519" s="5" t="s">
        <v>10609</v>
      </c>
      <c r="C3519" s="4">
        <v>59.88721366</v>
      </c>
      <c r="D3519" s="4">
        <v>-0.778812709</v>
      </c>
      <c r="E3519" s="4">
        <v>0.285869363</v>
      </c>
      <c r="F3519" s="4">
        <v>2.725015965</v>
      </c>
      <c r="G3519" s="4">
        <v>0.006429838</v>
      </c>
      <c r="H3519" s="4">
        <v>0.020474316</v>
      </c>
    </row>
    <row r="3520" spans="1:8">
      <c r="A3520" s="4" t="s">
        <v>7313</v>
      </c>
      <c r="B3520" s="5" t="s">
        <v>7314</v>
      </c>
      <c r="C3520" s="4">
        <v>6.910774694</v>
      </c>
      <c r="D3520" s="4">
        <v>1.196953961</v>
      </c>
      <c r="E3520" s="4">
        <v>0.444619925</v>
      </c>
      <c r="F3520" s="4">
        <v>-2.675335452</v>
      </c>
      <c r="G3520" s="4">
        <v>0.007465451</v>
      </c>
      <c r="H3520" s="4">
        <v>0.023121367</v>
      </c>
    </row>
    <row r="3521" spans="1:8">
      <c r="A3521" s="4" t="s">
        <v>7315</v>
      </c>
      <c r="B3521" s="5" t="s">
        <v>7316</v>
      </c>
      <c r="C3521" s="4">
        <v>18.28406469</v>
      </c>
      <c r="D3521" s="4">
        <v>1.190651722</v>
      </c>
      <c r="E3521" s="4">
        <v>0.373742007</v>
      </c>
      <c r="F3521" s="4">
        <v>-3.177980302</v>
      </c>
      <c r="G3521" s="4">
        <v>0.001483048</v>
      </c>
      <c r="H3521" s="4">
        <v>0.00610865</v>
      </c>
    </row>
    <row r="3522" spans="1:8">
      <c r="A3522" s="4" t="s">
        <v>7317</v>
      </c>
      <c r="B3522" s="5" t="s">
        <v>7318</v>
      </c>
      <c r="C3522" s="4">
        <v>13.95127278</v>
      </c>
      <c r="D3522" s="4">
        <v>1.432930578</v>
      </c>
      <c r="E3522" s="4">
        <v>0.401890182</v>
      </c>
      <c r="F3522" s="4">
        <v>-3.548203177</v>
      </c>
      <c r="G3522" s="4">
        <v>0.000387869</v>
      </c>
      <c r="H3522" s="4">
        <v>0.002003894</v>
      </c>
    </row>
    <row r="3523" spans="1:8">
      <c r="A3523" s="4" t="s">
        <v>7319</v>
      </c>
      <c r="B3523" s="5" t="s">
        <v>4204</v>
      </c>
      <c r="C3523" s="4">
        <v>148.2871585</v>
      </c>
      <c r="D3523" s="4">
        <v>1.115871132</v>
      </c>
      <c r="E3523" s="4">
        <v>0.424170799</v>
      </c>
      <c r="F3523" s="4">
        <v>-2.630533028</v>
      </c>
      <c r="G3523" s="4">
        <v>0.008525109</v>
      </c>
      <c r="H3523" s="4">
        <v>0.025795929</v>
      </c>
    </row>
    <row r="3524" spans="1:8">
      <c r="A3524" s="4" t="s">
        <v>7320</v>
      </c>
      <c r="B3524" s="5" t="s">
        <v>7321</v>
      </c>
      <c r="C3524" s="4">
        <v>114.1309052</v>
      </c>
      <c r="D3524" s="4">
        <v>-1.483857917</v>
      </c>
      <c r="E3524" s="4">
        <v>0.251952272</v>
      </c>
      <c r="F3524" s="4">
        <v>5.888491079</v>
      </c>
      <c r="G3524" s="12">
        <v>3.9e-9</v>
      </c>
      <c r="H3524" s="12">
        <v>7.17e-8</v>
      </c>
    </row>
    <row r="3525" spans="1:8">
      <c r="A3525" s="4" t="s">
        <v>7322</v>
      </c>
      <c r="B3525" s="5" t="s">
        <v>7323</v>
      </c>
      <c r="C3525" s="4">
        <v>250.1949287</v>
      </c>
      <c r="D3525" s="4">
        <v>0.775960869</v>
      </c>
      <c r="E3525" s="4">
        <v>0.324657488</v>
      </c>
      <c r="F3525" s="4">
        <v>-2.389670287</v>
      </c>
      <c r="G3525" s="4">
        <v>0.016863504</v>
      </c>
      <c r="H3525" s="4">
        <v>0.044680644</v>
      </c>
    </row>
    <row r="3526" spans="1:8">
      <c r="A3526" s="4" t="s">
        <v>80</v>
      </c>
      <c r="B3526" s="5" t="s">
        <v>81</v>
      </c>
      <c r="C3526" s="4">
        <v>343.1361538</v>
      </c>
      <c r="D3526" s="4">
        <v>-0.807927141</v>
      </c>
      <c r="E3526" s="4">
        <v>0.342923193</v>
      </c>
      <c r="F3526" s="4">
        <v>2.355783517</v>
      </c>
      <c r="G3526" s="4">
        <v>0.018483686</v>
      </c>
      <c r="H3526" s="4">
        <v>0.0480302</v>
      </c>
    </row>
    <row r="3527" spans="1:8">
      <c r="A3527" s="4" t="s">
        <v>7324</v>
      </c>
      <c r="B3527" s="5" t="s">
        <v>7325</v>
      </c>
      <c r="C3527" s="4">
        <v>17.68509716</v>
      </c>
      <c r="D3527" s="4">
        <v>1.137417463</v>
      </c>
      <c r="E3527" s="4">
        <v>0.329544325</v>
      </c>
      <c r="F3527" s="4">
        <v>-3.447329363</v>
      </c>
      <c r="G3527" s="4">
        <v>0.000566158</v>
      </c>
      <c r="H3527" s="4">
        <v>0.002745735</v>
      </c>
    </row>
    <row r="3528" spans="1:8">
      <c r="A3528" s="4" t="s">
        <v>10610</v>
      </c>
      <c r="B3528" s="5" t="s">
        <v>7896</v>
      </c>
      <c r="C3528" s="4">
        <v>1.959049283</v>
      </c>
      <c r="D3528" s="4">
        <v>1.658141347</v>
      </c>
      <c r="E3528" s="4">
        <v>0.667036205</v>
      </c>
      <c r="F3528" s="4">
        <v>-2.451262636</v>
      </c>
      <c r="G3528" s="4">
        <v>0.014235604</v>
      </c>
      <c r="H3528" s="4">
        <v>0.039136755</v>
      </c>
    </row>
    <row r="3529" spans="1:8">
      <c r="A3529" s="4" t="s">
        <v>7326</v>
      </c>
      <c r="B3529" s="5" t="s">
        <v>7327</v>
      </c>
      <c r="C3529" s="4">
        <v>422.1954321</v>
      </c>
      <c r="D3529" s="4">
        <v>-0.745549559</v>
      </c>
      <c r="E3529" s="4">
        <v>0.251218366</v>
      </c>
      <c r="F3529" s="4">
        <v>2.967769486</v>
      </c>
      <c r="G3529" s="4">
        <v>0.002999692</v>
      </c>
      <c r="H3529" s="4">
        <v>0.010968992</v>
      </c>
    </row>
    <row r="3530" spans="1:8">
      <c r="A3530" s="4" t="s">
        <v>10611</v>
      </c>
      <c r="B3530" s="5" t="s">
        <v>10612</v>
      </c>
      <c r="C3530" s="4">
        <v>3.577750606</v>
      </c>
      <c r="D3530" s="4">
        <v>-3.050794325</v>
      </c>
      <c r="E3530" s="4">
        <v>0.571924663</v>
      </c>
      <c r="F3530" s="4">
        <v>5.051721858</v>
      </c>
      <c r="G3530" s="12">
        <v>4.38e-7</v>
      </c>
      <c r="H3530" s="12">
        <v>5.27e-6</v>
      </c>
    </row>
    <row r="3531" spans="1:8">
      <c r="A3531" s="4" t="s">
        <v>10613</v>
      </c>
      <c r="B3531" s="5" t="s">
        <v>10614</v>
      </c>
      <c r="C3531" s="4">
        <v>5.129123167</v>
      </c>
      <c r="D3531" s="4">
        <v>1.495430683</v>
      </c>
      <c r="E3531" s="4">
        <v>0.471333866</v>
      </c>
      <c r="F3531" s="4">
        <v>-3.120838979</v>
      </c>
      <c r="G3531" s="4">
        <v>0.001803366</v>
      </c>
      <c r="H3531" s="4">
        <v>0.007169862</v>
      </c>
    </row>
    <row r="3532" spans="1:8">
      <c r="A3532" s="4" t="s">
        <v>7328</v>
      </c>
      <c r="B3532" s="5" t="s">
        <v>7329</v>
      </c>
      <c r="C3532" s="4">
        <v>37.75101398</v>
      </c>
      <c r="D3532" s="4">
        <v>1.314604929</v>
      </c>
      <c r="E3532" s="4">
        <v>0.42226181</v>
      </c>
      <c r="F3532" s="4">
        <v>-3.106778591</v>
      </c>
      <c r="G3532" s="4">
        <v>0.00189138</v>
      </c>
      <c r="H3532" s="4">
        <v>0.007460601</v>
      </c>
    </row>
    <row r="3533" spans="1:8">
      <c r="A3533" s="4" t="s">
        <v>10615</v>
      </c>
      <c r="B3533" s="5" t="s">
        <v>10616</v>
      </c>
      <c r="C3533" s="4">
        <v>52.61065029</v>
      </c>
      <c r="D3533" s="4">
        <v>1.103743342</v>
      </c>
      <c r="E3533" s="4">
        <v>0.405658842</v>
      </c>
      <c r="F3533" s="4">
        <v>-2.718970712</v>
      </c>
      <c r="G3533" s="4">
        <v>0.006548541</v>
      </c>
      <c r="H3533" s="4">
        <v>0.020776859</v>
      </c>
    </row>
    <row r="3534" spans="1:8">
      <c r="A3534" s="4" t="s">
        <v>7330</v>
      </c>
      <c r="B3534" s="5" t="s">
        <v>7331</v>
      </c>
      <c r="C3534" s="4">
        <v>13.5272172</v>
      </c>
      <c r="D3534" s="4">
        <v>-1.787008011</v>
      </c>
      <c r="E3534" s="4">
        <v>0.510073679</v>
      </c>
      <c r="F3534" s="4">
        <v>3.498283418</v>
      </c>
      <c r="G3534" s="4">
        <v>0.000468263</v>
      </c>
      <c r="H3534" s="4">
        <v>0.002347786</v>
      </c>
    </row>
    <row r="3535" spans="1:8">
      <c r="A3535" s="4" t="s">
        <v>1663</v>
      </c>
      <c r="B3535" s="5" t="s">
        <v>1664</v>
      </c>
      <c r="C3535" s="4">
        <v>13.35295826</v>
      </c>
      <c r="D3535" s="4">
        <v>1.95654677</v>
      </c>
      <c r="E3535" s="4">
        <v>0.464366102</v>
      </c>
      <c r="F3535" s="4">
        <v>-4.179402543</v>
      </c>
      <c r="G3535" s="12">
        <v>2.92e-5</v>
      </c>
      <c r="H3535" s="4">
        <v>0.00021815</v>
      </c>
    </row>
    <row r="3536" spans="1:8">
      <c r="A3536" s="4" t="s">
        <v>10617</v>
      </c>
      <c r="B3536" s="5" t="s">
        <v>10618</v>
      </c>
      <c r="C3536" s="4">
        <v>2.856106304</v>
      </c>
      <c r="D3536" s="4">
        <v>-2.06970931</v>
      </c>
      <c r="E3536" s="4">
        <v>0.658747798</v>
      </c>
      <c r="F3536" s="4">
        <v>3.102299704</v>
      </c>
      <c r="G3536" s="4">
        <v>0.001920234</v>
      </c>
      <c r="H3536" s="4">
        <v>0.007554597</v>
      </c>
    </row>
    <row r="3537" spans="1:8">
      <c r="A3537" s="4" t="s">
        <v>7332</v>
      </c>
      <c r="B3537" s="5" t="s">
        <v>7333</v>
      </c>
      <c r="C3537" s="4">
        <v>9.398974667</v>
      </c>
      <c r="D3537" s="4">
        <v>-1.013919214</v>
      </c>
      <c r="E3537" s="4">
        <v>0.401849972</v>
      </c>
      <c r="F3537" s="4">
        <v>2.52544339</v>
      </c>
      <c r="G3537" s="4">
        <v>0.01155524</v>
      </c>
      <c r="H3537" s="4">
        <v>0.033081431</v>
      </c>
    </row>
    <row r="3538" spans="1:8">
      <c r="A3538" s="4" t="s">
        <v>10619</v>
      </c>
      <c r="B3538" s="5" t="s">
        <v>10620</v>
      </c>
      <c r="C3538" s="4">
        <v>4.17217968</v>
      </c>
      <c r="D3538" s="4">
        <v>3.961614785</v>
      </c>
      <c r="E3538" s="4">
        <v>0.627747063</v>
      </c>
      <c r="F3538" s="4">
        <v>-6.17916198</v>
      </c>
      <c r="G3538" s="12">
        <v>6.44e-10</v>
      </c>
      <c r="H3538" s="12">
        <v>1.36e-8</v>
      </c>
    </row>
    <row r="3539" spans="1:8">
      <c r="A3539" s="4" t="s">
        <v>10621</v>
      </c>
      <c r="B3539" s="5" t="s">
        <v>10622</v>
      </c>
      <c r="C3539" s="4">
        <v>11.59625619</v>
      </c>
      <c r="D3539" s="4">
        <v>1.913560633</v>
      </c>
      <c r="E3539" s="4">
        <v>0.463586521</v>
      </c>
      <c r="F3539" s="4">
        <v>-4.077700517</v>
      </c>
      <c r="G3539" s="12">
        <v>4.55e-5</v>
      </c>
      <c r="H3539" s="4">
        <v>0.000320822</v>
      </c>
    </row>
    <row r="3540" spans="1:8">
      <c r="A3540" s="4" t="s">
        <v>10623</v>
      </c>
      <c r="B3540" s="5"/>
      <c r="C3540" s="4">
        <v>4.336279714</v>
      </c>
      <c r="D3540" s="4">
        <v>3.08307588</v>
      </c>
      <c r="E3540" s="4">
        <v>0.607698904</v>
      </c>
      <c r="F3540" s="4">
        <v>-4.873644804</v>
      </c>
      <c r="G3540" s="12">
        <v>1.1e-6</v>
      </c>
      <c r="H3540" s="12">
        <v>1.19e-5</v>
      </c>
    </row>
    <row r="3541" spans="1:8">
      <c r="A3541" s="4" t="s">
        <v>10624</v>
      </c>
      <c r="B3541" s="5" t="s">
        <v>10625</v>
      </c>
      <c r="C3541" s="4">
        <v>9.374223633</v>
      </c>
      <c r="D3541" s="4">
        <v>1.289957609</v>
      </c>
      <c r="E3541" s="4">
        <v>0.421705035</v>
      </c>
      <c r="F3541" s="4">
        <v>-3.037110962</v>
      </c>
      <c r="G3541" s="4">
        <v>0.002388575</v>
      </c>
      <c r="H3541" s="4">
        <v>0.009090511</v>
      </c>
    </row>
    <row r="3542" spans="1:8">
      <c r="A3542" s="4" t="s">
        <v>7338</v>
      </c>
      <c r="B3542" s="5" t="s">
        <v>7339</v>
      </c>
      <c r="C3542" s="4">
        <v>68.33936599</v>
      </c>
      <c r="D3542" s="4">
        <v>1.161522212</v>
      </c>
      <c r="E3542" s="4">
        <v>0.428515395</v>
      </c>
      <c r="F3542" s="4">
        <v>-2.708510192</v>
      </c>
      <c r="G3542" s="4">
        <v>0.006758604</v>
      </c>
      <c r="H3542" s="4">
        <v>0.021314817</v>
      </c>
    </row>
    <row r="3543" spans="1:8">
      <c r="A3543" s="4" t="s">
        <v>7342</v>
      </c>
      <c r="B3543" s="5" t="s">
        <v>7343</v>
      </c>
      <c r="C3543" s="4">
        <v>53.67771015</v>
      </c>
      <c r="D3543" s="4">
        <v>1.068856922</v>
      </c>
      <c r="E3543" s="4">
        <v>0.394599834</v>
      </c>
      <c r="F3543" s="4">
        <v>-2.705859277</v>
      </c>
      <c r="G3543" s="4">
        <v>0.006812791</v>
      </c>
      <c r="H3543" s="4">
        <v>0.021440955</v>
      </c>
    </row>
    <row r="3544" spans="1:8">
      <c r="A3544" s="4" t="s">
        <v>7344</v>
      </c>
      <c r="B3544" s="5" t="s">
        <v>7345</v>
      </c>
      <c r="C3544" s="4">
        <v>42.5095218</v>
      </c>
      <c r="D3544" s="4">
        <v>-0.865856225</v>
      </c>
      <c r="E3544" s="4">
        <v>0.324194782</v>
      </c>
      <c r="F3544" s="4">
        <v>2.66957361</v>
      </c>
      <c r="G3544" s="4">
        <v>0.007594762</v>
      </c>
      <c r="H3544" s="4">
        <v>0.023466612</v>
      </c>
    </row>
    <row r="3545" spans="1:8">
      <c r="A3545" s="4" t="s">
        <v>10626</v>
      </c>
      <c r="B3545" s="5" t="s">
        <v>10627</v>
      </c>
      <c r="C3545" s="4">
        <v>81.57740807</v>
      </c>
      <c r="D3545" s="4">
        <v>1.198083372</v>
      </c>
      <c r="E3545" s="4">
        <v>0.439912761</v>
      </c>
      <c r="F3545" s="4">
        <v>-2.722772697</v>
      </c>
      <c r="G3545" s="4">
        <v>0.006473658</v>
      </c>
      <c r="H3545" s="4">
        <v>0.020583369</v>
      </c>
    </row>
    <row r="3546" spans="1:8">
      <c r="A3546" s="4" t="s">
        <v>7346</v>
      </c>
      <c r="B3546" s="5" t="s">
        <v>7347</v>
      </c>
      <c r="C3546" s="4">
        <v>98.98778322</v>
      </c>
      <c r="D3546" s="4">
        <v>1.924082937</v>
      </c>
      <c r="E3546" s="4">
        <v>0.350372385</v>
      </c>
      <c r="F3546" s="4">
        <v>-5.484060733</v>
      </c>
      <c r="G3546" s="12">
        <v>4.16e-8</v>
      </c>
      <c r="H3546" s="12">
        <v>6.26e-7</v>
      </c>
    </row>
    <row r="3547" spans="1:8">
      <c r="A3547" s="4" t="s">
        <v>7348</v>
      </c>
      <c r="B3547" s="5" t="s">
        <v>7349</v>
      </c>
      <c r="C3547" s="4">
        <v>32.09406322</v>
      </c>
      <c r="D3547" s="4">
        <v>1.225847406</v>
      </c>
      <c r="E3547" s="4">
        <v>0.403379112</v>
      </c>
      <c r="F3547" s="4">
        <v>-3.034964817</v>
      </c>
      <c r="G3547" s="4">
        <v>0.002405637</v>
      </c>
      <c r="H3547" s="4">
        <v>0.009139685</v>
      </c>
    </row>
    <row r="3548" spans="1:8">
      <c r="A3548" s="4" t="s">
        <v>7350</v>
      </c>
      <c r="B3548" s="5" t="s">
        <v>7351</v>
      </c>
      <c r="C3548" s="4">
        <v>22.37472945</v>
      </c>
      <c r="D3548" s="4">
        <v>-2.02880368</v>
      </c>
      <c r="E3548" s="4">
        <v>0.342868723</v>
      </c>
      <c r="F3548" s="4">
        <v>5.91066822</v>
      </c>
      <c r="G3548" s="12">
        <v>3.41e-9</v>
      </c>
      <c r="H3548" s="12">
        <v>6.35e-8</v>
      </c>
    </row>
    <row r="3549" spans="1:8">
      <c r="A3549" s="4" t="s">
        <v>10628</v>
      </c>
      <c r="B3549" s="5" t="s">
        <v>10629</v>
      </c>
      <c r="C3549" s="4">
        <v>36.94201461</v>
      </c>
      <c r="D3549" s="4">
        <v>0.93195484</v>
      </c>
      <c r="E3549" s="4">
        <v>0.350656502</v>
      </c>
      <c r="F3549" s="4">
        <v>-2.657359857</v>
      </c>
      <c r="G3549" s="4">
        <v>0.007875533</v>
      </c>
      <c r="H3549" s="4">
        <v>0.024180384</v>
      </c>
    </row>
    <row r="3550" spans="1:8">
      <c r="A3550" s="4" t="s">
        <v>7352</v>
      </c>
      <c r="B3550" s="5" t="s">
        <v>7353</v>
      </c>
      <c r="C3550" s="4">
        <v>58.33790813</v>
      </c>
      <c r="D3550" s="4">
        <v>1.189873124</v>
      </c>
      <c r="E3550" s="4">
        <v>0.305184063</v>
      </c>
      <c r="F3550" s="4">
        <v>-3.894455915</v>
      </c>
      <c r="G3550" s="12">
        <v>9.84e-5</v>
      </c>
      <c r="H3550" s="4">
        <v>0.000624708</v>
      </c>
    </row>
    <row r="3551" spans="1:8">
      <c r="A3551" s="4" t="s">
        <v>7358</v>
      </c>
      <c r="B3551" s="5" t="s">
        <v>7359</v>
      </c>
      <c r="C3551" s="4">
        <v>93.03533914</v>
      </c>
      <c r="D3551" s="4">
        <v>1.911958629</v>
      </c>
      <c r="E3551" s="4">
        <v>0.329876753</v>
      </c>
      <c r="F3551" s="4">
        <v>-5.791179335</v>
      </c>
      <c r="G3551" s="12">
        <v>6.99e-9</v>
      </c>
      <c r="H3551" s="12">
        <v>1.22e-7</v>
      </c>
    </row>
    <row r="3552" spans="1:8">
      <c r="A3552" s="4" t="s">
        <v>7362</v>
      </c>
      <c r="B3552" s="5" t="s">
        <v>7363</v>
      </c>
      <c r="C3552" s="4">
        <v>419.3733822</v>
      </c>
      <c r="D3552" s="4">
        <v>-1.23984002</v>
      </c>
      <c r="E3552" s="4">
        <v>0.308017928</v>
      </c>
      <c r="F3552" s="4">
        <v>4.025006519</v>
      </c>
      <c r="G3552" s="12">
        <v>5.7e-5</v>
      </c>
      <c r="H3552" s="4">
        <v>0.00039189</v>
      </c>
    </row>
    <row r="3553" spans="1:8">
      <c r="A3553" s="4" t="s">
        <v>7364</v>
      </c>
      <c r="B3553" s="5" t="s">
        <v>7365</v>
      </c>
      <c r="C3553" s="4">
        <v>104.4189578</v>
      </c>
      <c r="D3553" s="4">
        <v>-0.800364898</v>
      </c>
      <c r="E3553" s="4">
        <v>0.267942433</v>
      </c>
      <c r="F3553" s="4">
        <v>2.987286444</v>
      </c>
      <c r="G3553" s="4">
        <v>0.002814659</v>
      </c>
      <c r="H3553" s="4">
        <v>0.010452176</v>
      </c>
    </row>
    <row r="3554" spans="1:8">
      <c r="A3554" s="4" t="s">
        <v>7368</v>
      </c>
      <c r="B3554" s="5" t="s">
        <v>7369</v>
      </c>
      <c r="C3554" s="4">
        <v>48.83809373</v>
      </c>
      <c r="D3554" s="4">
        <v>1.524896821</v>
      </c>
      <c r="E3554" s="4">
        <v>0.512273537</v>
      </c>
      <c r="F3554" s="4">
        <v>-2.974088658</v>
      </c>
      <c r="G3554" s="4">
        <v>0.002938602</v>
      </c>
      <c r="H3554" s="4">
        <v>0.010779311</v>
      </c>
    </row>
    <row r="3555" spans="1:8">
      <c r="A3555" s="4" t="s">
        <v>718</v>
      </c>
      <c r="B3555" s="5" t="s">
        <v>719</v>
      </c>
      <c r="C3555" s="4">
        <v>113.5394092</v>
      </c>
      <c r="D3555" s="4">
        <v>-1.288974796</v>
      </c>
      <c r="E3555" s="4">
        <v>0.288767313</v>
      </c>
      <c r="F3555" s="4">
        <v>4.463718566</v>
      </c>
      <c r="G3555" s="12">
        <v>8.05e-6</v>
      </c>
      <c r="H3555" s="12">
        <v>7.1e-5</v>
      </c>
    </row>
    <row r="3556" spans="1:8">
      <c r="A3556" s="4" t="s">
        <v>10630</v>
      </c>
      <c r="B3556" s="5" t="s">
        <v>10631</v>
      </c>
      <c r="C3556" s="4">
        <v>1.383954592</v>
      </c>
      <c r="D3556" s="4">
        <v>-2.380883536</v>
      </c>
      <c r="E3556" s="4">
        <v>0.740202284</v>
      </c>
      <c r="F3556" s="4">
        <v>3.184109079</v>
      </c>
      <c r="G3556" s="4">
        <v>0.001452003</v>
      </c>
      <c r="H3556" s="4">
        <v>0.006010164</v>
      </c>
    </row>
    <row r="3557" spans="1:8">
      <c r="A3557" s="4" t="s">
        <v>7370</v>
      </c>
      <c r="B3557" s="5" t="s">
        <v>7371</v>
      </c>
      <c r="C3557" s="4">
        <v>33.97468639</v>
      </c>
      <c r="D3557" s="4">
        <v>0.679183794</v>
      </c>
      <c r="E3557" s="4">
        <v>0.288713408</v>
      </c>
      <c r="F3557" s="4">
        <v>-2.351876026</v>
      </c>
      <c r="G3557" s="4">
        <v>0.018678999</v>
      </c>
      <c r="H3557" s="4">
        <v>0.048430103</v>
      </c>
    </row>
    <row r="3558" spans="1:8">
      <c r="A3558" s="4" t="s">
        <v>7372</v>
      </c>
      <c r="B3558" s="5" t="s">
        <v>7373</v>
      </c>
      <c r="C3558" s="4">
        <v>121.2492554</v>
      </c>
      <c r="D3558" s="4">
        <v>-0.730489862</v>
      </c>
      <c r="E3558" s="4">
        <v>0.257291632</v>
      </c>
      <c r="F3558" s="4">
        <v>2.839427889</v>
      </c>
      <c r="G3558" s="4">
        <v>0.004519451</v>
      </c>
      <c r="H3558" s="4">
        <v>0.015432414</v>
      </c>
    </row>
    <row r="3559" spans="1:8">
      <c r="A3559" s="4" t="s">
        <v>10632</v>
      </c>
      <c r="B3559" s="5" t="s">
        <v>10633</v>
      </c>
      <c r="C3559" s="4">
        <v>76.11800899</v>
      </c>
      <c r="D3559" s="4">
        <v>2.517931714</v>
      </c>
      <c r="E3559" s="4">
        <v>0.308212489</v>
      </c>
      <c r="F3559" s="4">
        <v>-8.149125661</v>
      </c>
      <c r="G3559" s="12">
        <v>3.67e-16</v>
      </c>
      <c r="H3559" s="12">
        <v>1.94e-14</v>
      </c>
    </row>
    <row r="3560" spans="1:8">
      <c r="A3560" s="4" t="s">
        <v>7374</v>
      </c>
      <c r="B3560" s="5" t="s">
        <v>7375</v>
      </c>
      <c r="C3560" s="4">
        <v>42.37853194</v>
      </c>
      <c r="D3560" s="4">
        <v>-1.73020786</v>
      </c>
      <c r="E3560" s="4">
        <v>0.283653915</v>
      </c>
      <c r="F3560" s="4">
        <v>6.095258598</v>
      </c>
      <c r="G3560" s="12">
        <v>1.09e-9</v>
      </c>
      <c r="H3560" s="12">
        <v>2.22e-8</v>
      </c>
    </row>
    <row r="3561" spans="1:8">
      <c r="A3561" s="4" t="s">
        <v>7376</v>
      </c>
      <c r="B3561" s="5" t="s">
        <v>7377</v>
      </c>
      <c r="C3561" s="4">
        <v>118.514008</v>
      </c>
      <c r="D3561" s="4">
        <v>-1.387145938</v>
      </c>
      <c r="E3561" s="4">
        <v>0.401732723</v>
      </c>
      <c r="F3561" s="4">
        <v>3.451488639</v>
      </c>
      <c r="G3561" s="4">
        <v>0.000557503</v>
      </c>
      <c r="H3561" s="4">
        <v>0.002711259</v>
      </c>
    </row>
    <row r="3562" spans="1:8">
      <c r="A3562" s="4" t="s">
        <v>7378</v>
      </c>
      <c r="B3562" s="5" t="s">
        <v>7379</v>
      </c>
      <c r="C3562" s="4">
        <v>42.7044527</v>
      </c>
      <c r="D3562" s="4">
        <v>-1.748913834</v>
      </c>
      <c r="E3562" s="4">
        <v>0.400235888</v>
      </c>
      <c r="F3562" s="4">
        <v>4.366989312</v>
      </c>
      <c r="G3562" s="12">
        <v>1.26e-5</v>
      </c>
      <c r="H3562" s="4">
        <v>0.000105467</v>
      </c>
    </row>
    <row r="3563" spans="1:8">
      <c r="A3563" s="4" t="s">
        <v>10634</v>
      </c>
      <c r="B3563" s="5" t="s">
        <v>10635</v>
      </c>
      <c r="C3563" s="4">
        <v>15.64030206</v>
      </c>
      <c r="D3563" s="4">
        <v>1.975294245</v>
      </c>
      <c r="E3563" s="4">
        <v>0.523587276</v>
      </c>
      <c r="F3563" s="4">
        <v>-3.742384787</v>
      </c>
      <c r="G3563" s="4">
        <v>0.000182282</v>
      </c>
      <c r="H3563" s="4">
        <v>0.001059269</v>
      </c>
    </row>
    <row r="3564" spans="1:8">
      <c r="A3564" s="4" t="s">
        <v>10636</v>
      </c>
      <c r="B3564" s="5" t="s">
        <v>10637</v>
      </c>
      <c r="C3564" s="4">
        <v>73.68927347</v>
      </c>
      <c r="D3564" s="4">
        <v>0.981888782</v>
      </c>
      <c r="E3564" s="4">
        <v>0.35660349</v>
      </c>
      <c r="F3564" s="4">
        <v>-2.752152453</v>
      </c>
      <c r="G3564" s="4">
        <v>0.005920495</v>
      </c>
      <c r="H3564" s="4">
        <v>0.019159684</v>
      </c>
    </row>
    <row r="3565" spans="1:8">
      <c r="A3565" s="4" t="s">
        <v>7382</v>
      </c>
      <c r="B3565" s="5" t="s">
        <v>7383</v>
      </c>
      <c r="C3565" s="4">
        <v>41.20309627</v>
      </c>
      <c r="D3565" s="4">
        <v>-0.825218024</v>
      </c>
      <c r="E3565" s="4">
        <v>0.285030131</v>
      </c>
      <c r="F3565" s="4">
        <v>2.895130233</v>
      </c>
      <c r="G3565" s="4">
        <v>0.003790013</v>
      </c>
      <c r="H3565" s="4">
        <v>0.013313115</v>
      </c>
    </row>
    <row r="3566" spans="1:8">
      <c r="A3566" s="4" t="s">
        <v>7384</v>
      </c>
      <c r="B3566" s="5" t="s">
        <v>7385</v>
      </c>
      <c r="C3566" s="4">
        <v>4.387053691</v>
      </c>
      <c r="D3566" s="4">
        <v>1.977694861</v>
      </c>
      <c r="E3566" s="4">
        <v>0.571459537</v>
      </c>
      <c r="F3566" s="4">
        <v>-3.344597666</v>
      </c>
      <c r="G3566" s="4">
        <v>0.00082402</v>
      </c>
      <c r="H3566" s="4">
        <v>0.003734706</v>
      </c>
    </row>
    <row r="3567" spans="1:8">
      <c r="A3567" s="4" t="s">
        <v>7386</v>
      </c>
      <c r="B3567" s="5" t="s">
        <v>7387</v>
      </c>
      <c r="C3567" s="4">
        <v>7.097441491</v>
      </c>
      <c r="D3567" s="4">
        <v>3.130983302</v>
      </c>
      <c r="E3567" s="4">
        <v>0.639050774</v>
      </c>
      <c r="F3567" s="4">
        <v>-4.7683329</v>
      </c>
      <c r="G3567" s="12">
        <v>1.86e-6</v>
      </c>
      <c r="H3567" s="12">
        <v>1.91e-5</v>
      </c>
    </row>
    <row r="3568" spans="1:8">
      <c r="A3568" s="4" t="s">
        <v>10638</v>
      </c>
      <c r="B3568" s="5" t="s">
        <v>10639</v>
      </c>
      <c r="C3568" s="4">
        <v>303.6530989</v>
      </c>
      <c r="D3568" s="4">
        <v>1.115374281</v>
      </c>
      <c r="E3568" s="4">
        <v>0.354156781</v>
      </c>
      <c r="F3568" s="4">
        <v>-3.149304596</v>
      </c>
      <c r="G3568" s="4">
        <v>0.001636595</v>
      </c>
      <c r="H3568" s="4">
        <v>0.006626118</v>
      </c>
    </row>
    <row r="3569" spans="1:8">
      <c r="A3569" s="4" t="s">
        <v>10640</v>
      </c>
      <c r="B3569" s="5" t="s">
        <v>10641</v>
      </c>
      <c r="C3569" s="4">
        <v>278.9707605</v>
      </c>
      <c r="D3569" s="4">
        <v>1.087575799</v>
      </c>
      <c r="E3569" s="4">
        <v>0.390004631</v>
      </c>
      <c r="F3569" s="4">
        <v>-2.788716791</v>
      </c>
      <c r="G3569" s="4">
        <v>0.005291732</v>
      </c>
      <c r="H3569" s="4">
        <v>0.017501629</v>
      </c>
    </row>
    <row r="3570" spans="1:8">
      <c r="A3570" s="4" t="s">
        <v>7388</v>
      </c>
      <c r="B3570" s="5" t="s">
        <v>7389</v>
      </c>
      <c r="C3570" s="4">
        <v>779.519001</v>
      </c>
      <c r="D3570" s="4">
        <v>-1.321124381</v>
      </c>
      <c r="E3570" s="4">
        <v>0.234231514</v>
      </c>
      <c r="F3570" s="4">
        <v>5.640108512</v>
      </c>
      <c r="G3570" s="12">
        <v>1.7e-8</v>
      </c>
      <c r="H3570" s="12">
        <v>2.76e-7</v>
      </c>
    </row>
    <row r="3571" spans="1:8">
      <c r="A3571" s="4" t="s">
        <v>10642</v>
      </c>
      <c r="B3571" s="5" t="s">
        <v>7680</v>
      </c>
      <c r="C3571" s="4">
        <v>657.0435859</v>
      </c>
      <c r="D3571" s="4">
        <v>1.608135099</v>
      </c>
      <c r="E3571" s="4">
        <v>0.394189201</v>
      </c>
      <c r="F3571" s="4">
        <v>-4.0805565</v>
      </c>
      <c r="G3571" s="12">
        <v>4.49e-5</v>
      </c>
      <c r="H3571" s="4">
        <v>0.000317757</v>
      </c>
    </row>
    <row r="3572" spans="1:8">
      <c r="A3572" s="4" t="s">
        <v>10643</v>
      </c>
      <c r="B3572" s="5" t="s">
        <v>10644</v>
      </c>
      <c r="C3572" s="4">
        <v>8.721203031</v>
      </c>
      <c r="D3572" s="4">
        <v>-1.413345494</v>
      </c>
      <c r="E3572" s="4">
        <v>0.564210097</v>
      </c>
      <c r="F3572" s="4">
        <v>2.49552066</v>
      </c>
      <c r="G3572" s="4">
        <v>0.012577243</v>
      </c>
      <c r="H3572" s="4">
        <v>0.0353439</v>
      </c>
    </row>
    <row r="3573" spans="1:8">
      <c r="A3573" s="4" t="s">
        <v>7390</v>
      </c>
      <c r="B3573" s="5" t="s">
        <v>7391</v>
      </c>
      <c r="C3573" s="4">
        <v>102.9602844</v>
      </c>
      <c r="D3573" s="4">
        <v>-2.278377005</v>
      </c>
      <c r="E3573" s="4">
        <v>0.404447341</v>
      </c>
      <c r="F3573" s="4">
        <v>5.63119745</v>
      </c>
      <c r="G3573" s="12">
        <v>1.79e-8</v>
      </c>
      <c r="H3573" s="12">
        <v>2.89e-7</v>
      </c>
    </row>
    <row r="3574" spans="1:8">
      <c r="A3574" s="4" t="s">
        <v>7392</v>
      </c>
      <c r="B3574" s="5" t="s">
        <v>7393</v>
      </c>
      <c r="C3574" s="4">
        <v>16.86239821</v>
      </c>
      <c r="D3574" s="4">
        <v>3.437343795</v>
      </c>
      <c r="E3574" s="4">
        <v>0.513327394</v>
      </c>
      <c r="F3574" s="4">
        <v>-6.454915025</v>
      </c>
      <c r="G3574" s="12">
        <v>1.08e-10</v>
      </c>
      <c r="H3574" s="12">
        <v>2.61e-9</v>
      </c>
    </row>
    <row r="3575" spans="1:8">
      <c r="A3575" s="4" t="s">
        <v>7394</v>
      </c>
      <c r="B3575" s="5" t="s">
        <v>7395</v>
      </c>
      <c r="C3575" s="4">
        <v>24.52656525</v>
      </c>
      <c r="D3575" s="4">
        <v>-1.359965726</v>
      </c>
      <c r="E3575" s="4">
        <v>0.39197885</v>
      </c>
      <c r="F3575" s="4">
        <v>3.468501978</v>
      </c>
      <c r="G3575" s="4">
        <v>0.000523369</v>
      </c>
      <c r="H3575" s="4">
        <v>0.002579828</v>
      </c>
    </row>
    <row r="3576" spans="1:8">
      <c r="A3576" s="4" t="s">
        <v>10645</v>
      </c>
      <c r="B3576" s="5" t="s">
        <v>10646</v>
      </c>
      <c r="C3576" s="4">
        <v>56.38310256</v>
      </c>
      <c r="D3576" s="4">
        <v>1.726164912</v>
      </c>
      <c r="E3576" s="4">
        <v>0.546315196</v>
      </c>
      <c r="F3576" s="4">
        <v>-3.156455998</v>
      </c>
      <c r="G3576" s="4">
        <v>0.00159699</v>
      </c>
      <c r="H3576" s="4">
        <v>0.006499119</v>
      </c>
    </row>
    <row r="3577" spans="1:8">
      <c r="A3577" s="4" t="s">
        <v>7396</v>
      </c>
      <c r="B3577" s="5" t="s">
        <v>7397</v>
      </c>
      <c r="C3577" s="4">
        <v>3.857373153</v>
      </c>
      <c r="D3577" s="4">
        <v>2.352943887</v>
      </c>
      <c r="E3577" s="4">
        <v>0.632029934</v>
      </c>
      <c r="F3577" s="4">
        <v>-3.629138355</v>
      </c>
      <c r="G3577" s="4">
        <v>0.000284369</v>
      </c>
      <c r="H3577" s="4">
        <v>0.001547413</v>
      </c>
    </row>
    <row r="3578" spans="1:8">
      <c r="A3578" s="4" t="s">
        <v>7402</v>
      </c>
      <c r="B3578" s="5" t="s">
        <v>7403</v>
      </c>
      <c r="C3578" s="4">
        <v>14.83410869</v>
      </c>
      <c r="D3578" s="4">
        <v>-1.91468453</v>
      </c>
      <c r="E3578" s="4">
        <v>0.404171374</v>
      </c>
      <c r="F3578" s="4">
        <v>4.728049173</v>
      </c>
      <c r="G3578" s="12">
        <v>2.27e-6</v>
      </c>
      <c r="H3578" s="12">
        <v>2.29e-5</v>
      </c>
    </row>
    <row r="3579" spans="1:8">
      <c r="A3579" s="4" t="s">
        <v>10647</v>
      </c>
      <c r="B3579" s="5" t="s">
        <v>10648</v>
      </c>
      <c r="C3579" s="4">
        <v>60.26635785</v>
      </c>
      <c r="D3579" s="4">
        <v>1.115974019</v>
      </c>
      <c r="E3579" s="4">
        <v>0.376286692</v>
      </c>
      <c r="F3579" s="4">
        <v>-2.963416929</v>
      </c>
      <c r="G3579" s="4">
        <v>0.003042442</v>
      </c>
      <c r="H3579" s="4">
        <v>0.011109874</v>
      </c>
    </row>
    <row r="3580" spans="1:8">
      <c r="A3580" s="4" t="s">
        <v>7408</v>
      </c>
      <c r="B3580" s="5" t="s">
        <v>7409</v>
      </c>
      <c r="C3580" s="4">
        <v>6.077403714</v>
      </c>
      <c r="D3580" s="4">
        <v>-3.027439467</v>
      </c>
      <c r="E3580" s="4">
        <v>0.526204975</v>
      </c>
      <c r="F3580" s="4">
        <v>5.559613379</v>
      </c>
      <c r="G3580" s="12">
        <v>2.7e-8</v>
      </c>
      <c r="H3580" s="12">
        <v>4.2e-7</v>
      </c>
    </row>
    <row r="3581" spans="1:8">
      <c r="A3581" s="4" t="s">
        <v>7410</v>
      </c>
      <c r="B3581" s="5" t="s">
        <v>7411</v>
      </c>
      <c r="C3581" s="4">
        <v>184.5684718</v>
      </c>
      <c r="D3581" s="4">
        <v>1.37647551</v>
      </c>
      <c r="E3581" s="4">
        <v>0.393555098</v>
      </c>
      <c r="F3581" s="4">
        <v>-3.498508945</v>
      </c>
      <c r="G3581" s="4">
        <v>0.000467867</v>
      </c>
      <c r="H3581" s="4">
        <v>0.002346919</v>
      </c>
    </row>
    <row r="3582" spans="1:8">
      <c r="A3582" s="4" t="s">
        <v>1332</v>
      </c>
      <c r="B3582" s="5" t="s">
        <v>1333</v>
      </c>
      <c r="C3582" s="4">
        <v>139.2359947</v>
      </c>
      <c r="D3582" s="4">
        <v>2.511691203</v>
      </c>
      <c r="E3582" s="4">
        <v>0.422651849</v>
      </c>
      <c r="F3582" s="4">
        <v>-5.938098037</v>
      </c>
      <c r="G3582" s="12">
        <v>2.88e-9</v>
      </c>
      <c r="H3582" s="12">
        <v>5.45e-8</v>
      </c>
    </row>
    <row r="3583" spans="1:8">
      <c r="A3583" s="4" t="s">
        <v>7412</v>
      </c>
      <c r="B3583" s="5" t="s">
        <v>7413</v>
      </c>
      <c r="C3583" s="4">
        <v>5.035901972</v>
      </c>
      <c r="D3583" s="4">
        <v>2.65511762</v>
      </c>
      <c r="E3583" s="4">
        <v>0.608809657</v>
      </c>
      <c r="F3583" s="4">
        <v>-4.139645996</v>
      </c>
      <c r="G3583" s="12">
        <v>3.48e-5</v>
      </c>
      <c r="H3583" s="4">
        <v>0.000252985</v>
      </c>
    </row>
    <row r="3584" spans="1:8">
      <c r="A3584" s="4" t="s">
        <v>10649</v>
      </c>
      <c r="B3584" s="5" t="s">
        <v>8890</v>
      </c>
      <c r="C3584" s="4">
        <v>92.78281294</v>
      </c>
      <c r="D3584" s="4">
        <v>1.229399943</v>
      </c>
      <c r="E3584" s="4">
        <v>0.382772227</v>
      </c>
      <c r="F3584" s="4">
        <v>-3.21143339</v>
      </c>
      <c r="G3584" s="4">
        <v>0.001320746</v>
      </c>
      <c r="H3584" s="4">
        <v>0.005591122</v>
      </c>
    </row>
    <row r="3585" spans="1:8">
      <c r="A3585" s="4" t="s">
        <v>7416</v>
      </c>
      <c r="B3585" s="5" t="s">
        <v>7417</v>
      </c>
      <c r="C3585" s="4">
        <v>297.0314571</v>
      </c>
      <c r="D3585" s="4">
        <v>2.074923885</v>
      </c>
      <c r="E3585" s="4">
        <v>0.524543509</v>
      </c>
      <c r="F3585" s="4">
        <v>-3.963742482</v>
      </c>
      <c r="G3585" s="12">
        <v>7.38e-5</v>
      </c>
      <c r="H3585" s="4">
        <v>0.000489906</v>
      </c>
    </row>
    <row r="3586" spans="1:8">
      <c r="A3586" s="4" t="s">
        <v>10650</v>
      </c>
      <c r="B3586" s="5" t="s">
        <v>10651</v>
      </c>
      <c r="C3586" s="4">
        <v>252.5621531</v>
      </c>
      <c r="D3586" s="4">
        <v>1.332112276</v>
      </c>
      <c r="E3586" s="4">
        <v>0.355517921</v>
      </c>
      <c r="F3586" s="4">
        <v>-3.746670021</v>
      </c>
      <c r="G3586" s="4">
        <v>0.000179198</v>
      </c>
      <c r="H3586" s="4">
        <v>0.001044806</v>
      </c>
    </row>
    <row r="3587" spans="1:8">
      <c r="A3587" s="4" t="s">
        <v>1308</v>
      </c>
      <c r="B3587" s="5" t="s">
        <v>1309</v>
      </c>
      <c r="C3587" s="4">
        <v>54.09655825</v>
      </c>
      <c r="D3587" s="4">
        <v>2.673449355</v>
      </c>
      <c r="E3587" s="4">
        <v>0.35133318</v>
      </c>
      <c r="F3587" s="4">
        <v>-7.578263926</v>
      </c>
      <c r="G3587" s="12">
        <v>3.5e-14</v>
      </c>
      <c r="H3587" s="12">
        <v>1.4e-12</v>
      </c>
    </row>
    <row r="3588" spans="1:8">
      <c r="A3588" s="4" t="s">
        <v>7418</v>
      </c>
      <c r="B3588" s="5" t="s">
        <v>7419</v>
      </c>
      <c r="C3588" s="4">
        <v>46.55152857</v>
      </c>
      <c r="D3588" s="4">
        <v>1.388918264</v>
      </c>
      <c r="E3588" s="4">
        <v>0.244404736</v>
      </c>
      <c r="F3588" s="4">
        <v>-5.677147644</v>
      </c>
      <c r="G3588" s="12">
        <v>1.37e-8</v>
      </c>
      <c r="H3588" s="12">
        <v>2.27e-7</v>
      </c>
    </row>
    <row r="3589" spans="1:8">
      <c r="A3589" s="4" t="s">
        <v>1270</v>
      </c>
      <c r="B3589" s="5" t="s">
        <v>1271</v>
      </c>
      <c r="C3589" s="4">
        <v>13.8044609</v>
      </c>
      <c r="D3589" s="4">
        <v>1.728826323</v>
      </c>
      <c r="E3589" s="4">
        <v>0.430246191</v>
      </c>
      <c r="F3589" s="4">
        <v>-4.004804152</v>
      </c>
      <c r="G3589" s="12">
        <v>6.21e-5</v>
      </c>
      <c r="H3589" s="4">
        <v>0.000420885</v>
      </c>
    </row>
    <row r="3590" spans="1:8">
      <c r="A3590" s="4" t="s">
        <v>10652</v>
      </c>
      <c r="B3590" s="5" t="s">
        <v>10653</v>
      </c>
      <c r="C3590" s="4">
        <v>4.825540396</v>
      </c>
      <c r="D3590" s="4">
        <v>-1.463433811</v>
      </c>
      <c r="E3590" s="4">
        <v>0.573053299</v>
      </c>
      <c r="F3590" s="4">
        <v>2.558705834</v>
      </c>
      <c r="G3590" s="4">
        <v>0.01050626</v>
      </c>
      <c r="H3590" s="4">
        <v>0.030543614</v>
      </c>
    </row>
    <row r="3591" spans="1:8">
      <c r="A3591" s="4" t="s">
        <v>10654</v>
      </c>
      <c r="B3591" s="5" t="s">
        <v>8761</v>
      </c>
      <c r="C3591" s="4">
        <v>17.64897654</v>
      </c>
      <c r="D3591" s="4">
        <v>1.34098597</v>
      </c>
      <c r="E3591" s="4">
        <v>0.535633725</v>
      </c>
      <c r="F3591" s="4">
        <v>-2.504721883</v>
      </c>
      <c r="G3591" s="4">
        <v>0.012254771</v>
      </c>
      <c r="H3591" s="4">
        <v>0.034697125</v>
      </c>
    </row>
    <row r="3592" spans="1:8">
      <c r="A3592" s="4" t="s">
        <v>7422</v>
      </c>
      <c r="B3592" s="5" t="s">
        <v>7423</v>
      </c>
      <c r="C3592" s="4">
        <v>18.10804232</v>
      </c>
      <c r="D3592" s="4">
        <v>-0.715585711</v>
      </c>
      <c r="E3592" s="4">
        <v>0.300386576</v>
      </c>
      <c r="F3592" s="4">
        <v>2.382577071</v>
      </c>
      <c r="G3592" s="4">
        <v>0.017191933</v>
      </c>
      <c r="H3592" s="4">
        <v>0.045313647</v>
      </c>
    </row>
    <row r="3593" spans="1:8">
      <c r="A3593" s="4" t="s">
        <v>7424</v>
      </c>
      <c r="B3593" s="5" t="s">
        <v>7425</v>
      </c>
      <c r="C3593" s="4">
        <v>1806.644424</v>
      </c>
      <c r="D3593" s="4">
        <v>1.932783277</v>
      </c>
      <c r="E3593" s="4">
        <v>0.514694954</v>
      </c>
      <c r="F3593" s="4">
        <v>-3.762604102</v>
      </c>
      <c r="G3593" s="4">
        <v>0.000168153</v>
      </c>
      <c r="H3593" s="4">
        <v>0.000988629</v>
      </c>
    </row>
    <row r="3594" spans="1:8">
      <c r="A3594" s="4" t="s">
        <v>10655</v>
      </c>
      <c r="B3594" s="5" t="s">
        <v>10656</v>
      </c>
      <c r="C3594" s="4">
        <v>3.34686806</v>
      </c>
      <c r="D3594" s="4">
        <v>-1.831178964</v>
      </c>
      <c r="E3594" s="4">
        <v>0.594225042</v>
      </c>
      <c r="F3594" s="4">
        <v>3.03199013</v>
      </c>
      <c r="G3594" s="4">
        <v>0.002429471</v>
      </c>
      <c r="H3594" s="4">
        <v>0.009220252</v>
      </c>
    </row>
    <row r="3595" spans="1:8">
      <c r="A3595" s="4" t="s">
        <v>7426</v>
      </c>
      <c r="B3595" s="5" t="s">
        <v>7427</v>
      </c>
      <c r="C3595" s="4">
        <v>167.3594371</v>
      </c>
      <c r="D3595" s="4">
        <v>-1.534053225</v>
      </c>
      <c r="E3595" s="4">
        <v>0.285397718</v>
      </c>
      <c r="F3595" s="4">
        <v>5.374657702</v>
      </c>
      <c r="G3595" s="12">
        <v>7.67e-8</v>
      </c>
      <c r="H3595" s="12">
        <v>1.09e-6</v>
      </c>
    </row>
    <row r="3596" spans="1:8">
      <c r="A3596" s="4" t="s">
        <v>7429</v>
      </c>
      <c r="B3596" s="5" t="s">
        <v>7430</v>
      </c>
      <c r="C3596" s="4">
        <v>23.66759649</v>
      </c>
      <c r="D3596" s="4">
        <v>1.500605595</v>
      </c>
      <c r="E3596" s="4">
        <v>0.384168671</v>
      </c>
      <c r="F3596" s="4">
        <v>-3.893046212</v>
      </c>
      <c r="G3596" s="12">
        <v>9.9e-5</v>
      </c>
      <c r="H3596" s="4">
        <v>0.000627594</v>
      </c>
    </row>
    <row r="3597" spans="1:8">
      <c r="A3597" s="4" t="s">
        <v>10657</v>
      </c>
      <c r="B3597" s="5" t="s">
        <v>10658</v>
      </c>
      <c r="C3597" s="4">
        <v>4.309262671</v>
      </c>
      <c r="D3597" s="4">
        <v>-1.446253423</v>
      </c>
      <c r="E3597" s="4">
        <v>0.574319562</v>
      </c>
      <c r="F3597" s="4">
        <v>2.498951351</v>
      </c>
      <c r="G3597" s="4">
        <v>0.012456141</v>
      </c>
      <c r="H3597" s="4">
        <v>0.035114116</v>
      </c>
    </row>
    <row r="3598" spans="1:8">
      <c r="A3598" s="4" t="s">
        <v>7432</v>
      </c>
      <c r="B3598" s="5" t="s">
        <v>7433</v>
      </c>
      <c r="C3598" s="4">
        <v>43.02089003</v>
      </c>
      <c r="D3598" s="4">
        <v>2.164611209</v>
      </c>
      <c r="E3598" s="4">
        <v>0.449698896</v>
      </c>
      <c r="F3598" s="4">
        <v>-4.809508431</v>
      </c>
      <c r="G3598" s="12">
        <v>1.51e-6</v>
      </c>
      <c r="H3598" s="12">
        <v>1.59e-5</v>
      </c>
    </row>
    <row r="3599" spans="1:8">
      <c r="A3599" s="4" t="s">
        <v>7434</v>
      </c>
      <c r="B3599" s="5" t="s">
        <v>7435</v>
      </c>
      <c r="C3599" s="4">
        <v>696.3752646</v>
      </c>
      <c r="D3599" s="4">
        <v>-0.748496831</v>
      </c>
      <c r="E3599" s="4">
        <v>0.301512284</v>
      </c>
      <c r="F3599" s="4">
        <v>2.48237879</v>
      </c>
      <c r="G3599" s="4">
        <v>0.013050846</v>
      </c>
      <c r="H3599" s="4">
        <v>0.03644221</v>
      </c>
    </row>
    <row r="3600" spans="1:8">
      <c r="A3600" s="4" t="s">
        <v>7436</v>
      </c>
      <c r="B3600" s="5" t="s">
        <v>7437</v>
      </c>
      <c r="C3600" s="4">
        <v>1566.984255</v>
      </c>
      <c r="D3600" s="4">
        <v>-1.732623109</v>
      </c>
      <c r="E3600" s="4">
        <v>0.340475795</v>
      </c>
      <c r="F3600" s="4">
        <v>5.087849954</v>
      </c>
      <c r="G3600" s="12">
        <v>3.62e-7</v>
      </c>
      <c r="H3600" s="12">
        <v>4.45e-6</v>
      </c>
    </row>
    <row r="3601" spans="1:8">
      <c r="A3601" s="4" t="s">
        <v>7438</v>
      </c>
      <c r="B3601" s="5" t="s">
        <v>7439</v>
      </c>
      <c r="C3601" s="4">
        <v>63.28557804</v>
      </c>
      <c r="D3601" s="4">
        <v>0.950853556</v>
      </c>
      <c r="E3601" s="4">
        <v>0.288664013</v>
      </c>
      <c r="F3601" s="4">
        <v>-3.291501257</v>
      </c>
      <c r="G3601" s="4">
        <v>0.000996542</v>
      </c>
      <c r="H3601" s="4">
        <v>0.004399163</v>
      </c>
    </row>
    <row r="3602" spans="1:8">
      <c r="A3602" s="4" t="s">
        <v>7440</v>
      </c>
      <c r="B3602" s="5" t="s">
        <v>7441</v>
      </c>
      <c r="C3602" s="4">
        <v>9.771926967</v>
      </c>
      <c r="D3602" s="4">
        <v>1.868944693</v>
      </c>
      <c r="E3602" s="4">
        <v>0.520404966</v>
      </c>
      <c r="F3602" s="4">
        <v>-3.557208459</v>
      </c>
      <c r="G3602" s="4">
        <v>0.000374817</v>
      </c>
      <c r="H3602" s="4">
        <v>0.001946014</v>
      </c>
    </row>
    <row r="3603" spans="1:8">
      <c r="A3603" s="4" t="s">
        <v>7442</v>
      </c>
      <c r="B3603" s="5" t="s">
        <v>7443</v>
      </c>
      <c r="C3603" s="4">
        <v>5.283322273</v>
      </c>
      <c r="D3603" s="4">
        <v>2.311103153</v>
      </c>
      <c r="E3603" s="4">
        <v>0.630809362</v>
      </c>
      <c r="F3603" s="4">
        <v>-3.568845744</v>
      </c>
      <c r="G3603" s="4">
        <v>0.000358557</v>
      </c>
      <c r="H3603" s="4">
        <v>0.001883662</v>
      </c>
    </row>
    <row r="3604" spans="1:8">
      <c r="A3604" s="4" t="s">
        <v>7444</v>
      </c>
      <c r="B3604" s="5" t="s">
        <v>7445</v>
      </c>
      <c r="C3604" s="4">
        <v>46.84997137</v>
      </c>
      <c r="D3604" s="4">
        <v>2.164093174</v>
      </c>
      <c r="E3604" s="4">
        <v>0.287900933</v>
      </c>
      <c r="F3604" s="4">
        <v>-7.493822875</v>
      </c>
      <c r="G3604" s="12">
        <v>6.69e-14</v>
      </c>
      <c r="H3604" s="12">
        <v>2.61e-12</v>
      </c>
    </row>
    <row r="3605" spans="1:8">
      <c r="A3605" s="4" t="s">
        <v>7446</v>
      </c>
      <c r="B3605" s="5" t="s">
        <v>7447</v>
      </c>
      <c r="C3605" s="4">
        <v>76.69849534</v>
      </c>
      <c r="D3605" s="4">
        <v>6.076725852</v>
      </c>
      <c r="E3605" s="4">
        <v>0.627097343</v>
      </c>
      <c r="F3605" s="4">
        <v>-8.85133092</v>
      </c>
      <c r="G3605" s="12">
        <v>8.65e-19</v>
      </c>
      <c r="H3605" s="12">
        <v>5.8e-17</v>
      </c>
    </row>
    <row r="3606" spans="1:8">
      <c r="A3606" s="4" t="s">
        <v>7448</v>
      </c>
      <c r="B3606" s="5" t="s">
        <v>7449</v>
      </c>
      <c r="C3606" s="4">
        <v>1.194221895</v>
      </c>
      <c r="D3606" s="4">
        <v>-2.165571921</v>
      </c>
      <c r="E3606" s="4">
        <v>0.721416249</v>
      </c>
      <c r="F3606" s="4">
        <v>2.999563683</v>
      </c>
      <c r="G3606" s="4">
        <v>0.002703666</v>
      </c>
      <c r="H3606" s="4">
        <v>0.010104184</v>
      </c>
    </row>
    <row r="3607" spans="1:8">
      <c r="A3607" s="4" t="s">
        <v>1653</v>
      </c>
      <c r="B3607" s="5" t="s">
        <v>1654</v>
      </c>
      <c r="C3607" s="4">
        <v>30.2394301</v>
      </c>
      <c r="D3607" s="4">
        <v>1.754697273</v>
      </c>
      <c r="E3607" s="4">
        <v>0.40559142</v>
      </c>
      <c r="F3607" s="4">
        <v>-4.312329395</v>
      </c>
      <c r="G3607" s="12">
        <v>1.62e-5</v>
      </c>
      <c r="H3607" s="4">
        <v>0.000130175</v>
      </c>
    </row>
    <row r="3608" spans="1:8">
      <c r="A3608" s="4" t="s">
        <v>7450</v>
      </c>
      <c r="B3608" s="5" t="s">
        <v>7451</v>
      </c>
      <c r="C3608" s="4">
        <v>427.2473868</v>
      </c>
      <c r="D3608" s="4">
        <v>-1.274655819</v>
      </c>
      <c r="E3608" s="4">
        <v>0.448998839</v>
      </c>
      <c r="F3608" s="4">
        <v>2.837485284</v>
      </c>
      <c r="G3608" s="4">
        <v>0.004547044</v>
      </c>
      <c r="H3608" s="4">
        <v>0.015516567</v>
      </c>
    </row>
    <row r="3609" spans="1:8">
      <c r="A3609" s="4" t="s">
        <v>7454</v>
      </c>
      <c r="B3609" s="5" t="s">
        <v>7455</v>
      </c>
      <c r="C3609" s="4">
        <v>270.9683126</v>
      </c>
      <c r="D3609" s="4">
        <v>0.973472305</v>
      </c>
      <c r="E3609" s="4">
        <v>0.241362892</v>
      </c>
      <c r="F3609" s="4">
        <v>-4.032936468</v>
      </c>
      <c r="G3609" s="12">
        <v>5.51e-5</v>
      </c>
      <c r="H3609" s="4">
        <v>0.00038214</v>
      </c>
    </row>
    <row r="3610" spans="1:8">
      <c r="A3610" s="4" t="s">
        <v>7456</v>
      </c>
      <c r="B3610" s="5" t="s">
        <v>7457</v>
      </c>
      <c r="C3610" s="4">
        <v>22.58036863</v>
      </c>
      <c r="D3610" s="4">
        <v>2.090534756</v>
      </c>
      <c r="E3610" s="4">
        <v>0.460756017</v>
      </c>
      <c r="F3610" s="4">
        <v>-4.499933671</v>
      </c>
      <c r="G3610" s="12">
        <v>6.8e-6</v>
      </c>
      <c r="H3610" s="12">
        <v>6.12e-5</v>
      </c>
    </row>
    <row r="3611" spans="1:8">
      <c r="A3611" s="4" t="s">
        <v>7458</v>
      </c>
      <c r="B3611" s="5" t="s">
        <v>7459</v>
      </c>
      <c r="C3611" s="4">
        <v>3.53478084</v>
      </c>
      <c r="D3611" s="4">
        <v>2.155912683</v>
      </c>
      <c r="E3611" s="4">
        <v>0.677722303</v>
      </c>
      <c r="F3611" s="4">
        <v>-3.143644961</v>
      </c>
      <c r="G3611" s="4">
        <v>0.001668577</v>
      </c>
      <c r="H3611" s="4">
        <v>0.006728011</v>
      </c>
    </row>
    <row r="3612" spans="1:8">
      <c r="A3612" s="4" t="s">
        <v>10659</v>
      </c>
      <c r="B3612" s="5" t="s">
        <v>10660</v>
      </c>
      <c r="C3612" s="4">
        <v>1.647479817</v>
      </c>
      <c r="D3612" s="4">
        <v>2.143864703</v>
      </c>
      <c r="E3612" s="4">
        <v>0.715157503</v>
      </c>
      <c r="F3612" s="4">
        <v>-3.041869201</v>
      </c>
      <c r="G3612" s="4">
        <v>0.00235114</v>
      </c>
      <c r="H3612" s="4">
        <v>0.008978012</v>
      </c>
    </row>
    <row r="3613" spans="1:8">
      <c r="A3613" s="4" t="s">
        <v>10661</v>
      </c>
      <c r="B3613" s="5" t="s">
        <v>10662</v>
      </c>
      <c r="C3613" s="4">
        <v>31.33792076</v>
      </c>
      <c r="D3613" s="4">
        <v>-1.254136883</v>
      </c>
      <c r="E3613" s="4">
        <v>0.345353313</v>
      </c>
      <c r="F3613" s="4">
        <v>3.631451715</v>
      </c>
      <c r="G3613" s="4">
        <v>0.000281831</v>
      </c>
      <c r="H3613" s="4">
        <v>0.001535988</v>
      </c>
    </row>
    <row r="3614" spans="1:8">
      <c r="A3614" s="4" t="s">
        <v>10663</v>
      </c>
      <c r="B3614" s="5" t="s">
        <v>10664</v>
      </c>
      <c r="C3614" s="4">
        <v>8.841559175</v>
      </c>
      <c r="D3614" s="4">
        <v>-2.167755793</v>
      </c>
      <c r="E3614" s="4">
        <v>0.46932817</v>
      </c>
      <c r="F3614" s="4">
        <v>4.594139618</v>
      </c>
      <c r="G3614" s="12">
        <v>4.35e-6</v>
      </c>
      <c r="H3614" s="12">
        <v>4.1e-5</v>
      </c>
    </row>
    <row r="3615" spans="1:8">
      <c r="A3615" s="4" t="s">
        <v>10665</v>
      </c>
      <c r="B3615" s="5" t="s">
        <v>10666</v>
      </c>
      <c r="C3615" s="4">
        <v>6.076738024</v>
      </c>
      <c r="D3615" s="4">
        <v>1.348072168</v>
      </c>
      <c r="E3615" s="4">
        <v>0.565905323</v>
      </c>
      <c r="F3615" s="4">
        <v>-2.363609862</v>
      </c>
      <c r="G3615" s="4">
        <v>0.01809786</v>
      </c>
      <c r="H3615" s="4">
        <v>0.047237569</v>
      </c>
    </row>
    <row r="3616" spans="1:8">
      <c r="A3616" s="4" t="s">
        <v>10667</v>
      </c>
      <c r="B3616" s="5" t="s">
        <v>10668</v>
      </c>
      <c r="C3616" s="4">
        <v>3.528941631</v>
      </c>
      <c r="D3616" s="4">
        <v>1.418746913</v>
      </c>
      <c r="E3616" s="4">
        <v>0.596791254</v>
      </c>
      <c r="F3616" s="4">
        <v>-2.342488771</v>
      </c>
      <c r="G3616" s="4">
        <v>0.01915561</v>
      </c>
      <c r="H3616" s="4">
        <v>0.049470833</v>
      </c>
    </row>
    <row r="3617" spans="1:8">
      <c r="A3617" s="4" t="s">
        <v>7460</v>
      </c>
      <c r="B3617" s="5" t="s">
        <v>7461</v>
      </c>
      <c r="C3617" s="4">
        <v>30.15071155</v>
      </c>
      <c r="D3617" s="4">
        <v>0.980763383</v>
      </c>
      <c r="E3617" s="4">
        <v>0.30644375</v>
      </c>
      <c r="F3617" s="4">
        <v>-3.196280442</v>
      </c>
      <c r="G3617" s="4">
        <v>0.001392117</v>
      </c>
      <c r="H3617" s="4">
        <v>0.005818365</v>
      </c>
    </row>
    <row r="3618" spans="1:8">
      <c r="A3618" s="4" t="s">
        <v>10669</v>
      </c>
      <c r="B3618" s="5" t="s">
        <v>10670</v>
      </c>
      <c r="C3618" s="4">
        <v>47.23309544</v>
      </c>
      <c r="D3618" s="4">
        <v>1.166199224</v>
      </c>
      <c r="E3618" s="4">
        <v>0.293744335</v>
      </c>
      <c r="F3618" s="4">
        <v>-3.968672665</v>
      </c>
      <c r="G3618" s="12">
        <v>7.23e-5</v>
      </c>
      <c r="H3618" s="4">
        <v>0.0004814</v>
      </c>
    </row>
    <row r="3619" spans="1:8">
      <c r="A3619" s="4" t="s">
        <v>7462</v>
      </c>
      <c r="B3619" s="5" t="s">
        <v>7463</v>
      </c>
      <c r="C3619" s="4">
        <v>36.46824246</v>
      </c>
      <c r="D3619" s="4">
        <v>2.552676371</v>
      </c>
      <c r="E3619" s="4">
        <v>0.454846224</v>
      </c>
      <c r="F3619" s="4">
        <v>-5.574468776</v>
      </c>
      <c r="G3619" s="12">
        <v>2.48e-8</v>
      </c>
      <c r="H3619" s="12">
        <v>3.93e-7</v>
      </c>
    </row>
    <row r="3620" spans="1:8">
      <c r="A3620" s="4" t="s">
        <v>1575</v>
      </c>
      <c r="B3620" s="5" t="s">
        <v>1576</v>
      </c>
      <c r="C3620" s="4">
        <v>97.28210888</v>
      </c>
      <c r="D3620" s="4">
        <v>1.047632933</v>
      </c>
      <c r="E3620" s="4">
        <v>0.351055659</v>
      </c>
      <c r="F3620" s="4">
        <v>-2.983141605</v>
      </c>
      <c r="G3620" s="4">
        <v>0.00285306</v>
      </c>
      <c r="H3620" s="4">
        <v>0.010538996</v>
      </c>
    </row>
    <row r="3621" spans="1:8">
      <c r="A3621" s="4" t="s">
        <v>7470</v>
      </c>
      <c r="B3621" s="5" t="s">
        <v>7471</v>
      </c>
      <c r="C3621" s="4">
        <v>353.8238065</v>
      </c>
      <c r="D3621" s="4">
        <v>-1.188037393</v>
      </c>
      <c r="E3621" s="4">
        <v>0.263032123</v>
      </c>
      <c r="F3621" s="4">
        <v>4.516599883</v>
      </c>
      <c r="G3621" s="12">
        <v>6.28e-6</v>
      </c>
      <c r="H3621" s="12">
        <v>5.71e-5</v>
      </c>
    </row>
    <row r="3622" spans="1:8">
      <c r="A3622" s="4" t="s">
        <v>1559</v>
      </c>
      <c r="B3622" s="5" t="s">
        <v>1560</v>
      </c>
      <c r="C3622" s="4">
        <v>8.209036871</v>
      </c>
      <c r="D3622" s="4">
        <v>1.089351359</v>
      </c>
      <c r="E3622" s="4">
        <v>0.460125318</v>
      </c>
      <c r="F3622" s="4">
        <v>-2.354969583</v>
      </c>
      <c r="G3622" s="4">
        <v>0.018524222</v>
      </c>
      <c r="H3622" s="4">
        <v>0.048111775</v>
      </c>
    </row>
    <row r="3623" spans="1:8">
      <c r="A3623" s="4" t="s">
        <v>7472</v>
      </c>
      <c r="B3623" s="5" t="s">
        <v>7473</v>
      </c>
      <c r="C3623" s="4">
        <v>5.38218055</v>
      </c>
      <c r="D3623" s="4">
        <v>-1.854470686</v>
      </c>
      <c r="E3623" s="4">
        <v>0.533185416</v>
      </c>
      <c r="F3623" s="4">
        <v>3.454079766</v>
      </c>
      <c r="G3623" s="4">
        <v>0.000552174</v>
      </c>
      <c r="H3623" s="4">
        <v>0.002691561</v>
      </c>
    </row>
    <row r="3624" spans="1:8">
      <c r="A3624" s="4" t="s">
        <v>10671</v>
      </c>
      <c r="B3624" s="5" t="s">
        <v>10672</v>
      </c>
      <c r="C3624" s="4">
        <v>18.38961774</v>
      </c>
      <c r="D3624" s="4">
        <v>-1.338693689</v>
      </c>
      <c r="E3624" s="4">
        <v>0.338498224</v>
      </c>
      <c r="F3624" s="4">
        <v>3.953259557</v>
      </c>
      <c r="G3624" s="12">
        <v>7.71e-5</v>
      </c>
      <c r="H3624" s="4">
        <v>0.000508037</v>
      </c>
    </row>
    <row r="3625" spans="1:8">
      <c r="A3625" s="4" t="s">
        <v>896</v>
      </c>
      <c r="B3625" s="5" t="s">
        <v>897</v>
      </c>
      <c r="C3625" s="4">
        <v>52.75034962</v>
      </c>
      <c r="D3625" s="4">
        <v>-0.921361817</v>
      </c>
      <c r="E3625" s="4">
        <v>0.268480621</v>
      </c>
      <c r="F3625" s="4">
        <v>3.432729939</v>
      </c>
      <c r="G3625" s="4">
        <v>0.000597537</v>
      </c>
      <c r="H3625" s="4">
        <v>0.002874076</v>
      </c>
    </row>
    <row r="3626" spans="1:8">
      <c r="A3626" s="4" t="s">
        <v>7478</v>
      </c>
      <c r="B3626" s="5" t="s">
        <v>7479</v>
      </c>
      <c r="C3626" s="4">
        <v>307.3377561</v>
      </c>
      <c r="D3626" s="4">
        <v>-0.865255515</v>
      </c>
      <c r="E3626" s="4">
        <v>0.318865284</v>
      </c>
      <c r="F3626" s="4">
        <v>2.713548834</v>
      </c>
      <c r="G3626" s="4">
        <v>0.006656676</v>
      </c>
      <c r="H3626" s="4">
        <v>0.021075468</v>
      </c>
    </row>
    <row r="3627" spans="1:8">
      <c r="A3627" s="4" t="s">
        <v>10673</v>
      </c>
      <c r="B3627" s="5" t="s">
        <v>10674</v>
      </c>
      <c r="C3627" s="4">
        <v>1.009910911</v>
      </c>
      <c r="D3627" s="4">
        <v>-2.108357229</v>
      </c>
      <c r="E3627" s="4">
        <v>0.714398696</v>
      </c>
      <c r="F3627" s="4">
        <v>2.937055257</v>
      </c>
      <c r="G3627" s="4">
        <v>0.003313451</v>
      </c>
      <c r="H3627" s="4">
        <v>0.011889108</v>
      </c>
    </row>
    <row r="3628" spans="1:8">
      <c r="A3628" s="4" t="s">
        <v>10675</v>
      </c>
      <c r="B3628" s="5" t="s">
        <v>10676</v>
      </c>
      <c r="C3628" s="4">
        <v>235.4967421</v>
      </c>
      <c r="D3628" s="4">
        <v>-0.91937947</v>
      </c>
      <c r="E3628" s="4">
        <v>0.289764994</v>
      </c>
      <c r="F3628" s="4">
        <v>3.17276867</v>
      </c>
      <c r="G3628" s="4">
        <v>0.001509928</v>
      </c>
      <c r="H3628" s="4">
        <v>0.006197535</v>
      </c>
    </row>
    <row r="3629" spans="1:8">
      <c r="A3629" s="4" t="s">
        <v>850</v>
      </c>
      <c r="B3629" s="5" t="s">
        <v>851</v>
      </c>
      <c r="C3629" s="4">
        <v>119.1305074</v>
      </c>
      <c r="D3629" s="4">
        <v>-1.5344299</v>
      </c>
      <c r="E3629" s="4">
        <v>0.219286502</v>
      </c>
      <c r="F3629" s="4">
        <v>6.99650395</v>
      </c>
      <c r="G3629" s="12">
        <v>2.62e-12</v>
      </c>
      <c r="H3629" s="12">
        <v>8.34e-11</v>
      </c>
    </row>
    <row r="3630" spans="1:8">
      <c r="A3630" s="4" t="s">
        <v>7486</v>
      </c>
      <c r="B3630" s="5" t="s">
        <v>7487</v>
      </c>
      <c r="C3630" s="4">
        <v>367.4139876</v>
      </c>
      <c r="D3630" s="4">
        <v>1.182196042</v>
      </c>
      <c r="E3630" s="4">
        <v>0.336086905</v>
      </c>
      <c r="F3630" s="4">
        <v>-3.517608296</v>
      </c>
      <c r="G3630" s="4">
        <v>0.000435455</v>
      </c>
      <c r="H3630" s="4">
        <v>0.002213877</v>
      </c>
    </row>
    <row r="3631" spans="1:8">
      <c r="A3631" s="4" t="s">
        <v>7488</v>
      </c>
      <c r="B3631" s="5" t="s">
        <v>7489</v>
      </c>
      <c r="C3631" s="4">
        <v>102.7435043</v>
      </c>
      <c r="D3631" s="4">
        <v>-1.337025142</v>
      </c>
      <c r="E3631" s="4">
        <v>0.38307529</v>
      </c>
      <c r="F3631" s="4">
        <v>3.490282193</v>
      </c>
      <c r="G3631" s="4">
        <v>0.000482511</v>
      </c>
      <c r="H3631" s="4">
        <v>0.002406608</v>
      </c>
    </row>
    <row r="3632" spans="1:8">
      <c r="A3632" s="4" t="s">
        <v>7490</v>
      </c>
      <c r="B3632" s="5" t="s">
        <v>7491</v>
      </c>
      <c r="C3632" s="4">
        <v>2.471667787</v>
      </c>
      <c r="D3632" s="4">
        <v>2.189061909</v>
      </c>
      <c r="E3632" s="4">
        <v>0.652472791</v>
      </c>
      <c r="F3632" s="4">
        <v>-3.228068449</v>
      </c>
      <c r="G3632" s="4">
        <v>0.001246291</v>
      </c>
      <c r="H3632" s="4">
        <v>0.005338206</v>
      </c>
    </row>
    <row r="3633" spans="1:8">
      <c r="A3633" s="4" t="s">
        <v>10677</v>
      </c>
      <c r="B3633" s="5" t="s">
        <v>10678</v>
      </c>
      <c r="C3633" s="4">
        <v>43.80600943</v>
      </c>
      <c r="D3633" s="4">
        <v>1.228635063</v>
      </c>
      <c r="E3633" s="4">
        <v>0.353845823</v>
      </c>
      <c r="F3633" s="4">
        <v>-3.470421533</v>
      </c>
      <c r="G3633" s="4">
        <v>0.000519642</v>
      </c>
      <c r="H3633" s="4">
        <v>0.002565063</v>
      </c>
    </row>
    <row r="3634" spans="1:8">
      <c r="A3634" s="4" t="s">
        <v>10679</v>
      </c>
      <c r="B3634" s="5" t="s">
        <v>10680</v>
      </c>
      <c r="C3634" s="4">
        <v>70.72677079</v>
      </c>
      <c r="D3634" s="4">
        <v>6.873148747</v>
      </c>
      <c r="E3634" s="4">
        <v>0.496408752</v>
      </c>
      <c r="F3634" s="4">
        <v>-11.3575437</v>
      </c>
      <c r="G3634" s="12">
        <v>6.8e-30</v>
      </c>
      <c r="H3634" s="12">
        <v>1.14e-27</v>
      </c>
    </row>
    <row r="3635" spans="1:8">
      <c r="A3635" s="4" t="s">
        <v>10681</v>
      </c>
      <c r="B3635" s="5" t="s">
        <v>10682</v>
      </c>
      <c r="C3635" s="4">
        <v>39.40291191</v>
      </c>
      <c r="D3635" s="4">
        <v>0.968015208</v>
      </c>
      <c r="E3635" s="4">
        <v>0.362303808</v>
      </c>
      <c r="F3635" s="4">
        <v>-2.671064847</v>
      </c>
      <c r="G3635" s="4">
        <v>0.007561104</v>
      </c>
      <c r="H3635" s="4">
        <v>0.023383208</v>
      </c>
    </row>
    <row r="3636" spans="1:8">
      <c r="A3636" s="4" t="s">
        <v>10683</v>
      </c>
      <c r="B3636" s="5" t="s">
        <v>10684</v>
      </c>
      <c r="C3636" s="4">
        <v>416.2226603</v>
      </c>
      <c r="D3636" s="4">
        <v>1.421874783</v>
      </c>
      <c r="E3636" s="4">
        <v>0.377679417</v>
      </c>
      <c r="F3636" s="4">
        <v>-3.765168926</v>
      </c>
      <c r="G3636" s="4">
        <v>0.000166437</v>
      </c>
      <c r="H3636" s="4">
        <v>0.000981276</v>
      </c>
    </row>
    <row r="3637" spans="1:8">
      <c r="A3637" s="4" t="s">
        <v>10685</v>
      </c>
      <c r="B3637" s="5" t="s">
        <v>10686</v>
      </c>
      <c r="C3637" s="4">
        <v>12.23243648</v>
      </c>
      <c r="D3637" s="4">
        <v>-3.768598073</v>
      </c>
      <c r="E3637" s="4">
        <v>0.494500089</v>
      </c>
      <c r="F3637" s="4">
        <v>7.348806475</v>
      </c>
      <c r="G3637" s="12">
        <v>2e-13</v>
      </c>
      <c r="H3637" s="12">
        <v>7.28e-12</v>
      </c>
    </row>
    <row r="3638" spans="1:8">
      <c r="A3638" s="4" t="s">
        <v>7500</v>
      </c>
      <c r="B3638" s="5" t="s">
        <v>7501</v>
      </c>
      <c r="C3638" s="4">
        <v>8.130380327</v>
      </c>
      <c r="D3638" s="4">
        <v>-4.462679197</v>
      </c>
      <c r="E3638" s="4">
        <v>0.614354707</v>
      </c>
      <c r="F3638" s="4">
        <v>6.887402713</v>
      </c>
      <c r="G3638" s="12">
        <v>5.68e-12</v>
      </c>
      <c r="H3638" s="12">
        <v>1.69e-10</v>
      </c>
    </row>
    <row r="3639" spans="1:8">
      <c r="A3639" s="4" t="s">
        <v>7502</v>
      </c>
      <c r="B3639" s="5" t="s">
        <v>7503</v>
      </c>
      <c r="C3639" s="4">
        <v>2.488637758</v>
      </c>
      <c r="D3639" s="4">
        <v>1.722041022</v>
      </c>
      <c r="E3639" s="4">
        <v>0.642126508</v>
      </c>
      <c r="F3639" s="4">
        <v>-2.676301747</v>
      </c>
      <c r="G3639" s="4">
        <v>0.007443959</v>
      </c>
      <c r="H3639" s="4">
        <v>0.023061591</v>
      </c>
    </row>
    <row r="3640" spans="1:8">
      <c r="A3640" s="4" t="s">
        <v>7506</v>
      </c>
      <c r="B3640" s="5" t="s">
        <v>7507</v>
      </c>
      <c r="C3640" s="4">
        <v>59.11804791</v>
      </c>
      <c r="D3640" s="4">
        <v>-0.81771412</v>
      </c>
      <c r="E3640" s="4">
        <v>0.294136829</v>
      </c>
      <c r="F3640" s="4">
        <v>2.780101329</v>
      </c>
      <c r="G3640" s="4">
        <v>0.005434194</v>
      </c>
      <c r="H3640" s="4">
        <v>0.017843824</v>
      </c>
    </row>
    <row r="3641" spans="1:8">
      <c r="A3641" s="4" t="s">
        <v>10687</v>
      </c>
      <c r="B3641" s="5" t="s">
        <v>10688</v>
      </c>
      <c r="C3641" s="4">
        <v>31.16437489</v>
      </c>
      <c r="D3641" s="4">
        <v>1.676725906</v>
      </c>
      <c r="E3641" s="4">
        <v>0.469457476</v>
      </c>
      <c r="F3641" s="4">
        <v>-3.56032922</v>
      </c>
      <c r="G3641" s="4">
        <v>0.00037039</v>
      </c>
      <c r="H3641" s="4">
        <v>0.001926834</v>
      </c>
    </row>
    <row r="3642" spans="1:8">
      <c r="A3642" s="4" t="s">
        <v>10689</v>
      </c>
      <c r="B3642" s="5" t="s">
        <v>10690</v>
      </c>
      <c r="C3642" s="4">
        <v>179.1069688</v>
      </c>
      <c r="D3642" s="4">
        <v>0.923325957</v>
      </c>
      <c r="E3642" s="4">
        <v>0.316672605</v>
      </c>
      <c r="F3642" s="4">
        <v>-2.914936792</v>
      </c>
      <c r="G3642" s="4">
        <v>0.003557606</v>
      </c>
      <c r="H3642" s="4">
        <v>0.012648731</v>
      </c>
    </row>
    <row r="3643" spans="1:8">
      <c r="A3643" s="4" t="s">
        <v>10691</v>
      </c>
      <c r="B3643" s="5" t="s">
        <v>10692</v>
      </c>
      <c r="C3643" s="4">
        <v>35.44518987</v>
      </c>
      <c r="D3643" s="4">
        <v>1.617661998</v>
      </c>
      <c r="E3643" s="4">
        <v>0.453790586</v>
      </c>
      <c r="F3643" s="4">
        <v>-3.559372022</v>
      </c>
      <c r="G3643" s="4">
        <v>0.000371743</v>
      </c>
      <c r="H3643" s="4">
        <v>0.001932915</v>
      </c>
    </row>
    <row r="3644" spans="1:8">
      <c r="A3644" s="4" t="s">
        <v>7508</v>
      </c>
      <c r="B3644" s="5" t="s">
        <v>7509</v>
      </c>
      <c r="C3644" s="4">
        <v>129.5840566</v>
      </c>
      <c r="D3644" s="4">
        <v>-4.44727061</v>
      </c>
      <c r="E3644" s="4">
        <v>0.516407131</v>
      </c>
      <c r="F3644" s="4">
        <v>8.579837123</v>
      </c>
      <c r="G3644" s="12">
        <v>9.5e-18</v>
      </c>
      <c r="H3644" s="12">
        <v>5.88e-16</v>
      </c>
    </row>
    <row r="3645" spans="1:8">
      <c r="A3645" s="4" t="s">
        <v>7514</v>
      </c>
      <c r="B3645" s="5" t="s">
        <v>7515</v>
      </c>
      <c r="C3645" s="4">
        <v>76.38225775</v>
      </c>
      <c r="D3645" s="4">
        <v>0.913587484</v>
      </c>
      <c r="E3645" s="4">
        <v>0.248383893</v>
      </c>
      <c r="F3645" s="4">
        <v>-3.677057343</v>
      </c>
      <c r="G3645" s="4">
        <v>0.00023594</v>
      </c>
      <c r="H3645" s="4">
        <v>0.001326406</v>
      </c>
    </row>
    <row r="3646" spans="1:8">
      <c r="A3646" s="4" t="s">
        <v>7520</v>
      </c>
      <c r="B3646" s="5" t="s">
        <v>7521</v>
      </c>
      <c r="C3646" s="4">
        <v>62.66341878</v>
      </c>
      <c r="D3646" s="4">
        <v>2.353058057</v>
      </c>
      <c r="E3646" s="4">
        <v>0.292490898</v>
      </c>
      <c r="F3646" s="4">
        <v>-8.020493852</v>
      </c>
      <c r="G3646" s="12">
        <v>1.05e-15</v>
      </c>
      <c r="H3646" s="12">
        <v>5.2e-14</v>
      </c>
    </row>
    <row r="3647" spans="1:8">
      <c r="A3647" s="4" t="s">
        <v>10693</v>
      </c>
      <c r="B3647" s="5" t="s">
        <v>10694</v>
      </c>
      <c r="C3647" s="4">
        <v>9.724453556</v>
      </c>
      <c r="D3647" s="4">
        <v>1.577672085</v>
      </c>
      <c r="E3647" s="4">
        <v>0.568316656</v>
      </c>
      <c r="F3647" s="4">
        <v>-2.754640089</v>
      </c>
      <c r="G3647" s="4">
        <v>0.005875673</v>
      </c>
      <c r="H3647" s="4">
        <v>0.019049779</v>
      </c>
    </row>
    <row r="3648" spans="1:8">
      <c r="A3648" s="4" t="s">
        <v>1825</v>
      </c>
      <c r="B3648" s="5" t="s">
        <v>763</v>
      </c>
      <c r="C3648" s="4">
        <v>94.42644803</v>
      </c>
      <c r="D3648" s="4">
        <v>2.187759598</v>
      </c>
      <c r="E3648" s="4">
        <v>0.314184808</v>
      </c>
      <c r="F3648" s="4">
        <v>-6.949541177</v>
      </c>
      <c r="G3648" s="12">
        <v>3.66e-12</v>
      </c>
      <c r="H3648" s="12">
        <v>1.13e-10</v>
      </c>
    </row>
    <row r="3649" spans="1:8">
      <c r="A3649" s="4" t="s">
        <v>7526</v>
      </c>
      <c r="B3649" s="5" t="s">
        <v>7527</v>
      </c>
      <c r="C3649" s="4">
        <v>31.06135122</v>
      </c>
      <c r="D3649" s="4">
        <v>5.206439642</v>
      </c>
      <c r="E3649" s="4">
        <v>0.523715692</v>
      </c>
      <c r="F3649" s="4">
        <v>-8.692548309</v>
      </c>
      <c r="G3649" s="12">
        <v>3.54e-18</v>
      </c>
      <c r="H3649" s="12">
        <v>2.27e-16</v>
      </c>
    </row>
    <row r="3650" spans="1:8">
      <c r="A3650" s="4" t="s">
        <v>7530</v>
      </c>
      <c r="B3650" s="5" t="s">
        <v>7531</v>
      </c>
      <c r="C3650" s="4">
        <v>21.31536921</v>
      </c>
      <c r="D3650" s="4">
        <v>-1.269722646</v>
      </c>
      <c r="E3650" s="4">
        <v>0.316159482</v>
      </c>
      <c r="F3650" s="4">
        <v>4.015449657</v>
      </c>
      <c r="G3650" s="12">
        <v>5.93e-5</v>
      </c>
      <c r="H3650" s="4">
        <v>0.000405219</v>
      </c>
    </row>
    <row r="3651" spans="1:8">
      <c r="A3651" s="4" t="s">
        <v>10695</v>
      </c>
      <c r="B3651" s="5" t="s">
        <v>10696</v>
      </c>
      <c r="C3651" s="4">
        <v>2.014918455</v>
      </c>
      <c r="D3651" s="4">
        <v>-1.858401748</v>
      </c>
      <c r="E3651" s="4">
        <v>0.710441163</v>
      </c>
      <c r="F3651" s="4">
        <v>2.557145857</v>
      </c>
      <c r="G3651" s="4">
        <v>0.010553496</v>
      </c>
      <c r="H3651" s="4">
        <v>0.030641831</v>
      </c>
    </row>
    <row r="3652" spans="1:8">
      <c r="A3652" s="4" t="s">
        <v>7534</v>
      </c>
      <c r="B3652" s="5" t="s">
        <v>7535</v>
      </c>
      <c r="C3652" s="4">
        <v>32.29050701</v>
      </c>
      <c r="D3652" s="4">
        <v>1.313370775</v>
      </c>
      <c r="E3652" s="4">
        <v>0.235717032</v>
      </c>
      <c r="F3652" s="4">
        <v>-5.563247949</v>
      </c>
      <c r="G3652" s="12">
        <v>2.65e-8</v>
      </c>
      <c r="H3652" s="12">
        <v>4.12e-7</v>
      </c>
    </row>
    <row r="3653" spans="1:8">
      <c r="A3653" s="4" t="s">
        <v>7536</v>
      </c>
      <c r="B3653" s="5" t="s">
        <v>7537</v>
      </c>
      <c r="C3653" s="4">
        <v>152.2532678</v>
      </c>
      <c r="D3653" s="4">
        <v>-0.926372868</v>
      </c>
      <c r="E3653" s="4">
        <v>0.331787939</v>
      </c>
      <c r="F3653" s="4">
        <v>2.791890442</v>
      </c>
      <c r="G3653" s="4">
        <v>0.00524011</v>
      </c>
      <c r="H3653" s="4">
        <v>0.017380054</v>
      </c>
    </row>
    <row r="3654" spans="1:8">
      <c r="A3654" s="4" t="s">
        <v>7538</v>
      </c>
      <c r="B3654" s="5" t="s">
        <v>7539</v>
      </c>
      <c r="C3654" s="4">
        <v>5.572982337</v>
      </c>
      <c r="D3654" s="4">
        <v>-2.056719723</v>
      </c>
      <c r="E3654" s="4">
        <v>0.570652062</v>
      </c>
      <c r="F3654" s="4">
        <v>3.58224351</v>
      </c>
      <c r="G3654" s="4">
        <v>0.000340656</v>
      </c>
      <c r="H3654" s="4">
        <v>0.00180426</v>
      </c>
    </row>
    <row r="3655" spans="1:8">
      <c r="A3655" s="4" t="s">
        <v>10697</v>
      </c>
      <c r="B3655" s="5" t="s">
        <v>10698</v>
      </c>
      <c r="C3655" s="4">
        <v>1918.767766</v>
      </c>
      <c r="D3655" s="4">
        <v>1.043019216</v>
      </c>
      <c r="E3655" s="4">
        <v>0.364474882</v>
      </c>
      <c r="F3655" s="4">
        <v>-2.862124947</v>
      </c>
      <c r="G3655" s="4">
        <v>0.00420811</v>
      </c>
      <c r="H3655" s="4">
        <v>0.014567812</v>
      </c>
    </row>
    <row r="3656" spans="1:8">
      <c r="A3656" s="4" t="s">
        <v>10699</v>
      </c>
      <c r="B3656" s="5" t="s">
        <v>10700</v>
      </c>
      <c r="C3656" s="4">
        <v>80.03957279</v>
      </c>
      <c r="D3656" s="4">
        <v>7.584631786</v>
      </c>
      <c r="E3656" s="4">
        <v>0.554849572</v>
      </c>
      <c r="F3656" s="4">
        <v>-12.2356543</v>
      </c>
      <c r="G3656" s="12">
        <v>2e-34</v>
      </c>
      <c r="H3656" s="12">
        <v>5.15e-32</v>
      </c>
    </row>
    <row r="3657" spans="1:8">
      <c r="A3657" s="4" t="s">
        <v>7540</v>
      </c>
      <c r="B3657" s="5" t="s">
        <v>7541</v>
      </c>
      <c r="C3657" s="4">
        <v>57.70185634</v>
      </c>
      <c r="D3657" s="4">
        <v>-1.559455381</v>
      </c>
      <c r="E3657" s="4">
        <v>0.522054941</v>
      </c>
      <c r="F3657" s="4">
        <v>2.982359452</v>
      </c>
      <c r="G3657" s="4">
        <v>0.002860359</v>
      </c>
      <c r="H3657" s="4">
        <v>0.010556008</v>
      </c>
    </row>
    <row r="3658" spans="1:8">
      <c r="A3658" s="4" t="s">
        <v>10701</v>
      </c>
      <c r="B3658" s="5" t="s">
        <v>10702</v>
      </c>
      <c r="C3658" s="4">
        <v>7.919910797</v>
      </c>
      <c r="D3658" s="4">
        <v>2.009707061</v>
      </c>
      <c r="E3658" s="4">
        <v>0.642307023</v>
      </c>
      <c r="F3658" s="4">
        <v>-3.089603866</v>
      </c>
      <c r="G3658" s="4">
        <v>0.002004236</v>
      </c>
      <c r="H3658" s="4">
        <v>0.007844024</v>
      </c>
    </row>
    <row r="3659" spans="1:8">
      <c r="A3659" s="4" t="s">
        <v>10703</v>
      </c>
      <c r="B3659" s="5" t="s">
        <v>10704</v>
      </c>
      <c r="C3659" s="4">
        <v>696.8148187</v>
      </c>
      <c r="D3659" s="4">
        <v>0.766664044</v>
      </c>
      <c r="E3659" s="4">
        <v>0.31283254</v>
      </c>
      <c r="F3659" s="4">
        <v>-2.450698712</v>
      </c>
      <c r="G3659" s="4">
        <v>0.014257924</v>
      </c>
      <c r="H3659" s="4">
        <v>0.039177648</v>
      </c>
    </row>
    <row r="3660" spans="1:8">
      <c r="A3660" s="4" t="s">
        <v>10705</v>
      </c>
      <c r="B3660" s="5" t="s">
        <v>10706</v>
      </c>
      <c r="C3660" s="4">
        <v>26.14901488</v>
      </c>
      <c r="D3660" s="4">
        <v>1.578081111</v>
      </c>
      <c r="E3660" s="4">
        <v>0.469698753</v>
      </c>
      <c r="F3660" s="4">
        <v>-3.354650601</v>
      </c>
      <c r="G3660" s="4">
        <v>0.000794653</v>
      </c>
      <c r="H3660" s="4">
        <v>0.003625022</v>
      </c>
    </row>
    <row r="3661" spans="1:8">
      <c r="A3661" s="4" t="s">
        <v>7542</v>
      </c>
      <c r="B3661" s="5" t="s">
        <v>7543</v>
      </c>
      <c r="C3661" s="4">
        <v>105.8699178</v>
      </c>
      <c r="D3661" s="4">
        <v>2.07123246</v>
      </c>
      <c r="E3661" s="4">
        <v>0.280749193</v>
      </c>
      <c r="F3661" s="4">
        <v>-7.36856731</v>
      </c>
      <c r="G3661" s="12">
        <v>1.72e-13</v>
      </c>
      <c r="H3661" s="12">
        <v>6.39e-12</v>
      </c>
    </row>
    <row r="3662" spans="1:8">
      <c r="A3662" s="4" t="s">
        <v>732</v>
      </c>
      <c r="B3662" s="5" t="s">
        <v>733</v>
      </c>
      <c r="C3662" s="4">
        <v>105.2723919</v>
      </c>
      <c r="D3662" s="4">
        <v>-0.598373305</v>
      </c>
      <c r="E3662" s="4">
        <v>0.247031463</v>
      </c>
      <c r="F3662" s="4">
        <v>2.422618924</v>
      </c>
      <c r="G3662" s="4">
        <v>0.015409081</v>
      </c>
      <c r="H3662" s="4">
        <v>0.041643417</v>
      </c>
    </row>
    <row r="3663" spans="1:8">
      <c r="A3663" s="4" t="s">
        <v>10707</v>
      </c>
      <c r="B3663" s="5" t="s">
        <v>10708</v>
      </c>
      <c r="C3663" s="4">
        <v>4.972978337</v>
      </c>
      <c r="D3663" s="4">
        <v>2.673784469</v>
      </c>
      <c r="E3663" s="4">
        <v>0.650742775</v>
      </c>
      <c r="F3663" s="4">
        <v>-3.961571752</v>
      </c>
      <c r="G3663" s="12">
        <v>7.45e-5</v>
      </c>
      <c r="H3663" s="4">
        <v>0.000493759</v>
      </c>
    </row>
    <row r="3664" spans="1:8">
      <c r="A3664" s="4" t="s">
        <v>10709</v>
      </c>
      <c r="B3664" s="5" t="s">
        <v>10710</v>
      </c>
      <c r="C3664" s="4">
        <v>39.95800983</v>
      </c>
      <c r="D3664" s="4">
        <v>0.761881104</v>
      </c>
      <c r="E3664" s="4">
        <v>0.255500626</v>
      </c>
      <c r="F3664" s="4">
        <v>-2.979931605</v>
      </c>
      <c r="G3664" s="4">
        <v>0.002883127</v>
      </c>
      <c r="H3664" s="4">
        <v>0.010620243</v>
      </c>
    </row>
    <row r="3665" spans="1:8">
      <c r="A3665" s="4" t="s">
        <v>7544</v>
      </c>
      <c r="B3665" s="5" t="s">
        <v>7545</v>
      </c>
      <c r="C3665" s="4">
        <v>327.9492521</v>
      </c>
      <c r="D3665" s="4">
        <v>1.350429744</v>
      </c>
      <c r="E3665" s="4">
        <v>0.360912184</v>
      </c>
      <c r="F3665" s="4">
        <v>-3.741724701</v>
      </c>
      <c r="G3665" s="4">
        <v>0.000182762</v>
      </c>
      <c r="H3665" s="4">
        <v>0.001060885</v>
      </c>
    </row>
    <row r="3666" spans="1:8">
      <c r="A3666" s="4" t="s">
        <v>7546</v>
      </c>
      <c r="B3666" s="5" t="s">
        <v>7547</v>
      </c>
      <c r="C3666" s="4">
        <v>73.94858277</v>
      </c>
      <c r="D3666" s="4">
        <v>-1.043498027</v>
      </c>
      <c r="E3666" s="4">
        <v>0.275887909</v>
      </c>
      <c r="F3666" s="4">
        <v>3.782582053</v>
      </c>
      <c r="G3666" s="4">
        <v>0.00015521</v>
      </c>
      <c r="H3666" s="4">
        <v>0.000928085</v>
      </c>
    </row>
    <row r="3667" spans="1:8">
      <c r="A3667" s="4" t="s">
        <v>7550</v>
      </c>
      <c r="B3667" s="5" t="s">
        <v>7551</v>
      </c>
      <c r="C3667" s="4">
        <v>113.9361722</v>
      </c>
      <c r="D3667" s="4">
        <v>1.518686296</v>
      </c>
      <c r="E3667" s="4">
        <v>0.384355096</v>
      </c>
      <c r="F3667" s="4">
        <v>-3.947690772</v>
      </c>
      <c r="G3667" s="12">
        <v>7.89e-5</v>
      </c>
      <c r="H3667" s="4">
        <v>0.00051805</v>
      </c>
    </row>
    <row r="3668" spans="1:8">
      <c r="A3668" s="4" t="s">
        <v>7552</v>
      </c>
      <c r="B3668" s="5" t="s">
        <v>7553</v>
      </c>
      <c r="C3668" s="4">
        <v>148.4016514</v>
      </c>
      <c r="D3668" s="4">
        <v>1.011175288</v>
      </c>
      <c r="E3668" s="4">
        <v>0.342694602</v>
      </c>
      <c r="F3668" s="4">
        <v>-2.950339306</v>
      </c>
      <c r="G3668" s="4">
        <v>0.003174251</v>
      </c>
      <c r="H3668" s="4">
        <v>0.01147433</v>
      </c>
    </row>
    <row r="3669" spans="1:8">
      <c r="A3669" s="4" t="s">
        <v>7562</v>
      </c>
      <c r="B3669" s="5" t="s">
        <v>7563</v>
      </c>
      <c r="C3669" s="4">
        <v>39.49882609</v>
      </c>
      <c r="D3669" s="4">
        <v>2.138535776</v>
      </c>
      <c r="E3669" s="4">
        <v>0.39100471</v>
      </c>
      <c r="F3669" s="4">
        <v>-5.444812607</v>
      </c>
      <c r="G3669" s="12">
        <v>5.19e-8</v>
      </c>
      <c r="H3669" s="12">
        <v>7.62e-7</v>
      </c>
    </row>
    <row r="3670" spans="1:8">
      <c r="A3670" s="4" t="s">
        <v>7566</v>
      </c>
      <c r="B3670" s="5" t="s">
        <v>7567</v>
      </c>
      <c r="C3670" s="4">
        <v>82.70996056</v>
      </c>
      <c r="D3670" s="4">
        <v>-0.819731474</v>
      </c>
      <c r="E3670" s="4">
        <v>0.275471315</v>
      </c>
      <c r="F3670" s="4">
        <v>2.976222523</v>
      </c>
      <c r="G3670" s="4">
        <v>0.00291823</v>
      </c>
      <c r="H3670" s="4">
        <v>0.010719531</v>
      </c>
    </row>
    <row r="3671" spans="1:8">
      <c r="A3671" s="4" t="s">
        <v>10711</v>
      </c>
      <c r="B3671" s="5" t="s">
        <v>10712</v>
      </c>
      <c r="C3671" s="4">
        <v>134.6815305</v>
      </c>
      <c r="D3671" s="4">
        <v>-0.829741554</v>
      </c>
      <c r="E3671" s="4">
        <v>0.280786212</v>
      </c>
      <c r="F3671" s="4">
        <v>2.955301172</v>
      </c>
      <c r="G3671" s="4">
        <v>0.00312364</v>
      </c>
      <c r="H3671" s="4">
        <v>0.01133558</v>
      </c>
    </row>
    <row r="3672" spans="1:8">
      <c r="A3672" s="4" t="s">
        <v>7570</v>
      </c>
      <c r="B3672" s="5" t="s">
        <v>7571</v>
      </c>
      <c r="C3672" s="4">
        <v>20.77882574</v>
      </c>
      <c r="D3672" s="4">
        <v>4.399776236</v>
      </c>
      <c r="E3672" s="4">
        <v>0.494231426</v>
      </c>
      <c r="F3672" s="4">
        <v>-8.045215462</v>
      </c>
      <c r="G3672" s="12">
        <v>8.61e-16</v>
      </c>
      <c r="H3672" s="12">
        <v>4.27e-14</v>
      </c>
    </row>
    <row r="3673" spans="1:8">
      <c r="A3673" s="4" t="s">
        <v>10713</v>
      </c>
      <c r="B3673" s="5" t="s">
        <v>10714</v>
      </c>
      <c r="C3673" s="4">
        <v>36.99188478</v>
      </c>
      <c r="D3673" s="4">
        <v>1.735341825</v>
      </c>
      <c r="E3673" s="4">
        <v>0.447675727</v>
      </c>
      <c r="F3673" s="4">
        <v>-3.862940741</v>
      </c>
      <c r="G3673" s="4">
        <v>0.00011203</v>
      </c>
      <c r="H3673" s="4">
        <v>0.000702207</v>
      </c>
    </row>
    <row r="3674" spans="1:8">
      <c r="A3674" s="4" t="s">
        <v>7574</v>
      </c>
      <c r="B3674" s="5" t="s">
        <v>7575</v>
      </c>
      <c r="C3674" s="4">
        <v>2.95174512</v>
      </c>
      <c r="D3674" s="4">
        <v>2.41671204</v>
      </c>
      <c r="E3674" s="4">
        <v>0.690467409</v>
      </c>
      <c r="F3674" s="4">
        <v>-3.429512414</v>
      </c>
      <c r="G3674" s="4">
        <v>0.000604667</v>
      </c>
      <c r="H3674" s="4">
        <v>0.002899095</v>
      </c>
    </row>
    <row r="3675" spans="1:8">
      <c r="A3675" s="4" t="s">
        <v>7576</v>
      </c>
      <c r="B3675" s="5" t="s">
        <v>7577</v>
      </c>
      <c r="C3675" s="4">
        <v>237.8992028</v>
      </c>
      <c r="D3675" s="4">
        <v>-5.014241431</v>
      </c>
      <c r="E3675" s="4">
        <v>0.417714108</v>
      </c>
      <c r="F3675" s="4">
        <v>11.95099462</v>
      </c>
      <c r="G3675" s="12">
        <v>6.42e-33</v>
      </c>
      <c r="H3675" s="12">
        <v>1.44e-30</v>
      </c>
    </row>
    <row r="3676" spans="1:8">
      <c r="A3676" s="4" t="s">
        <v>7578</v>
      </c>
      <c r="B3676" s="5" t="s">
        <v>7579</v>
      </c>
      <c r="C3676" s="4">
        <v>2.147265584</v>
      </c>
      <c r="D3676" s="4">
        <v>2.454188653</v>
      </c>
      <c r="E3676" s="4">
        <v>0.718462891</v>
      </c>
      <c r="F3676" s="4">
        <v>-3.370196421</v>
      </c>
      <c r="G3676" s="4">
        <v>0.000751146</v>
      </c>
      <c r="H3676" s="4">
        <v>0.003462577</v>
      </c>
    </row>
    <row r="3677" spans="1:8">
      <c r="A3677" s="4" t="s">
        <v>7580</v>
      </c>
      <c r="B3677" s="5" t="s">
        <v>7581</v>
      </c>
      <c r="C3677" s="4">
        <v>7.915001082</v>
      </c>
      <c r="D3677" s="4">
        <v>-3.547629515</v>
      </c>
      <c r="E3677" s="4">
        <v>0.545898892</v>
      </c>
      <c r="F3677" s="4">
        <v>6.197664797</v>
      </c>
      <c r="G3677" s="12">
        <v>5.73e-10</v>
      </c>
      <c r="H3677" s="12">
        <v>1.22e-8</v>
      </c>
    </row>
    <row r="3678" spans="1:8">
      <c r="A3678" s="4" t="s">
        <v>10715</v>
      </c>
      <c r="B3678" s="5" t="s">
        <v>10716</v>
      </c>
      <c r="C3678" s="4">
        <v>153.0443399</v>
      </c>
      <c r="D3678" s="4">
        <v>0.912403707</v>
      </c>
      <c r="E3678" s="4">
        <v>0.383098482</v>
      </c>
      <c r="F3678" s="4">
        <v>-2.380943824</v>
      </c>
      <c r="G3678" s="4">
        <v>0.017268345</v>
      </c>
      <c r="H3678" s="4">
        <v>0.045438129</v>
      </c>
    </row>
    <row r="3679" spans="1:8">
      <c r="A3679" s="4" t="s">
        <v>146</v>
      </c>
      <c r="B3679" s="5" t="s">
        <v>147</v>
      </c>
      <c r="C3679" s="4">
        <v>31.41307063</v>
      </c>
      <c r="D3679" s="4">
        <v>-1.76381303</v>
      </c>
      <c r="E3679" s="4">
        <v>0.404294362</v>
      </c>
      <c r="F3679" s="4">
        <v>4.361754063</v>
      </c>
      <c r="G3679" s="12">
        <v>1.29e-5</v>
      </c>
      <c r="H3679" s="4">
        <v>0.00010751</v>
      </c>
    </row>
    <row r="3680" spans="1:8">
      <c r="A3680" s="4" t="s">
        <v>7584</v>
      </c>
      <c r="B3680" s="5" t="s">
        <v>7585</v>
      </c>
      <c r="C3680" s="4">
        <v>49.16558968</v>
      </c>
      <c r="D3680" s="4">
        <v>-0.803388035</v>
      </c>
      <c r="E3680" s="4">
        <v>0.288035718</v>
      </c>
      <c r="F3680" s="4">
        <v>2.788594751</v>
      </c>
      <c r="G3680" s="4">
        <v>0.005293726</v>
      </c>
      <c r="H3680" s="4">
        <v>0.017501928</v>
      </c>
    </row>
    <row r="3681" spans="1:8">
      <c r="A3681" s="4" t="s">
        <v>10717</v>
      </c>
      <c r="B3681" s="5" t="s">
        <v>10718</v>
      </c>
      <c r="C3681" s="4">
        <v>816.3734425</v>
      </c>
      <c r="D3681" s="4">
        <v>-0.720522986</v>
      </c>
      <c r="E3681" s="4">
        <v>0.297091126</v>
      </c>
      <c r="F3681" s="4">
        <v>2.425167105</v>
      </c>
      <c r="G3681" s="4">
        <v>0.015301342</v>
      </c>
      <c r="H3681" s="4">
        <v>0.041417521</v>
      </c>
    </row>
    <row r="3682" spans="1:8">
      <c r="A3682" s="4" t="s">
        <v>10719</v>
      </c>
      <c r="B3682" s="5" t="s">
        <v>10720</v>
      </c>
      <c r="C3682" s="4">
        <v>7.14942766</v>
      </c>
      <c r="D3682" s="4">
        <v>4.290379797</v>
      </c>
      <c r="E3682" s="4">
        <v>0.659392158</v>
      </c>
      <c r="F3682" s="4">
        <v>-6.367473425</v>
      </c>
      <c r="G3682" s="12">
        <v>1.92e-10</v>
      </c>
      <c r="H3682" s="12">
        <v>4.49e-9</v>
      </c>
    </row>
    <row r="3683" spans="1:8">
      <c r="A3683" s="4" t="s">
        <v>10721</v>
      </c>
      <c r="B3683" s="5" t="s">
        <v>10722</v>
      </c>
      <c r="C3683" s="4">
        <v>24.54005579</v>
      </c>
      <c r="D3683" s="4">
        <v>-1.492329864</v>
      </c>
      <c r="E3683" s="4">
        <v>0.444470478</v>
      </c>
      <c r="F3683" s="4">
        <v>3.355549395</v>
      </c>
      <c r="G3683" s="4">
        <v>0.000792075</v>
      </c>
      <c r="H3683" s="4">
        <v>0.00361483</v>
      </c>
    </row>
    <row r="3684" spans="1:8">
      <c r="A3684" s="4" t="s">
        <v>10723</v>
      </c>
      <c r="B3684" s="5" t="s">
        <v>10724</v>
      </c>
      <c r="C3684" s="4">
        <v>55.08485646</v>
      </c>
      <c r="D3684" s="4">
        <v>-0.880292418</v>
      </c>
      <c r="E3684" s="4">
        <v>0.222538336</v>
      </c>
      <c r="F3684" s="4">
        <v>3.955418787</v>
      </c>
      <c r="G3684" s="12">
        <v>7.64e-5</v>
      </c>
      <c r="H3684" s="4">
        <v>0.000505051</v>
      </c>
    </row>
    <row r="3685" spans="1:8">
      <c r="A3685" s="4" t="s">
        <v>7588</v>
      </c>
      <c r="B3685" s="5" t="s">
        <v>7589</v>
      </c>
      <c r="C3685" s="4">
        <v>11.92538462</v>
      </c>
      <c r="D3685" s="4">
        <v>-1.314096485</v>
      </c>
      <c r="E3685" s="4">
        <v>0.376162263</v>
      </c>
      <c r="F3685" s="4">
        <v>3.49540297</v>
      </c>
      <c r="G3685" s="4">
        <v>0.000473347</v>
      </c>
      <c r="H3685" s="4">
        <v>0.002367633</v>
      </c>
    </row>
    <row r="3686" spans="1:8">
      <c r="A3686" s="4" t="s">
        <v>1130</v>
      </c>
      <c r="B3686" s="5" t="s">
        <v>1131</v>
      </c>
      <c r="C3686" s="4">
        <v>25.52804558</v>
      </c>
      <c r="D3686" s="4">
        <v>-0.809410496</v>
      </c>
      <c r="E3686" s="4">
        <v>0.263122709</v>
      </c>
      <c r="F3686" s="4">
        <v>3.076746005</v>
      </c>
      <c r="G3686" s="4">
        <v>0.002092735</v>
      </c>
      <c r="H3686" s="4">
        <v>0.008129918</v>
      </c>
    </row>
    <row r="3687" spans="1:8">
      <c r="A3687" s="4" t="s">
        <v>7594</v>
      </c>
      <c r="B3687" s="5" t="s">
        <v>7595</v>
      </c>
      <c r="C3687" s="4">
        <v>25.74867796</v>
      </c>
      <c r="D3687" s="4">
        <v>1.213358186</v>
      </c>
      <c r="E3687" s="4">
        <v>0.432295429</v>
      </c>
      <c r="F3687" s="4">
        <v>-2.805541951</v>
      </c>
      <c r="G3687" s="4">
        <v>0.005023204</v>
      </c>
      <c r="H3687" s="4">
        <v>0.016782286</v>
      </c>
    </row>
    <row r="3688" spans="1:8">
      <c r="A3688" s="4" t="s">
        <v>7596</v>
      </c>
      <c r="B3688" s="5" t="s">
        <v>7597</v>
      </c>
      <c r="C3688" s="4">
        <v>27.78349249</v>
      </c>
      <c r="D3688" s="4">
        <v>-1.356795221</v>
      </c>
      <c r="E3688" s="4">
        <v>0.314725922</v>
      </c>
      <c r="F3688" s="4">
        <v>4.310558691</v>
      </c>
      <c r="G3688" s="12">
        <v>1.63e-5</v>
      </c>
      <c r="H3688" s="4">
        <v>0.000131072</v>
      </c>
    </row>
    <row r="3689" spans="1:8">
      <c r="A3689" s="4" t="s">
        <v>1780</v>
      </c>
      <c r="B3689" s="5" t="s">
        <v>1781</v>
      </c>
      <c r="C3689" s="4">
        <v>12.13392649</v>
      </c>
      <c r="D3689" s="4">
        <v>3.239226172</v>
      </c>
      <c r="E3689" s="4">
        <v>0.605735534</v>
      </c>
      <c r="F3689" s="4">
        <v>-5.138620164</v>
      </c>
      <c r="G3689" s="12">
        <v>2.77e-7</v>
      </c>
      <c r="H3689" s="12">
        <v>3.49e-6</v>
      </c>
    </row>
    <row r="3690" spans="1:8">
      <c r="A3690" s="4" t="s">
        <v>1381</v>
      </c>
      <c r="B3690" s="5" t="s">
        <v>1382</v>
      </c>
      <c r="C3690" s="4">
        <v>131.6829373</v>
      </c>
      <c r="D3690" s="4">
        <v>1.051784866</v>
      </c>
      <c r="E3690" s="4">
        <v>0.433527191</v>
      </c>
      <c r="F3690" s="4">
        <v>-2.425716626</v>
      </c>
      <c r="G3690" s="4">
        <v>0.015278195</v>
      </c>
      <c r="H3690" s="4">
        <v>0.041365506</v>
      </c>
    </row>
    <row r="3691" spans="1:8">
      <c r="A3691" s="4" t="s">
        <v>7602</v>
      </c>
      <c r="B3691" s="5" t="s">
        <v>7603</v>
      </c>
      <c r="C3691" s="4">
        <v>169.6079061</v>
      </c>
      <c r="D3691" s="4">
        <v>-2.623700252</v>
      </c>
      <c r="E3691" s="4">
        <v>0.270059771</v>
      </c>
      <c r="F3691" s="4">
        <v>9.709732848</v>
      </c>
      <c r="G3691" s="12">
        <v>2.74e-22</v>
      </c>
      <c r="H3691" s="12">
        <v>2.55e-20</v>
      </c>
    </row>
    <row r="3692" spans="1:8">
      <c r="A3692" s="4" t="s">
        <v>10725</v>
      </c>
      <c r="B3692" s="5" t="s">
        <v>10726</v>
      </c>
      <c r="C3692" s="4">
        <v>59.79283863</v>
      </c>
      <c r="D3692" s="4">
        <v>-0.717832797</v>
      </c>
      <c r="E3692" s="4">
        <v>0.236407105</v>
      </c>
      <c r="F3692" s="4">
        <v>3.036805316</v>
      </c>
      <c r="G3692" s="4">
        <v>0.002390998</v>
      </c>
      <c r="H3692" s="4">
        <v>0.009093916</v>
      </c>
    </row>
    <row r="3693" spans="1:8">
      <c r="A3693" s="4" t="s">
        <v>10727</v>
      </c>
      <c r="B3693" s="5" t="s">
        <v>10728</v>
      </c>
      <c r="C3693" s="4">
        <v>27.91206965</v>
      </c>
      <c r="D3693" s="4">
        <v>-1.392564845</v>
      </c>
      <c r="E3693" s="4">
        <v>0.353433779</v>
      </c>
      <c r="F3693" s="4">
        <v>3.94075727</v>
      </c>
      <c r="G3693" s="12">
        <v>8.12e-5</v>
      </c>
      <c r="H3693" s="4">
        <v>0.000530938</v>
      </c>
    </row>
    <row r="3694" spans="1:8">
      <c r="A3694" s="4" t="s">
        <v>10729</v>
      </c>
      <c r="B3694" s="5" t="s">
        <v>10730</v>
      </c>
      <c r="C3694" s="4">
        <v>24.85308438</v>
      </c>
      <c r="D3694" s="4">
        <v>-1.121076036</v>
      </c>
      <c r="E3694" s="4">
        <v>0.31396727</v>
      </c>
      <c r="F3694" s="4">
        <v>3.569479961</v>
      </c>
      <c r="G3694" s="4">
        <v>0.000357691</v>
      </c>
      <c r="H3694" s="4">
        <v>0.001881227</v>
      </c>
    </row>
    <row r="3695" spans="1:8">
      <c r="A3695" s="4" t="s">
        <v>7604</v>
      </c>
      <c r="B3695" s="5" t="s">
        <v>7605</v>
      </c>
      <c r="C3695" s="4">
        <v>34.93577397</v>
      </c>
      <c r="D3695" s="4">
        <v>-1.309756459</v>
      </c>
      <c r="E3695" s="4">
        <v>0.318528839</v>
      </c>
      <c r="F3695" s="4">
        <v>4.111659879</v>
      </c>
      <c r="G3695" s="12">
        <v>3.93e-5</v>
      </c>
      <c r="H3695" s="4">
        <v>0.000281806</v>
      </c>
    </row>
    <row r="3696" spans="1:8">
      <c r="A3696" s="4" t="s">
        <v>7606</v>
      </c>
      <c r="B3696" s="5" t="s">
        <v>7607</v>
      </c>
      <c r="C3696" s="4">
        <v>90.93045801</v>
      </c>
      <c r="D3696" s="4">
        <v>-1.840117657</v>
      </c>
      <c r="E3696" s="4">
        <v>0.317874096</v>
      </c>
      <c r="F3696" s="4">
        <v>5.788285306</v>
      </c>
      <c r="G3696" s="12">
        <v>7.11e-9</v>
      </c>
      <c r="H3696" s="12">
        <v>1.24e-7</v>
      </c>
    </row>
    <row r="3697" spans="1:8">
      <c r="A3697" s="4" t="s">
        <v>7608</v>
      </c>
      <c r="B3697" s="5" t="s">
        <v>7609</v>
      </c>
      <c r="C3697" s="4">
        <v>3.32475138</v>
      </c>
      <c r="D3697" s="4">
        <v>2.617449661</v>
      </c>
      <c r="E3697" s="4">
        <v>0.616855892</v>
      </c>
      <c r="F3697" s="4">
        <v>-4.058263797</v>
      </c>
      <c r="G3697" s="12">
        <v>4.94e-5</v>
      </c>
      <c r="H3697" s="4">
        <v>0.000346632</v>
      </c>
    </row>
    <row r="3698" spans="1:8">
      <c r="A3698" s="4" t="s">
        <v>10731</v>
      </c>
      <c r="B3698" s="5" t="s">
        <v>10732</v>
      </c>
      <c r="C3698" s="4">
        <v>498.0953037</v>
      </c>
      <c r="D3698" s="4">
        <v>-8.198300627</v>
      </c>
      <c r="E3698" s="4">
        <v>0.364729687</v>
      </c>
      <c r="F3698" s="4">
        <v>21.42325408</v>
      </c>
      <c r="G3698" s="12">
        <v>8.11e-102</v>
      </c>
      <c r="H3698" s="12">
        <v>4.27e-98</v>
      </c>
    </row>
    <row r="3699" spans="1:8">
      <c r="A3699" s="4" t="s">
        <v>10733</v>
      </c>
      <c r="B3699" s="5" t="s">
        <v>10734</v>
      </c>
      <c r="C3699" s="4">
        <v>8.321786349</v>
      </c>
      <c r="D3699" s="4">
        <v>1.721748798</v>
      </c>
      <c r="E3699" s="4">
        <v>0.609259643</v>
      </c>
      <c r="F3699" s="4">
        <v>-2.798379974</v>
      </c>
      <c r="G3699" s="4">
        <v>0.005135965</v>
      </c>
      <c r="H3699" s="4">
        <v>0.017104715</v>
      </c>
    </row>
    <row r="3700" spans="1:8">
      <c r="A3700" s="4" t="s">
        <v>7612</v>
      </c>
      <c r="B3700" s="5" t="s">
        <v>7613</v>
      </c>
      <c r="C3700" s="4">
        <v>18.08305805</v>
      </c>
      <c r="D3700" s="4">
        <v>5.2560461</v>
      </c>
      <c r="E3700" s="4">
        <v>0.558615672</v>
      </c>
      <c r="F3700" s="4">
        <v>-8.388283496</v>
      </c>
      <c r="G3700" s="12">
        <v>4.93e-17</v>
      </c>
      <c r="H3700" s="12">
        <v>2.88e-15</v>
      </c>
    </row>
    <row r="3701" spans="1:8">
      <c r="A3701" s="4" t="s">
        <v>7614</v>
      </c>
      <c r="B3701" s="5" t="s">
        <v>7615</v>
      </c>
      <c r="C3701" s="4">
        <v>55.73590923</v>
      </c>
      <c r="D3701" s="4">
        <v>-1.941044749</v>
      </c>
      <c r="E3701" s="4">
        <v>0.347349647</v>
      </c>
      <c r="F3701" s="4">
        <v>5.583125187</v>
      </c>
      <c r="G3701" s="12">
        <v>2.36e-8</v>
      </c>
      <c r="H3701" s="12">
        <v>3.76e-7</v>
      </c>
    </row>
    <row r="3702" spans="1:8">
      <c r="A3702" s="4" t="s">
        <v>7616</v>
      </c>
      <c r="B3702" s="5" t="s">
        <v>7617</v>
      </c>
      <c r="C3702" s="4">
        <v>37.81165832</v>
      </c>
      <c r="D3702" s="4">
        <v>1.458963011</v>
      </c>
      <c r="E3702" s="4">
        <v>0.357397677</v>
      </c>
      <c r="F3702" s="4">
        <v>-4.072696684</v>
      </c>
      <c r="G3702" s="12">
        <v>4.65e-5</v>
      </c>
      <c r="H3702" s="4">
        <v>0.000327576</v>
      </c>
    </row>
    <row r="3703" spans="1:8">
      <c r="A3703" s="4" t="s">
        <v>10735</v>
      </c>
      <c r="B3703" s="5" t="s">
        <v>10736</v>
      </c>
      <c r="C3703" s="4">
        <v>17.18793758</v>
      </c>
      <c r="D3703" s="4">
        <v>-2.058486957</v>
      </c>
      <c r="E3703" s="4">
        <v>0.353435767</v>
      </c>
      <c r="F3703" s="4">
        <v>5.806165808</v>
      </c>
      <c r="G3703" s="12">
        <v>6.39e-9</v>
      </c>
      <c r="H3703" s="12">
        <v>1.13e-7</v>
      </c>
    </row>
    <row r="3704" spans="1:8">
      <c r="A3704" s="4" t="s">
        <v>7618</v>
      </c>
      <c r="B3704" s="5" t="s">
        <v>7619</v>
      </c>
      <c r="C3704" s="4">
        <v>204.2166536</v>
      </c>
      <c r="D3704" s="4">
        <v>-1.112057783</v>
      </c>
      <c r="E3704" s="4">
        <v>0.322009827</v>
      </c>
      <c r="F3704" s="4">
        <v>3.453385492</v>
      </c>
      <c r="G3704" s="4">
        <v>0.000553597</v>
      </c>
      <c r="H3704" s="4">
        <v>0.002697249</v>
      </c>
    </row>
    <row r="3705" spans="1:8">
      <c r="A3705" s="4" t="s">
        <v>7620</v>
      </c>
      <c r="B3705" s="5" t="s">
        <v>7621</v>
      </c>
      <c r="C3705" s="4">
        <v>19.381435</v>
      </c>
      <c r="D3705" s="4">
        <v>5.469826609</v>
      </c>
      <c r="E3705" s="4">
        <v>0.593106537</v>
      </c>
      <c r="F3705" s="4">
        <v>-8.471951362</v>
      </c>
      <c r="G3705" s="12">
        <v>2.41e-17</v>
      </c>
      <c r="H3705" s="12">
        <v>1.45e-15</v>
      </c>
    </row>
    <row r="3706" spans="1:8">
      <c r="A3706" s="4" t="s">
        <v>10737</v>
      </c>
      <c r="B3706" s="5" t="s">
        <v>10738</v>
      </c>
      <c r="C3706" s="4">
        <v>131.6969933</v>
      </c>
      <c r="D3706" s="4">
        <v>-1.576811818</v>
      </c>
      <c r="E3706" s="4">
        <v>0.359119244</v>
      </c>
      <c r="F3706" s="4">
        <v>4.389112729</v>
      </c>
      <c r="G3706" s="12">
        <v>1.14e-5</v>
      </c>
      <c r="H3706" s="12">
        <v>9.64e-5</v>
      </c>
    </row>
    <row r="3707" spans="1:8">
      <c r="A3707" s="4" t="s">
        <v>7626</v>
      </c>
      <c r="B3707" s="5" t="s">
        <v>7627</v>
      </c>
      <c r="C3707" s="4">
        <v>30.79220665</v>
      </c>
      <c r="D3707" s="4">
        <v>-5.272885539</v>
      </c>
      <c r="E3707" s="4">
        <v>0.477816975</v>
      </c>
      <c r="F3707" s="4">
        <v>10.29657165</v>
      </c>
      <c r="G3707" s="12">
        <v>7.3e-25</v>
      </c>
      <c r="H3707" s="12">
        <v>8.17e-23</v>
      </c>
    </row>
    <row r="3708" spans="1:8">
      <c r="A3708" s="4" t="s">
        <v>7628</v>
      </c>
      <c r="B3708" s="5" t="s">
        <v>7629</v>
      </c>
      <c r="C3708" s="4">
        <v>5.481848535</v>
      </c>
      <c r="D3708" s="4">
        <v>-2.423038704</v>
      </c>
      <c r="E3708" s="4">
        <v>0.490761646</v>
      </c>
      <c r="F3708" s="4">
        <v>4.861966111</v>
      </c>
      <c r="G3708" s="12">
        <v>1.16e-6</v>
      </c>
      <c r="H3708" s="12">
        <v>1.26e-5</v>
      </c>
    </row>
    <row r="3709" spans="1:8">
      <c r="A3709" s="4" t="s">
        <v>10739</v>
      </c>
      <c r="B3709" s="5" t="s">
        <v>10740</v>
      </c>
      <c r="C3709" s="4">
        <v>4.096753691</v>
      </c>
      <c r="D3709" s="4">
        <v>-3.77213643</v>
      </c>
      <c r="E3709" s="4">
        <v>0.605815862</v>
      </c>
      <c r="F3709" s="4">
        <v>5.990651097</v>
      </c>
      <c r="G3709" s="12">
        <v>2.09e-9</v>
      </c>
      <c r="H3709" s="12">
        <v>4.06e-8</v>
      </c>
    </row>
    <row r="3710" spans="1:8">
      <c r="A3710" s="4" t="s">
        <v>7630</v>
      </c>
      <c r="B3710" s="5" t="s">
        <v>7631</v>
      </c>
      <c r="C3710" s="4">
        <v>27.11368252</v>
      </c>
      <c r="D3710" s="4">
        <v>1.598673619</v>
      </c>
      <c r="E3710" s="4">
        <v>0.365087476</v>
      </c>
      <c r="F3710" s="4">
        <v>-4.374647296</v>
      </c>
      <c r="G3710" s="12">
        <v>1.22e-5</v>
      </c>
      <c r="H3710" s="4">
        <v>0.000102157</v>
      </c>
    </row>
    <row r="3711" spans="1:8">
      <c r="A3711" s="4" t="s">
        <v>7632</v>
      </c>
      <c r="B3711" s="5" t="s">
        <v>7633</v>
      </c>
      <c r="C3711" s="4">
        <v>39.03542246</v>
      </c>
      <c r="D3711" s="4">
        <v>-5.104272921</v>
      </c>
      <c r="E3711" s="4">
        <v>0.42156976</v>
      </c>
      <c r="F3711" s="4">
        <v>11.60874305</v>
      </c>
      <c r="G3711" s="12">
        <v>3.72e-31</v>
      </c>
      <c r="H3711" s="12">
        <v>6.87e-29</v>
      </c>
    </row>
    <row r="3712" spans="1:8">
      <c r="A3712" s="4" t="s">
        <v>7640</v>
      </c>
      <c r="B3712" s="5" t="s">
        <v>3836</v>
      </c>
      <c r="C3712" s="4">
        <v>26.27834188</v>
      </c>
      <c r="D3712" s="4">
        <v>0.970859244</v>
      </c>
      <c r="E3712" s="4">
        <v>0.328143174</v>
      </c>
      <c r="F3712" s="4">
        <v>-2.955408594</v>
      </c>
      <c r="G3712" s="4">
        <v>0.003122552</v>
      </c>
      <c r="H3712" s="4">
        <v>0.011335543</v>
      </c>
    </row>
    <row r="3713" spans="1:8">
      <c r="A3713" s="4" t="s">
        <v>7641</v>
      </c>
      <c r="B3713" s="5" t="s">
        <v>7642</v>
      </c>
      <c r="C3713" s="4">
        <v>63.03491281</v>
      </c>
      <c r="D3713" s="4">
        <v>1.582510219</v>
      </c>
      <c r="E3713" s="4">
        <v>0.381265542</v>
      </c>
      <c r="F3713" s="4">
        <v>-4.149023184</v>
      </c>
      <c r="G3713" s="12">
        <v>3.34e-5</v>
      </c>
      <c r="H3713" s="4">
        <v>0.000244825</v>
      </c>
    </row>
    <row r="3714" spans="1:8">
      <c r="A3714" s="4" t="s">
        <v>7645</v>
      </c>
      <c r="B3714" s="5" t="s">
        <v>7646</v>
      </c>
      <c r="C3714" s="4">
        <v>20.52060425</v>
      </c>
      <c r="D3714" s="4">
        <v>1.952151938</v>
      </c>
      <c r="E3714" s="4">
        <v>0.548460208</v>
      </c>
      <c r="F3714" s="4">
        <v>-3.541886585</v>
      </c>
      <c r="G3714" s="4">
        <v>0.000397276</v>
      </c>
      <c r="H3714" s="4">
        <v>0.002046469</v>
      </c>
    </row>
    <row r="3715" spans="1:8">
      <c r="A3715" s="4" t="s">
        <v>10741</v>
      </c>
      <c r="B3715" s="5" t="s">
        <v>10742</v>
      </c>
      <c r="C3715" s="4">
        <v>178.6891245</v>
      </c>
      <c r="D3715" s="4">
        <v>0.797200819</v>
      </c>
      <c r="E3715" s="4">
        <v>0.320897463</v>
      </c>
      <c r="F3715" s="4">
        <v>-2.483808419</v>
      </c>
      <c r="G3715" s="4">
        <v>0.012998572</v>
      </c>
      <c r="H3715" s="4">
        <v>0.036353168</v>
      </c>
    </row>
    <row r="3716" spans="1:8">
      <c r="A3716" s="4" t="s">
        <v>7647</v>
      </c>
      <c r="B3716" s="5" t="s">
        <v>7648</v>
      </c>
      <c r="C3716" s="4">
        <v>169.0120166</v>
      </c>
      <c r="D3716" s="4">
        <v>-0.77082818</v>
      </c>
      <c r="E3716" s="4">
        <v>0.236072855</v>
      </c>
      <c r="F3716" s="4">
        <v>3.265342332</v>
      </c>
      <c r="G3716" s="4">
        <v>0.001093319</v>
      </c>
      <c r="H3716" s="4">
        <v>0.004752616</v>
      </c>
    </row>
    <row r="3717" spans="1:8">
      <c r="A3717" s="4" t="s">
        <v>1687</v>
      </c>
      <c r="B3717" s="5" t="s">
        <v>1688</v>
      </c>
      <c r="C3717" s="4">
        <v>44.87427934</v>
      </c>
      <c r="D3717" s="4">
        <v>2.305745093</v>
      </c>
      <c r="E3717" s="4">
        <v>0.491295092</v>
      </c>
      <c r="F3717" s="4">
        <v>-4.678494709</v>
      </c>
      <c r="G3717" s="12">
        <v>2.89e-6</v>
      </c>
      <c r="H3717" s="12">
        <v>2.86e-5</v>
      </c>
    </row>
    <row r="3718" spans="1:8">
      <c r="A3718" s="4" t="s">
        <v>7649</v>
      </c>
      <c r="B3718" s="5" t="s">
        <v>7650</v>
      </c>
      <c r="C3718" s="4">
        <v>6.791358748</v>
      </c>
      <c r="D3718" s="4">
        <v>2.284905286</v>
      </c>
      <c r="E3718" s="4">
        <v>0.488251578</v>
      </c>
      <c r="F3718" s="4">
        <v>-4.551536724</v>
      </c>
      <c r="G3718" s="12">
        <v>5.33e-6</v>
      </c>
      <c r="H3718" s="12">
        <v>4.91e-5</v>
      </c>
    </row>
    <row r="3719" spans="1:8">
      <c r="A3719" s="4" t="s">
        <v>10743</v>
      </c>
      <c r="B3719" s="5" t="s">
        <v>10744</v>
      </c>
      <c r="C3719" s="4">
        <v>1207.519796</v>
      </c>
      <c r="D3719" s="4">
        <v>1.162907615</v>
      </c>
      <c r="E3719" s="4">
        <v>0.391156672</v>
      </c>
      <c r="F3719" s="4">
        <v>-2.973614931</v>
      </c>
      <c r="G3719" s="4">
        <v>0.002943142</v>
      </c>
      <c r="H3719" s="4">
        <v>0.010792203</v>
      </c>
    </row>
    <row r="3720" spans="1:8">
      <c r="A3720" s="4" t="s">
        <v>10745</v>
      </c>
      <c r="B3720" s="5" t="s">
        <v>10746</v>
      </c>
      <c r="C3720" s="4">
        <v>31.42256423</v>
      </c>
      <c r="D3720" s="4">
        <v>2.226250878</v>
      </c>
      <c r="E3720" s="4">
        <v>0.559475444</v>
      </c>
      <c r="F3720" s="4">
        <v>-3.964411232</v>
      </c>
      <c r="G3720" s="12">
        <v>7.36e-5</v>
      </c>
      <c r="H3720" s="4">
        <v>0.000489152</v>
      </c>
    </row>
    <row r="3721" spans="1:8">
      <c r="A3721" s="4" t="s">
        <v>10747</v>
      </c>
      <c r="B3721" s="5" t="s">
        <v>10748</v>
      </c>
      <c r="C3721" s="4">
        <v>44.29779691</v>
      </c>
      <c r="D3721" s="4">
        <v>-0.746792508</v>
      </c>
      <c r="E3721" s="4">
        <v>0.283217148</v>
      </c>
      <c r="F3721" s="4">
        <v>2.637588485</v>
      </c>
      <c r="G3721" s="4">
        <v>0.008349784</v>
      </c>
      <c r="H3721" s="4">
        <v>0.025389519</v>
      </c>
    </row>
    <row r="3722" spans="1:8">
      <c r="A3722" s="4" t="s">
        <v>7653</v>
      </c>
      <c r="B3722" s="5" t="s">
        <v>7654</v>
      </c>
      <c r="C3722" s="4">
        <v>3.531655555</v>
      </c>
      <c r="D3722" s="4">
        <v>2.80350978</v>
      </c>
      <c r="E3722" s="4">
        <v>0.674762423</v>
      </c>
      <c r="F3722" s="4">
        <v>-4.151410684</v>
      </c>
      <c r="G3722" s="12">
        <v>3.3e-5</v>
      </c>
      <c r="H3722" s="4">
        <v>0.00024301</v>
      </c>
    </row>
    <row r="3723" spans="1:8">
      <c r="A3723" s="4" t="s">
        <v>10749</v>
      </c>
      <c r="B3723" s="5" t="s">
        <v>10750</v>
      </c>
      <c r="C3723" s="4">
        <v>25.83628517</v>
      </c>
      <c r="D3723" s="4">
        <v>-5.716251918</v>
      </c>
      <c r="E3723" s="4">
        <v>0.514056368</v>
      </c>
      <c r="F3723" s="4">
        <v>9.710114829</v>
      </c>
      <c r="G3723" s="12">
        <v>2.73e-22</v>
      </c>
      <c r="H3723" s="12">
        <v>2.55e-20</v>
      </c>
    </row>
    <row r="3724" spans="1:8">
      <c r="A3724" s="4" t="s">
        <v>7655</v>
      </c>
      <c r="B3724" s="5" t="s">
        <v>7656</v>
      </c>
      <c r="C3724" s="4">
        <v>10.86672023</v>
      </c>
      <c r="D3724" s="4">
        <v>2.385889947</v>
      </c>
      <c r="E3724" s="4">
        <v>0.55062391</v>
      </c>
      <c r="F3724" s="4">
        <v>-4.240108966</v>
      </c>
      <c r="G3724" s="12">
        <v>2.23e-5</v>
      </c>
      <c r="H3724" s="4">
        <v>0.000173263</v>
      </c>
    </row>
    <row r="3725" spans="1:8">
      <c r="A3725" s="4" t="s">
        <v>7657</v>
      </c>
      <c r="B3725" s="5" t="s">
        <v>7658</v>
      </c>
      <c r="C3725" s="4">
        <v>51.40668497</v>
      </c>
      <c r="D3725" s="4">
        <v>1.084960941</v>
      </c>
      <c r="E3725" s="4">
        <v>0.274294318</v>
      </c>
      <c r="F3725" s="4">
        <v>-3.954669226</v>
      </c>
      <c r="G3725" s="12">
        <v>7.66e-5</v>
      </c>
      <c r="H3725" s="4">
        <v>0.000506285</v>
      </c>
    </row>
    <row r="3726" spans="1:8">
      <c r="A3726" s="4" t="s">
        <v>10751</v>
      </c>
      <c r="B3726" s="5" t="s">
        <v>10752</v>
      </c>
      <c r="C3726" s="4">
        <v>13.03779286</v>
      </c>
      <c r="D3726" s="4">
        <v>0.90138404</v>
      </c>
      <c r="E3726" s="4">
        <v>0.331711782</v>
      </c>
      <c r="F3726" s="4">
        <v>-2.711148182</v>
      </c>
      <c r="G3726" s="4">
        <v>0.006705065</v>
      </c>
      <c r="H3726" s="4">
        <v>0.02117135</v>
      </c>
    </row>
    <row r="3727" spans="1:8">
      <c r="A3727" s="4" t="s">
        <v>7669</v>
      </c>
      <c r="B3727" s="5" t="s">
        <v>7670</v>
      </c>
      <c r="C3727" s="4">
        <v>14.85783789</v>
      </c>
      <c r="D3727" s="4">
        <v>-2.142454214</v>
      </c>
      <c r="E3727" s="4">
        <v>0.40260242</v>
      </c>
      <c r="F3727" s="4">
        <v>5.299001407</v>
      </c>
      <c r="G3727" s="12">
        <v>1.16e-7</v>
      </c>
      <c r="H3727" s="12">
        <v>1.6e-6</v>
      </c>
    </row>
    <row r="3728" spans="1:8">
      <c r="A3728" s="4" t="s">
        <v>7671</v>
      </c>
      <c r="B3728" s="5" t="s">
        <v>7672</v>
      </c>
      <c r="C3728" s="4">
        <v>4.635548812</v>
      </c>
      <c r="D3728" s="4">
        <v>1.701658368</v>
      </c>
      <c r="E3728" s="4">
        <v>0.543321796</v>
      </c>
      <c r="F3728" s="4">
        <v>-3.070807428</v>
      </c>
      <c r="G3728" s="4">
        <v>0.002134808</v>
      </c>
      <c r="H3728" s="4">
        <v>0.008262861</v>
      </c>
    </row>
    <row r="3729" spans="1:8">
      <c r="A3729" s="4" t="s">
        <v>7673</v>
      </c>
      <c r="B3729" s="5" t="s">
        <v>7674</v>
      </c>
      <c r="C3729" s="4">
        <v>316.7186722</v>
      </c>
      <c r="D3729" s="4">
        <v>-1.224445658</v>
      </c>
      <c r="E3729" s="4">
        <v>0.291925047</v>
      </c>
      <c r="F3729" s="4">
        <v>4.194288387</v>
      </c>
      <c r="G3729" s="12">
        <v>2.74e-5</v>
      </c>
      <c r="H3729" s="4">
        <v>0.000206949</v>
      </c>
    </row>
    <row r="3730" spans="1:8">
      <c r="A3730" s="4" t="s">
        <v>7675</v>
      </c>
      <c r="B3730" s="5" t="s">
        <v>7676</v>
      </c>
      <c r="C3730" s="4">
        <v>43.24368788</v>
      </c>
      <c r="D3730" s="4">
        <v>6.952689673</v>
      </c>
      <c r="E3730" s="4">
        <v>0.552547214</v>
      </c>
      <c r="F3730" s="4">
        <v>-11.43205412</v>
      </c>
      <c r="G3730" s="12">
        <v>2.89e-30</v>
      </c>
      <c r="H3730" s="12">
        <v>4.99e-28</v>
      </c>
    </row>
    <row r="3731" spans="1:8">
      <c r="A3731" s="4" t="s">
        <v>1494</v>
      </c>
      <c r="B3731" s="5" t="s">
        <v>1495</v>
      </c>
      <c r="C3731" s="4">
        <v>219.1391982</v>
      </c>
      <c r="D3731" s="4">
        <v>1.498222481</v>
      </c>
      <c r="E3731" s="4">
        <v>0.471510478</v>
      </c>
      <c r="F3731" s="4">
        <v>-3.179518448</v>
      </c>
      <c r="G3731" s="4">
        <v>0.0014752</v>
      </c>
      <c r="H3731" s="4">
        <v>0.006081082</v>
      </c>
    </row>
    <row r="3732" spans="1:8">
      <c r="A3732" s="4" t="s">
        <v>10753</v>
      </c>
      <c r="B3732" s="5" t="s">
        <v>10754</v>
      </c>
      <c r="C3732" s="4">
        <v>15.04582238</v>
      </c>
      <c r="D3732" s="4">
        <v>1.446880512</v>
      </c>
      <c r="E3732" s="4">
        <v>0.336260966</v>
      </c>
      <c r="F3732" s="4">
        <v>-4.284712557</v>
      </c>
      <c r="G3732" s="12">
        <v>1.83e-5</v>
      </c>
      <c r="H3732" s="4">
        <v>0.000145331</v>
      </c>
    </row>
    <row r="3733" spans="1:8">
      <c r="A3733" s="4" t="s">
        <v>10755</v>
      </c>
      <c r="B3733" s="5" t="s">
        <v>10756</v>
      </c>
      <c r="C3733" s="4">
        <v>50.13613134</v>
      </c>
      <c r="D3733" s="4">
        <v>-0.952102282</v>
      </c>
      <c r="E3733" s="4">
        <v>0.290788607</v>
      </c>
      <c r="F3733" s="4">
        <v>3.274074069</v>
      </c>
      <c r="G3733" s="4">
        <v>0.001060088</v>
      </c>
      <c r="H3733" s="4">
        <v>0.004631041</v>
      </c>
    </row>
    <row r="3734" spans="1:8">
      <c r="A3734" s="4" t="s">
        <v>7677</v>
      </c>
      <c r="B3734" s="5" t="s">
        <v>7678</v>
      </c>
      <c r="C3734" s="4">
        <v>721.8804962</v>
      </c>
      <c r="D3734" s="4">
        <v>1.775501628</v>
      </c>
      <c r="E3734" s="4">
        <v>0.359622006</v>
      </c>
      <c r="F3734" s="4">
        <v>-4.937802808</v>
      </c>
      <c r="G3734" s="12">
        <v>7.9e-7</v>
      </c>
      <c r="H3734" s="12">
        <v>8.95e-6</v>
      </c>
    </row>
    <row r="3735" spans="1:8">
      <c r="A3735" s="4" t="s">
        <v>7679</v>
      </c>
      <c r="B3735" s="5" t="s">
        <v>7680</v>
      </c>
      <c r="C3735" s="4">
        <v>55.78753869</v>
      </c>
      <c r="D3735" s="4">
        <v>2.173094592</v>
      </c>
      <c r="E3735" s="4">
        <v>0.430791612</v>
      </c>
      <c r="F3735" s="4">
        <v>-5.029331676</v>
      </c>
      <c r="G3735" s="12">
        <v>4.92e-7</v>
      </c>
      <c r="H3735" s="12">
        <v>5.87e-6</v>
      </c>
    </row>
    <row r="3736" spans="1:8">
      <c r="A3736" s="4" t="s">
        <v>10757</v>
      </c>
      <c r="B3736" s="5" t="s">
        <v>10758</v>
      </c>
      <c r="C3736" s="4">
        <v>50.76642297</v>
      </c>
      <c r="D3736" s="4">
        <v>1.194579889</v>
      </c>
      <c r="E3736" s="4">
        <v>0.294912501</v>
      </c>
      <c r="F3736" s="4">
        <v>-4.04794918</v>
      </c>
      <c r="G3736" s="12">
        <v>5.17e-5</v>
      </c>
      <c r="H3736" s="4">
        <v>0.000360582</v>
      </c>
    </row>
    <row r="3737" spans="1:8">
      <c r="A3737" s="4" t="s">
        <v>10759</v>
      </c>
      <c r="B3737" s="5" t="s">
        <v>10760</v>
      </c>
      <c r="C3737" s="4">
        <v>3.080537</v>
      </c>
      <c r="D3737" s="4">
        <v>2.015155717</v>
      </c>
      <c r="E3737" s="4">
        <v>0.658935919</v>
      </c>
      <c r="F3737" s="4">
        <v>-2.92142319</v>
      </c>
      <c r="G3737" s="4">
        <v>0.003484362</v>
      </c>
      <c r="H3737" s="4">
        <v>0.012426101</v>
      </c>
    </row>
    <row r="3738" spans="1:8">
      <c r="A3738" s="4" t="s">
        <v>7685</v>
      </c>
      <c r="B3738" s="5" t="s">
        <v>7686</v>
      </c>
      <c r="C3738" s="4">
        <v>602.629323</v>
      </c>
      <c r="D3738" s="4">
        <v>-0.842076908</v>
      </c>
      <c r="E3738" s="4">
        <v>0.272672609</v>
      </c>
      <c r="F3738" s="4">
        <v>3.088223503</v>
      </c>
      <c r="G3738" s="4">
        <v>0.00201357</v>
      </c>
      <c r="H3738" s="4">
        <v>0.007871771</v>
      </c>
    </row>
    <row r="3739" spans="1:8">
      <c r="A3739" s="4" t="s">
        <v>7689</v>
      </c>
      <c r="B3739" s="5" t="s">
        <v>7690</v>
      </c>
      <c r="C3739" s="4">
        <v>10.22628996</v>
      </c>
      <c r="D3739" s="4">
        <v>-1.598858653</v>
      </c>
      <c r="E3739" s="4">
        <v>0.510741958</v>
      </c>
      <c r="F3739" s="4">
        <v>3.121670969</v>
      </c>
      <c r="G3739" s="4">
        <v>0.001798278</v>
      </c>
      <c r="H3739" s="4">
        <v>0.007157745</v>
      </c>
    </row>
    <row r="3740" spans="1:8">
      <c r="A3740" s="4" t="s">
        <v>10761</v>
      </c>
      <c r="B3740" s="5" t="s">
        <v>10762</v>
      </c>
      <c r="C3740" s="4">
        <v>145.7791127</v>
      </c>
      <c r="D3740" s="4">
        <v>-0.964058329</v>
      </c>
      <c r="E3740" s="4">
        <v>0.342107478</v>
      </c>
      <c r="F3740" s="4">
        <v>2.817372518</v>
      </c>
      <c r="G3740" s="4">
        <v>0.004841833</v>
      </c>
      <c r="H3740" s="4">
        <v>0.016289509</v>
      </c>
    </row>
    <row r="3741" spans="1:8">
      <c r="A3741" s="4" t="s">
        <v>7691</v>
      </c>
      <c r="B3741" s="5" t="s">
        <v>7692</v>
      </c>
      <c r="C3741" s="4">
        <v>12.24696396</v>
      </c>
      <c r="D3741" s="4">
        <v>1.005175614</v>
      </c>
      <c r="E3741" s="4">
        <v>0.387803193</v>
      </c>
      <c r="F3741" s="4">
        <v>-2.585446279</v>
      </c>
      <c r="G3741" s="4">
        <v>0.009725303</v>
      </c>
      <c r="H3741" s="4">
        <v>0.02870137</v>
      </c>
    </row>
    <row r="3742" spans="1:8">
      <c r="A3742" s="4" t="s">
        <v>316</v>
      </c>
      <c r="B3742" s="5" t="s">
        <v>317</v>
      </c>
      <c r="C3742" s="4">
        <v>1943.248803</v>
      </c>
      <c r="D3742" s="4">
        <v>-1.037950378</v>
      </c>
      <c r="E3742" s="4">
        <v>0.368153049</v>
      </c>
      <c r="F3742" s="4">
        <v>2.818857495</v>
      </c>
      <c r="G3742" s="4">
        <v>0.004819491</v>
      </c>
      <c r="H3742" s="4">
        <v>0.016230503</v>
      </c>
    </row>
    <row r="3743" spans="1:8">
      <c r="A3743" s="4" t="s">
        <v>7693</v>
      </c>
      <c r="B3743" s="5" t="s">
        <v>7694</v>
      </c>
      <c r="C3743" s="4">
        <v>192.4936518</v>
      </c>
      <c r="D3743" s="4">
        <v>1.159712532</v>
      </c>
      <c r="E3743" s="4">
        <v>0.357437534</v>
      </c>
      <c r="F3743" s="4">
        <v>-3.244244337</v>
      </c>
      <c r="G3743" s="4">
        <v>0.001177627</v>
      </c>
      <c r="H3743" s="4">
        <v>0.005081322</v>
      </c>
    </row>
    <row r="3744" spans="1:8">
      <c r="A3744" s="4" t="s">
        <v>7695</v>
      </c>
      <c r="B3744" s="5" t="s">
        <v>7696</v>
      </c>
      <c r="C3744" s="4">
        <v>2.62619841</v>
      </c>
      <c r="D3744" s="4">
        <v>3.207833693</v>
      </c>
      <c r="E3744" s="4">
        <v>0.675609035</v>
      </c>
      <c r="F3744" s="4">
        <v>-4.716679972</v>
      </c>
      <c r="G3744" s="12">
        <v>2.4e-6</v>
      </c>
      <c r="H3744" s="12">
        <v>2.41e-5</v>
      </c>
    </row>
    <row r="3745" spans="1:8">
      <c r="A3745" s="4" t="s">
        <v>7697</v>
      </c>
      <c r="B3745" s="5" t="s">
        <v>7698</v>
      </c>
      <c r="C3745" s="4">
        <v>8.030872771</v>
      </c>
      <c r="D3745" s="4">
        <v>3.977279985</v>
      </c>
      <c r="E3745" s="4">
        <v>0.63261781</v>
      </c>
      <c r="F3745" s="4">
        <v>-5.944000411</v>
      </c>
      <c r="G3745" s="12">
        <v>2.78e-9</v>
      </c>
      <c r="H3745" s="12">
        <v>5.29e-8</v>
      </c>
    </row>
    <row r="3746" spans="1:8">
      <c r="A3746" s="4" t="s">
        <v>10763</v>
      </c>
      <c r="B3746" s="5" t="s">
        <v>10764</v>
      </c>
      <c r="C3746" s="4">
        <v>1.346990431</v>
      </c>
      <c r="D3746" s="4">
        <v>1.64820188</v>
      </c>
      <c r="E3746" s="4">
        <v>0.704915822</v>
      </c>
      <c r="F3746" s="4">
        <v>-2.397806852</v>
      </c>
      <c r="G3746" s="4">
        <v>0.01649356</v>
      </c>
      <c r="H3746" s="4">
        <v>0.043966115</v>
      </c>
    </row>
    <row r="3747" spans="1:8">
      <c r="A3747" s="4" t="s">
        <v>10765</v>
      </c>
      <c r="B3747" s="5" t="s">
        <v>10766</v>
      </c>
      <c r="C3747" s="4">
        <v>2.932807381</v>
      </c>
      <c r="D3747" s="4">
        <v>1.878469801</v>
      </c>
      <c r="E3747" s="4">
        <v>0.639333674</v>
      </c>
      <c r="F3747" s="4">
        <v>-2.809538453</v>
      </c>
      <c r="G3747" s="4">
        <v>0.004961259</v>
      </c>
      <c r="H3747" s="4">
        <v>0.016622825</v>
      </c>
    </row>
    <row r="3748" spans="1:8">
      <c r="A3748" s="4" t="s">
        <v>10767</v>
      </c>
      <c r="B3748" s="5" t="s">
        <v>10768</v>
      </c>
      <c r="C3748" s="4">
        <v>1.316775635</v>
      </c>
      <c r="D3748" s="4">
        <v>1.972315019</v>
      </c>
      <c r="E3748" s="4">
        <v>0.745928499</v>
      </c>
      <c r="F3748" s="4">
        <v>-2.672467977</v>
      </c>
      <c r="G3748" s="4">
        <v>0.007529556</v>
      </c>
      <c r="H3748" s="4">
        <v>0.023292489</v>
      </c>
    </row>
    <row r="3749" spans="1:8">
      <c r="A3749" s="4" t="s">
        <v>10769</v>
      </c>
      <c r="B3749" s="5" t="s">
        <v>10770</v>
      </c>
      <c r="C3749" s="4">
        <v>62.47646555</v>
      </c>
      <c r="D3749" s="4">
        <v>1.145517046</v>
      </c>
      <c r="E3749" s="4">
        <v>0.415142912</v>
      </c>
      <c r="F3749" s="4">
        <v>-2.757983774</v>
      </c>
      <c r="G3749" s="4">
        <v>0.005815908</v>
      </c>
      <c r="H3749" s="4">
        <v>0.01890844</v>
      </c>
    </row>
    <row r="3750" spans="1:8">
      <c r="A3750" s="4" t="s">
        <v>1737</v>
      </c>
      <c r="B3750" s="5" t="s">
        <v>1738</v>
      </c>
      <c r="C3750" s="4">
        <v>10.14965663</v>
      </c>
      <c r="D3750" s="4">
        <v>1.200927042</v>
      </c>
      <c r="E3750" s="4">
        <v>0.418143596</v>
      </c>
      <c r="F3750" s="4">
        <v>-2.858122528</v>
      </c>
      <c r="G3750" s="4">
        <v>0.004261558</v>
      </c>
      <c r="H3750" s="4">
        <v>0.014718949</v>
      </c>
    </row>
    <row r="3751" spans="1:8">
      <c r="A3751" s="4" t="s">
        <v>7704</v>
      </c>
      <c r="B3751" s="5" t="s">
        <v>7705</v>
      </c>
      <c r="C3751" s="4">
        <v>180.0141389</v>
      </c>
      <c r="D3751" s="4">
        <v>-5.185137275</v>
      </c>
      <c r="E3751" s="4">
        <v>0.520371427</v>
      </c>
      <c r="F3751" s="4">
        <v>9.868188862</v>
      </c>
      <c r="G3751" s="12">
        <v>5.72e-23</v>
      </c>
      <c r="H3751" s="12">
        <v>5.68e-21</v>
      </c>
    </row>
    <row r="3752" spans="1:8">
      <c r="A3752" s="4" t="s">
        <v>7706</v>
      </c>
      <c r="B3752" s="5" t="s">
        <v>7707</v>
      </c>
      <c r="C3752" s="4">
        <v>11.98131601</v>
      </c>
      <c r="D3752" s="4">
        <v>4.153537633</v>
      </c>
      <c r="E3752" s="4">
        <v>0.673878014</v>
      </c>
      <c r="F3752" s="4">
        <v>-5.844619095</v>
      </c>
      <c r="G3752" s="12">
        <v>5.08e-9</v>
      </c>
      <c r="H3752" s="12">
        <v>9.12e-8</v>
      </c>
    </row>
    <row r="3753" spans="1:8">
      <c r="A3753" s="4" t="s">
        <v>7708</v>
      </c>
      <c r="B3753" s="5" t="s">
        <v>7709</v>
      </c>
      <c r="C3753" s="4">
        <v>62.56829941</v>
      </c>
      <c r="D3753" s="4">
        <v>2.025130158</v>
      </c>
      <c r="E3753" s="4">
        <v>0.486247111</v>
      </c>
      <c r="F3753" s="4">
        <v>-4.159058713</v>
      </c>
      <c r="G3753" s="12">
        <v>3.2e-5</v>
      </c>
      <c r="H3753" s="4">
        <v>0.000236005</v>
      </c>
    </row>
    <row r="3754" spans="1:8">
      <c r="A3754" s="4" t="s">
        <v>7710</v>
      </c>
      <c r="B3754" s="5" t="s">
        <v>7711</v>
      </c>
      <c r="C3754" s="4">
        <v>201.3592922</v>
      </c>
      <c r="D3754" s="4">
        <v>-7.426997042</v>
      </c>
      <c r="E3754" s="4">
        <v>0.373054389</v>
      </c>
      <c r="F3754" s="4">
        <v>18.61321413</v>
      </c>
      <c r="G3754" s="12">
        <v>2.51e-77</v>
      </c>
      <c r="H3754" s="12">
        <v>3.78e-74</v>
      </c>
    </row>
    <row r="3755" spans="1:8">
      <c r="A3755" s="4" t="s">
        <v>7714</v>
      </c>
      <c r="B3755" s="5" t="s">
        <v>7715</v>
      </c>
      <c r="C3755" s="4">
        <v>17.76435869</v>
      </c>
      <c r="D3755" s="4">
        <v>-1.249396224</v>
      </c>
      <c r="E3755" s="4">
        <v>0.52146142</v>
      </c>
      <c r="F3755" s="4">
        <v>2.393444883</v>
      </c>
      <c r="G3755" s="4">
        <v>0.016690989</v>
      </c>
      <c r="H3755" s="4">
        <v>0.044357567</v>
      </c>
    </row>
    <row r="3756" spans="1:8">
      <c r="A3756" s="4" t="s">
        <v>10771</v>
      </c>
      <c r="B3756" s="5" t="s">
        <v>10772</v>
      </c>
      <c r="C3756" s="4">
        <v>24.56174171</v>
      </c>
      <c r="D3756" s="4">
        <v>1.310397525</v>
      </c>
      <c r="E3756" s="4">
        <v>0.386314406</v>
      </c>
      <c r="F3756" s="4">
        <v>-3.385704872</v>
      </c>
      <c r="G3756" s="4">
        <v>0.000709957</v>
      </c>
      <c r="H3756" s="4">
        <v>0.003303931</v>
      </c>
    </row>
    <row r="3757" spans="1:8">
      <c r="A3757" s="4" t="s">
        <v>10773</v>
      </c>
      <c r="B3757" s="5" t="s">
        <v>10774</v>
      </c>
      <c r="C3757" s="4">
        <v>1.721174216</v>
      </c>
      <c r="D3757" s="4">
        <v>-2.859769153</v>
      </c>
      <c r="E3757" s="4">
        <v>0.73863787</v>
      </c>
      <c r="F3757" s="4">
        <v>3.787990615</v>
      </c>
      <c r="G3757" s="4">
        <v>0.000151871</v>
      </c>
      <c r="H3757" s="4">
        <v>0.000910186</v>
      </c>
    </row>
    <row r="3758" spans="1:8">
      <c r="A3758" s="4" t="s">
        <v>7718</v>
      </c>
      <c r="B3758" s="5" t="s">
        <v>7719</v>
      </c>
      <c r="C3758" s="4">
        <v>31.4335344</v>
      </c>
      <c r="D3758" s="4">
        <v>4.478272909</v>
      </c>
      <c r="E3758" s="4">
        <v>0.515778341</v>
      </c>
      <c r="F3758" s="4">
        <v>-8.126327647</v>
      </c>
      <c r="G3758" s="12">
        <v>4.42e-16</v>
      </c>
      <c r="H3758" s="12">
        <v>2.32e-14</v>
      </c>
    </row>
    <row r="3759" spans="1:8">
      <c r="A3759" s="4" t="s">
        <v>330</v>
      </c>
      <c r="B3759" s="5" t="s">
        <v>331</v>
      </c>
      <c r="C3759" s="4">
        <v>278.6449329</v>
      </c>
      <c r="D3759" s="4">
        <v>-0.953353676</v>
      </c>
      <c r="E3759" s="4">
        <v>0.389903765</v>
      </c>
      <c r="F3759" s="4">
        <v>2.444805571</v>
      </c>
      <c r="G3759" s="4">
        <v>0.014493025</v>
      </c>
      <c r="H3759" s="4">
        <v>0.039678615</v>
      </c>
    </row>
    <row r="3760" spans="1:8">
      <c r="A3760" s="4" t="s">
        <v>10775</v>
      </c>
      <c r="B3760" s="5" t="s">
        <v>10776</v>
      </c>
      <c r="C3760" s="4">
        <v>234.9606957</v>
      </c>
      <c r="D3760" s="4">
        <v>1.629602779</v>
      </c>
      <c r="E3760" s="4">
        <v>0.359808566</v>
      </c>
      <c r="F3760" s="4">
        <v>-4.52864875</v>
      </c>
      <c r="G3760" s="12">
        <v>5.94e-6</v>
      </c>
      <c r="H3760" s="12">
        <v>5.43e-5</v>
      </c>
    </row>
    <row r="3761" spans="1:8">
      <c r="A3761" s="4" t="s">
        <v>10777</v>
      </c>
      <c r="B3761" s="5" t="s">
        <v>10778</v>
      </c>
      <c r="C3761" s="4">
        <v>15.90615764</v>
      </c>
      <c r="D3761" s="4">
        <v>-1.219820751</v>
      </c>
      <c r="E3761" s="4">
        <v>0.4026645</v>
      </c>
      <c r="F3761" s="4">
        <v>3.028105584</v>
      </c>
      <c r="G3761" s="4">
        <v>0.002460921</v>
      </c>
      <c r="H3761" s="4">
        <v>0.009322797</v>
      </c>
    </row>
    <row r="3762" spans="1:8">
      <c r="A3762" s="4" t="s">
        <v>10779</v>
      </c>
      <c r="B3762" s="5" t="s">
        <v>10780</v>
      </c>
      <c r="C3762" s="4">
        <v>10.48503139</v>
      </c>
      <c r="D3762" s="4">
        <v>1.79170456</v>
      </c>
      <c r="E3762" s="4">
        <v>0.485145525</v>
      </c>
      <c r="F3762" s="4">
        <v>-3.647454617</v>
      </c>
      <c r="G3762" s="4">
        <v>0.000264851</v>
      </c>
      <c r="H3762" s="4">
        <v>0.001460845</v>
      </c>
    </row>
    <row r="3763" spans="1:8">
      <c r="A3763" s="4" t="s">
        <v>7723</v>
      </c>
      <c r="B3763" s="5" t="s">
        <v>7724</v>
      </c>
      <c r="C3763" s="4">
        <v>137.4243454</v>
      </c>
      <c r="D3763" s="4">
        <v>-1.427330593</v>
      </c>
      <c r="E3763" s="4">
        <v>0.392384154</v>
      </c>
      <c r="F3763" s="4">
        <v>3.637306479</v>
      </c>
      <c r="G3763" s="4">
        <v>0.000275504</v>
      </c>
      <c r="H3763" s="4">
        <v>0.00150932</v>
      </c>
    </row>
    <row r="3764" spans="1:8">
      <c r="A3764" s="4" t="s">
        <v>10781</v>
      </c>
      <c r="B3764" s="5" t="s">
        <v>10782</v>
      </c>
      <c r="C3764" s="4">
        <v>155.5114457</v>
      </c>
      <c r="D3764" s="4">
        <v>0.934989746</v>
      </c>
      <c r="E3764" s="4">
        <v>0.365247315</v>
      </c>
      <c r="F3764" s="4">
        <v>-2.55907703</v>
      </c>
      <c r="G3764" s="4">
        <v>0.010495048</v>
      </c>
      <c r="H3764" s="4">
        <v>0.03051945</v>
      </c>
    </row>
    <row r="3765" spans="1:8">
      <c r="A3765" s="4" t="s">
        <v>7725</v>
      </c>
      <c r="B3765" s="5" t="s">
        <v>7726</v>
      </c>
      <c r="C3765" s="4">
        <v>10.34538581</v>
      </c>
      <c r="D3765" s="4">
        <v>-1.013855873</v>
      </c>
      <c r="E3765" s="4">
        <v>0.418636122</v>
      </c>
      <c r="F3765" s="4">
        <v>2.418515432</v>
      </c>
      <c r="G3765" s="4">
        <v>0.015583985</v>
      </c>
      <c r="H3765" s="4">
        <v>0.04202608</v>
      </c>
    </row>
    <row r="3766" spans="1:8">
      <c r="A3766" s="4" t="s">
        <v>10783</v>
      </c>
      <c r="B3766" s="5" t="s">
        <v>10784</v>
      </c>
      <c r="C3766" s="4">
        <v>9.001099794</v>
      </c>
      <c r="D3766" s="4">
        <v>-1.152177997</v>
      </c>
      <c r="E3766" s="4">
        <v>0.426104596</v>
      </c>
      <c r="F3766" s="4">
        <v>2.700182102</v>
      </c>
      <c r="G3766" s="4">
        <v>0.006930153</v>
      </c>
      <c r="H3766" s="4">
        <v>0.02174506</v>
      </c>
    </row>
    <row r="3767" spans="1:8">
      <c r="A3767" s="4" t="s">
        <v>7727</v>
      </c>
      <c r="B3767" s="5" t="s">
        <v>7728</v>
      </c>
      <c r="C3767" s="4">
        <v>475.4400131</v>
      </c>
      <c r="D3767" s="4">
        <v>-0.86906953</v>
      </c>
      <c r="E3767" s="4">
        <v>0.264862535</v>
      </c>
      <c r="F3767" s="4">
        <v>3.281263423</v>
      </c>
      <c r="G3767" s="4">
        <v>0.001033432</v>
      </c>
      <c r="H3767" s="4">
        <v>0.00453055</v>
      </c>
    </row>
    <row r="3768" spans="1:8">
      <c r="A3768" s="4" t="s">
        <v>10785</v>
      </c>
      <c r="B3768" s="5" t="s">
        <v>10786</v>
      </c>
      <c r="C3768" s="4">
        <v>92.14323005</v>
      </c>
      <c r="D3768" s="4">
        <v>1.377358458</v>
      </c>
      <c r="E3768" s="4">
        <v>0.38062429</v>
      </c>
      <c r="F3768" s="4">
        <v>-3.618430207</v>
      </c>
      <c r="G3768" s="4">
        <v>0.000296395</v>
      </c>
      <c r="H3768" s="4">
        <v>0.001606213</v>
      </c>
    </row>
    <row r="3769" spans="1:8">
      <c r="A3769" s="4" t="s">
        <v>10787</v>
      </c>
      <c r="B3769" s="5" t="s">
        <v>10788</v>
      </c>
      <c r="C3769" s="4">
        <v>36.61451114</v>
      </c>
      <c r="D3769" s="4">
        <v>1.149976386</v>
      </c>
      <c r="E3769" s="4">
        <v>0.310510122</v>
      </c>
      <c r="F3769" s="4">
        <v>-3.698278158</v>
      </c>
      <c r="G3769" s="4">
        <v>0.000217067</v>
      </c>
      <c r="H3769" s="4">
        <v>0.001230826</v>
      </c>
    </row>
    <row r="3770" spans="1:8">
      <c r="A3770" s="4" t="s">
        <v>10789</v>
      </c>
      <c r="B3770" s="5" t="s">
        <v>10790</v>
      </c>
      <c r="C3770" s="4">
        <v>608.7326704</v>
      </c>
      <c r="D3770" s="4">
        <v>1.069206417</v>
      </c>
      <c r="E3770" s="4">
        <v>0.224127331</v>
      </c>
      <c r="F3770" s="4">
        <v>-4.770173678</v>
      </c>
      <c r="G3770" s="12">
        <v>1.84e-6</v>
      </c>
      <c r="H3770" s="12">
        <v>1.9e-5</v>
      </c>
    </row>
    <row r="3771" spans="1:8">
      <c r="A3771" s="4" t="s">
        <v>7731</v>
      </c>
      <c r="B3771" s="5" t="s">
        <v>7732</v>
      </c>
      <c r="C3771" s="4">
        <v>112.1252877</v>
      </c>
      <c r="D3771" s="4">
        <v>-0.854753043</v>
      </c>
      <c r="E3771" s="4">
        <v>0.230715127</v>
      </c>
      <c r="F3771" s="4">
        <v>3.705041018</v>
      </c>
      <c r="G3771" s="4">
        <v>0.000211357</v>
      </c>
      <c r="H3771" s="4">
        <v>0.001201683</v>
      </c>
    </row>
    <row r="3772" spans="1:8">
      <c r="A3772" s="4" t="s">
        <v>10791</v>
      </c>
      <c r="B3772" s="5" t="s">
        <v>10792</v>
      </c>
      <c r="C3772" s="4">
        <v>119.2426116</v>
      </c>
      <c r="D3772" s="4">
        <v>1.198134944</v>
      </c>
      <c r="E3772" s="4">
        <v>0.35899984</v>
      </c>
      <c r="F3772" s="4">
        <v>-3.335987354</v>
      </c>
      <c r="G3772" s="4">
        <v>0.00084997</v>
      </c>
      <c r="H3772" s="4">
        <v>0.003827594</v>
      </c>
    </row>
    <row r="3773" spans="1:8">
      <c r="A3773" s="4" t="s">
        <v>581</v>
      </c>
      <c r="B3773" s="5" t="s">
        <v>582</v>
      </c>
      <c r="C3773" s="4">
        <v>15.24492742</v>
      </c>
      <c r="D3773" s="4">
        <v>-2.342214508</v>
      </c>
      <c r="E3773" s="4">
        <v>0.438516714</v>
      </c>
      <c r="F3773" s="4">
        <v>5.311735891</v>
      </c>
      <c r="G3773" s="12">
        <v>1.09e-7</v>
      </c>
      <c r="H3773" s="12">
        <v>1.5e-6</v>
      </c>
    </row>
    <row r="3774" spans="1:8">
      <c r="A3774" s="4" t="s">
        <v>7739</v>
      </c>
      <c r="B3774" s="5" t="s">
        <v>7740</v>
      </c>
      <c r="C3774" s="4">
        <v>21.09803502</v>
      </c>
      <c r="D3774" s="4">
        <v>-1.090838162</v>
      </c>
      <c r="E3774" s="4">
        <v>0.311258198</v>
      </c>
      <c r="F3774" s="4">
        <v>3.5029211</v>
      </c>
      <c r="G3774" s="4">
        <v>0.000460186</v>
      </c>
      <c r="H3774" s="4">
        <v>0.002315007</v>
      </c>
    </row>
    <row r="3775" spans="1:8">
      <c r="A3775" s="4" t="s">
        <v>10793</v>
      </c>
      <c r="B3775" s="5" t="s">
        <v>10794</v>
      </c>
      <c r="C3775" s="4">
        <v>3.097930353</v>
      </c>
      <c r="D3775" s="4">
        <v>3.13918113</v>
      </c>
      <c r="E3775" s="4">
        <v>0.703540486</v>
      </c>
      <c r="F3775" s="4">
        <v>-4.458400782</v>
      </c>
      <c r="G3775" s="12">
        <v>8.26e-6</v>
      </c>
      <c r="H3775" s="12">
        <v>7.24e-5</v>
      </c>
    </row>
    <row r="3776" spans="1:8">
      <c r="A3776" s="4" t="s">
        <v>1174</v>
      </c>
      <c r="B3776" s="5" t="s">
        <v>1175</v>
      </c>
      <c r="C3776" s="4">
        <v>118.2676122</v>
      </c>
      <c r="D3776" s="4">
        <v>1.760500075</v>
      </c>
      <c r="E3776" s="4">
        <v>0.410603353</v>
      </c>
      <c r="F3776" s="4">
        <v>-4.28676473</v>
      </c>
      <c r="G3776" s="12">
        <v>1.81e-5</v>
      </c>
      <c r="H3776" s="4">
        <v>0.000144213</v>
      </c>
    </row>
    <row r="3777" spans="1:8">
      <c r="A3777" s="4" t="s">
        <v>7741</v>
      </c>
      <c r="B3777" s="5" t="s">
        <v>7742</v>
      </c>
      <c r="C3777" s="4">
        <v>43.86638675</v>
      </c>
      <c r="D3777" s="4">
        <v>2.405327627</v>
      </c>
      <c r="E3777" s="4">
        <v>0.490864484</v>
      </c>
      <c r="F3777" s="4">
        <v>-4.876540894</v>
      </c>
      <c r="G3777" s="12">
        <v>1.08e-6</v>
      </c>
      <c r="H3777" s="12">
        <v>1.18e-5</v>
      </c>
    </row>
    <row r="3778" spans="1:8">
      <c r="A3778" s="4" t="s">
        <v>10795</v>
      </c>
      <c r="B3778" s="5" t="s">
        <v>10796</v>
      </c>
      <c r="C3778" s="4">
        <v>1.805190021</v>
      </c>
      <c r="D3778" s="4">
        <v>1.859722255</v>
      </c>
      <c r="E3778" s="4">
        <v>0.679192689</v>
      </c>
      <c r="F3778" s="4">
        <v>-2.732096899</v>
      </c>
      <c r="G3778" s="4">
        <v>0.006293263</v>
      </c>
      <c r="H3778" s="4">
        <v>0.020149163</v>
      </c>
    </row>
    <row r="3779" spans="1:8">
      <c r="A3779" s="4" t="s">
        <v>1276</v>
      </c>
      <c r="B3779" s="5" t="s">
        <v>1277</v>
      </c>
      <c r="C3779" s="4">
        <v>40.84554019</v>
      </c>
      <c r="D3779" s="4">
        <v>2.215561328</v>
      </c>
      <c r="E3779" s="4">
        <v>0.351064931</v>
      </c>
      <c r="F3779" s="4">
        <v>-6.289492308</v>
      </c>
      <c r="G3779" s="12">
        <v>3.19e-10</v>
      </c>
      <c r="H3779" s="12">
        <v>7.1e-9</v>
      </c>
    </row>
    <row r="3780" spans="1:8">
      <c r="A3780" s="4" t="s">
        <v>990</v>
      </c>
      <c r="B3780" s="5" t="s">
        <v>991</v>
      </c>
      <c r="C3780" s="4">
        <v>54.31486056</v>
      </c>
      <c r="D3780" s="4">
        <v>0.922526622</v>
      </c>
      <c r="E3780" s="4">
        <v>0.266905678</v>
      </c>
      <c r="F3780" s="4">
        <v>-3.455274636</v>
      </c>
      <c r="G3780" s="4">
        <v>0.000549733</v>
      </c>
      <c r="H3780" s="4">
        <v>0.002684634</v>
      </c>
    </row>
    <row r="3781" spans="1:8">
      <c r="A3781" s="4" t="s">
        <v>7747</v>
      </c>
      <c r="B3781" s="5" t="s">
        <v>7748</v>
      </c>
      <c r="C3781" s="4">
        <v>51.00440845</v>
      </c>
      <c r="D3781" s="4">
        <v>0.943247332</v>
      </c>
      <c r="E3781" s="4">
        <v>0.301731039</v>
      </c>
      <c r="F3781" s="4">
        <v>-3.124688957</v>
      </c>
      <c r="G3781" s="4">
        <v>0.001779932</v>
      </c>
      <c r="H3781" s="4">
        <v>0.007098143</v>
      </c>
    </row>
    <row r="3782" spans="1:8">
      <c r="A3782" s="4" t="s">
        <v>7749</v>
      </c>
      <c r="B3782" s="5" t="s">
        <v>7750</v>
      </c>
      <c r="C3782" s="4">
        <v>19.31611881</v>
      </c>
      <c r="D3782" s="4">
        <v>1.380031339</v>
      </c>
      <c r="E3782" s="4">
        <v>0.513925207</v>
      </c>
      <c r="F3782" s="4">
        <v>-2.678362592</v>
      </c>
      <c r="G3782" s="4">
        <v>0.007398308</v>
      </c>
      <c r="H3782" s="4">
        <v>0.022967491</v>
      </c>
    </row>
    <row r="3783" spans="1:8">
      <c r="A3783" s="4" t="s">
        <v>10797</v>
      </c>
      <c r="B3783" s="5" t="s">
        <v>10798</v>
      </c>
      <c r="C3783" s="4">
        <v>2.288140769</v>
      </c>
      <c r="D3783" s="4">
        <v>1.946055747</v>
      </c>
      <c r="E3783" s="4">
        <v>0.619598461</v>
      </c>
      <c r="F3783" s="4">
        <v>-3.037611114</v>
      </c>
      <c r="G3783" s="4">
        <v>0.002384615</v>
      </c>
      <c r="H3783" s="4">
        <v>0.009082767</v>
      </c>
    </row>
    <row r="3784" spans="1:8">
      <c r="A3784" s="4" t="s">
        <v>443</v>
      </c>
      <c r="B3784" s="5" t="s">
        <v>444</v>
      </c>
      <c r="C3784" s="4">
        <v>61.24852141</v>
      </c>
      <c r="D3784" s="4">
        <v>-0.898197195</v>
      </c>
      <c r="E3784" s="4">
        <v>0.351970087</v>
      </c>
      <c r="F3784" s="4">
        <v>2.551982516</v>
      </c>
      <c r="G3784" s="4">
        <v>0.010711189</v>
      </c>
      <c r="H3784" s="4">
        <v>0.031010882</v>
      </c>
    </row>
    <row r="3785" spans="1:8">
      <c r="A3785" s="4" t="s">
        <v>394</v>
      </c>
      <c r="B3785" s="5" t="s">
        <v>395</v>
      </c>
      <c r="C3785" s="4">
        <v>63.16714375</v>
      </c>
      <c r="D3785" s="4">
        <v>-1.409119134</v>
      </c>
      <c r="E3785" s="4">
        <v>0.421538287</v>
      </c>
      <c r="F3785" s="4">
        <v>3.341310551</v>
      </c>
      <c r="G3785" s="4">
        <v>0.000833839</v>
      </c>
      <c r="H3785" s="4">
        <v>0.003772431</v>
      </c>
    </row>
    <row r="3786" spans="1:8">
      <c r="A3786" s="4" t="s">
        <v>1383</v>
      </c>
      <c r="B3786" s="5" t="s">
        <v>1384</v>
      </c>
      <c r="C3786" s="4">
        <v>119.8320811</v>
      </c>
      <c r="D3786" s="4">
        <v>2.624230482</v>
      </c>
      <c r="E3786" s="4">
        <v>0.519438003</v>
      </c>
      <c r="F3786" s="4">
        <v>-5.058415981</v>
      </c>
      <c r="G3786" s="12">
        <v>4.23e-7</v>
      </c>
      <c r="H3786" s="12">
        <v>5.11e-6</v>
      </c>
    </row>
    <row r="3787" spans="1:8">
      <c r="A3787" s="4" t="s">
        <v>10799</v>
      </c>
      <c r="B3787" s="5" t="s">
        <v>10800</v>
      </c>
      <c r="C3787" s="4">
        <v>13.64733342</v>
      </c>
      <c r="D3787" s="4">
        <v>1.890888735</v>
      </c>
      <c r="E3787" s="4">
        <v>0.713237885</v>
      </c>
      <c r="F3787" s="4">
        <v>-2.682028974</v>
      </c>
      <c r="G3787" s="4">
        <v>0.007317712</v>
      </c>
      <c r="H3787" s="4">
        <v>0.022757566</v>
      </c>
    </row>
    <row r="3788" spans="1:8">
      <c r="A3788" s="4" t="s">
        <v>10801</v>
      </c>
      <c r="B3788" s="5" t="s">
        <v>10802</v>
      </c>
      <c r="C3788" s="4">
        <v>11.62789294</v>
      </c>
      <c r="D3788" s="4">
        <v>-1.667440814</v>
      </c>
      <c r="E3788" s="4">
        <v>0.539531772</v>
      </c>
      <c r="F3788" s="4">
        <v>3.095821233</v>
      </c>
      <c r="G3788" s="4">
        <v>0.001962687</v>
      </c>
      <c r="H3788" s="4">
        <v>0.007701459</v>
      </c>
    </row>
    <row r="3789" spans="1:8">
      <c r="A3789" s="4" t="s">
        <v>10803</v>
      </c>
      <c r="B3789" s="5" t="s">
        <v>10804</v>
      </c>
      <c r="C3789" s="4">
        <v>5.289876666</v>
      </c>
      <c r="D3789" s="4">
        <v>-1.537652236</v>
      </c>
      <c r="E3789" s="4">
        <v>0.462112544</v>
      </c>
      <c r="F3789" s="4">
        <v>3.313301821</v>
      </c>
      <c r="G3789" s="4">
        <v>0.000922014</v>
      </c>
      <c r="H3789" s="4">
        <v>0.004111558</v>
      </c>
    </row>
    <row r="3790" spans="1:8">
      <c r="A3790" s="4" t="s">
        <v>10805</v>
      </c>
      <c r="B3790" s="5" t="s">
        <v>10806</v>
      </c>
      <c r="C3790" s="4">
        <v>276.5962676</v>
      </c>
      <c r="D3790" s="4">
        <v>1.524975873</v>
      </c>
      <c r="E3790" s="4">
        <v>0.416428907</v>
      </c>
      <c r="F3790" s="4">
        <v>-3.662869478</v>
      </c>
      <c r="G3790" s="4">
        <v>0.000249406</v>
      </c>
      <c r="H3790" s="4">
        <v>0.001389489</v>
      </c>
    </row>
    <row r="3791" spans="1:8">
      <c r="A3791" s="4" t="s">
        <v>10807</v>
      </c>
      <c r="B3791" s="5" t="s">
        <v>10808</v>
      </c>
      <c r="C3791" s="4">
        <v>49.29777379</v>
      </c>
      <c r="D3791" s="4">
        <v>4.862501335</v>
      </c>
      <c r="E3791" s="4">
        <v>0.455003857</v>
      </c>
      <c r="F3791" s="4">
        <v>-10.08791232</v>
      </c>
      <c r="G3791" s="12">
        <v>6.25e-24</v>
      </c>
      <c r="H3791" s="12">
        <v>6.58e-22</v>
      </c>
    </row>
    <row r="3792" spans="1:8">
      <c r="A3792" s="4" t="s">
        <v>7761</v>
      </c>
      <c r="B3792" s="5" t="s">
        <v>7762</v>
      </c>
      <c r="C3792" s="4">
        <v>2.027995249</v>
      </c>
      <c r="D3792" s="4">
        <v>1.722502972</v>
      </c>
      <c r="E3792" s="4">
        <v>0.688257838</v>
      </c>
      <c r="F3792" s="4">
        <v>-2.436876183</v>
      </c>
      <c r="G3792" s="4">
        <v>0.014814751</v>
      </c>
      <c r="H3792" s="4">
        <v>0.040370388</v>
      </c>
    </row>
    <row r="3793" spans="1:8">
      <c r="A3793" s="4" t="s">
        <v>10809</v>
      </c>
      <c r="B3793" s="5" t="s">
        <v>10810</v>
      </c>
      <c r="C3793" s="4">
        <v>3.623038054</v>
      </c>
      <c r="D3793" s="4">
        <v>-2.22943541</v>
      </c>
      <c r="E3793" s="4">
        <v>0.581423016</v>
      </c>
      <c r="F3793" s="4">
        <v>3.761016577</v>
      </c>
      <c r="G3793" s="4">
        <v>0.000169224</v>
      </c>
      <c r="H3793" s="4">
        <v>0.00099326</v>
      </c>
    </row>
    <row r="3794" spans="1:8">
      <c r="A3794" s="4" t="s">
        <v>7763</v>
      </c>
      <c r="B3794" s="5" t="s">
        <v>7764</v>
      </c>
      <c r="C3794" s="4">
        <v>884.9684821</v>
      </c>
      <c r="D3794" s="4">
        <v>1.412340734</v>
      </c>
      <c r="E3794" s="4">
        <v>0.1822651</v>
      </c>
      <c r="F3794" s="4">
        <v>-7.748260943</v>
      </c>
      <c r="G3794" s="12">
        <v>9.32e-15</v>
      </c>
      <c r="H3794" s="12">
        <v>4.1e-13</v>
      </c>
    </row>
    <row r="3795" spans="1:8">
      <c r="A3795" s="4" t="s">
        <v>7765</v>
      </c>
      <c r="B3795" s="5" t="s">
        <v>7766</v>
      </c>
      <c r="C3795" s="4">
        <v>2.349316683</v>
      </c>
      <c r="D3795" s="4">
        <v>-1.533698585</v>
      </c>
      <c r="E3795" s="4">
        <v>0.627501092</v>
      </c>
      <c r="F3795" s="4">
        <v>2.405952731</v>
      </c>
      <c r="G3795" s="4">
        <v>0.016130352</v>
      </c>
      <c r="H3795" s="4">
        <v>0.043216859</v>
      </c>
    </row>
    <row r="3796" spans="1:8">
      <c r="A3796" s="4" t="s">
        <v>7767</v>
      </c>
      <c r="B3796" s="5" t="s">
        <v>7768</v>
      </c>
      <c r="C3796" s="4">
        <v>1113.216392</v>
      </c>
      <c r="D3796" s="4">
        <v>-1.018441983</v>
      </c>
      <c r="E3796" s="4">
        <v>0.279814888</v>
      </c>
      <c r="F3796" s="4">
        <v>3.639532849</v>
      </c>
      <c r="G3796" s="4">
        <v>0.000273133</v>
      </c>
      <c r="H3796" s="4">
        <v>0.001498672</v>
      </c>
    </row>
    <row r="3797" spans="1:8">
      <c r="A3797" s="4" t="s">
        <v>7769</v>
      </c>
      <c r="B3797" s="5" t="s">
        <v>7770</v>
      </c>
      <c r="C3797" s="4">
        <v>69.15702963</v>
      </c>
      <c r="D3797" s="4">
        <v>-1.287697978</v>
      </c>
      <c r="E3797" s="4">
        <v>0.466551083</v>
      </c>
      <c r="F3797" s="4">
        <v>2.758425423</v>
      </c>
      <c r="G3797" s="4">
        <v>0.005808056</v>
      </c>
      <c r="H3797" s="4">
        <v>0.018891332</v>
      </c>
    </row>
    <row r="3798" spans="1:8">
      <c r="A3798" s="4" t="s">
        <v>7773</v>
      </c>
      <c r="B3798" s="5" t="s">
        <v>7774</v>
      </c>
      <c r="C3798" s="4">
        <v>11.95026612</v>
      </c>
      <c r="D3798" s="4">
        <v>3.894304334</v>
      </c>
      <c r="E3798" s="4">
        <v>0.553862729</v>
      </c>
      <c r="F3798" s="4">
        <v>-6.392234159</v>
      </c>
      <c r="G3798" s="12">
        <v>1.63e-10</v>
      </c>
      <c r="H3798" s="12">
        <v>3.85e-9</v>
      </c>
    </row>
    <row r="3799" spans="1:8">
      <c r="A3799" s="4" t="s">
        <v>10811</v>
      </c>
      <c r="B3799" s="5" t="s">
        <v>10812</v>
      </c>
      <c r="C3799" s="4">
        <v>4.725604794</v>
      </c>
      <c r="D3799" s="4">
        <v>2.252349109</v>
      </c>
      <c r="E3799" s="4">
        <v>0.543489712</v>
      </c>
      <c r="F3799" s="4">
        <v>-3.984738146</v>
      </c>
      <c r="G3799" s="12">
        <v>6.76e-5</v>
      </c>
      <c r="H3799" s="4">
        <v>0.000453408</v>
      </c>
    </row>
    <row r="3800" spans="1:8">
      <c r="A3800" s="4" t="s">
        <v>7775</v>
      </c>
      <c r="B3800" s="5" t="s">
        <v>7776</v>
      </c>
      <c r="C3800" s="4">
        <v>387.2981904</v>
      </c>
      <c r="D3800" s="4">
        <v>-0.880006337</v>
      </c>
      <c r="E3800" s="4">
        <v>0.256558482</v>
      </c>
      <c r="F3800" s="4">
        <v>3.430088954</v>
      </c>
      <c r="G3800" s="4">
        <v>0.000603383</v>
      </c>
      <c r="H3800" s="4">
        <v>0.002896901</v>
      </c>
    </row>
    <row r="3801" spans="1:8">
      <c r="A3801" s="4" t="s">
        <v>10813</v>
      </c>
      <c r="B3801" s="5" t="s">
        <v>10814</v>
      </c>
      <c r="C3801" s="4">
        <v>260.849887</v>
      </c>
      <c r="D3801" s="4">
        <v>-1.778155594</v>
      </c>
      <c r="E3801" s="4">
        <v>0.282652951</v>
      </c>
      <c r="F3801" s="4">
        <v>6.290273398</v>
      </c>
      <c r="G3801" s="12">
        <v>3.17e-10</v>
      </c>
      <c r="H3801" s="12">
        <v>7.08e-9</v>
      </c>
    </row>
    <row r="3802" spans="1:8">
      <c r="A3802" s="4" t="s">
        <v>7779</v>
      </c>
      <c r="B3802" s="5" t="s">
        <v>7780</v>
      </c>
      <c r="C3802" s="4">
        <v>393.294752</v>
      </c>
      <c r="D3802" s="4">
        <v>-0.762132207</v>
      </c>
      <c r="E3802" s="4">
        <v>0.262467181</v>
      </c>
      <c r="F3802" s="4">
        <v>2.903833786</v>
      </c>
      <c r="G3802" s="4">
        <v>0.003686238</v>
      </c>
      <c r="H3802" s="4">
        <v>0.013026853</v>
      </c>
    </row>
    <row r="3803" spans="1:8">
      <c r="A3803" s="4" t="s">
        <v>10815</v>
      </c>
      <c r="B3803" s="5" t="s">
        <v>10816</v>
      </c>
      <c r="C3803" s="4">
        <v>1.44696439</v>
      </c>
      <c r="D3803" s="4">
        <v>-2.051560488</v>
      </c>
      <c r="E3803" s="4">
        <v>0.742125537</v>
      </c>
      <c r="F3803" s="4">
        <v>2.804053553</v>
      </c>
      <c r="G3803" s="4">
        <v>0.005046452</v>
      </c>
      <c r="H3803" s="4">
        <v>0.016838574</v>
      </c>
    </row>
    <row r="3804" spans="1:8">
      <c r="A3804" s="4" t="s">
        <v>7781</v>
      </c>
      <c r="B3804" s="5" t="s">
        <v>7782</v>
      </c>
      <c r="C3804" s="4">
        <v>130.2451399</v>
      </c>
      <c r="D3804" s="4">
        <v>0.758734917</v>
      </c>
      <c r="E3804" s="4">
        <v>0.289513193</v>
      </c>
      <c r="F3804" s="4">
        <v>-2.620186171</v>
      </c>
      <c r="G3804" s="4">
        <v>0.008788178</v>
      </c>
      <c r="H3804" s="4">
        <v>0.026447464</v>
      </c>
    </row>
    <row r="3805" spans="1:8">
      <c r="A3805" s="4" t="s">
        <v>10817</v>
      </c>
      <c r="B3805" s="5" t="s">
        <v>10818</v>
      </c>
      <c r="C3805" s="4">
        <v>8.000009324</v>
      </c>
      <c r="D3805" s="4">
        <v>-1.487178054</v>
      </c>
      <c r="E3805" s="4">
        <v>0.48534654</v>
      </c>
      <c r="F3805" s="4">
        <v>3.057071814</v>
      </c>
      <c r="G3805" s="4">
        <v>0.002235107</v>
      </c>
      <c r="H3805" s="4">
        <v>0.008587904</v>
      </c>
    </row>
    <row r="3806" spans="1:8">
      <c r="A3806" s="4" t="s">
        <v>10819</v>
      </c>
      <c r="B3806" s="5" t="s">
        <v>10820</v>
      </c>
      <c r="C3806" s="4">
        <v>26.46039955</v>
      </c>
      <c r="D3806" s="4">
        <v>-1.540035142</v>
      </c>
      <c r="E3806" s="4">
        <v>0.411193136</v>
      </c>
      <c r="F3806" s="4">
        <v>3.745761012</v>
      </c>
      <c r="G3806" s="4">
        <v>0.000179848</v>
      </c>
      <c r="H3806" s="4">
        <v>0.001048016</v>
      </c>
    </row>
    <row r="3807" spans="1:8">
      <c r="A3807" s="4" t="s">
        <v>10821</v>
      </c>
      <c r="B3807" s="5" t="s">
        <v>10822</v>
      </c>
      <c r="C3807" s="4">
        <v>16.11263879</v>
      </c>
      <c r="D3807" s="4">
        <v>-1.551575451</v>
      </c>
      <c r="E3807" s="4">
        <v>0.365734603</v>
      </c>
      <c r="F3807" s="4">
        <v>4.236667472</v>
      </c>
      <c r="G3807" s="12">
        <v>2.27e-5</v>
      </c>
      <c r="H3807" s="4">
        <v>0.000175551</v>
      </c>
    </row>
    <row r="3808" spans="1:8">
      <c r="A3808" s="4" t="s">
        <v>10823</v>
      </c>
      <c r="B3808" s="5" t="s">
        <v>10824</v>
      </c>
      <c r="C3808" s="4">
        <v>75.95236589</v>
      </c>
      <c r="D3808" s="4">
        <v>-1.012409229</v>
      </c>
      <c r="E3808" s="4">
        <v>0.354531896</v>
      </c>
      <c r="F3808" s="4">
        <v>2.856475787</v>
      </c>
      <c r="G3808" s="4">
        <v>0.004283727</v>
      </c>
      <c r="H3808" s="4">
        <v>0.014776119</v>
      </c>
    </row>
    <row r="3809" spans="1:8">
      <c r="A3809" s="4" t="s">
        <v>7791</v>
      </c>
      <c r="B3809" s="5" t="s">
        <v>7792</v>
      </c>
      <c r="C3809" s="4">
        <v>43.42591475</v>
      </c>
      <c r="D3809" s="4">
        <v>-1.780533768</v>
      </c>
      <c r="E3809" s="4">
        <v>0.264676965</v>
      </c>
      <c r="F3809" s="4">
        <v>6.721915638</v>
      </c>
      <c r="G3809" s="12">
        <v>1.79e-11</v>
      </c>
      <c r="H3809" s="12">
        <v>4.92e-10</v>
      </c>
    </row>
    <row r="3810" spans="1:8">
      <c r="A3810" s="4" t="s">
        <v>10825</v>
      </c>
      <c r="B3810" s="5" t="s">
        <v>10826</v>
      </c>
      <c r="C3810" s="4">
        <v>9.031229706</v>
      </c>
      <c r="D3810" s="4">
        <v>-2.73273833</v>
      </c>
      <c r="E3810" s="4">
        <v>0.436270375</v>
      </c>
      <c r="F3810" s="4">
        <v>6.166173689</v>
      </c>
      <c r="G3810" s="12">
        <v>7e-10</v>
      </c>
      <c r="H3810" s="12">
        <v>1.45e-8</v>
      </c>
    </row>
    <row r="3811" spans="1:8">
      <c r="A3811" s="4" t="s">
        <v>7795</v>
      </c>
      <c r="B3811" s="5" t="s">
        <v>7796</v>
      </c>
      <c r="C3811" s="4">
        <v>1.648049787</v>
      </c>
      <c r="D3811" s="4">
        <v>2.347317313</v>
      </c>
      <c r="E3811" s="4">
        <v>0.732059878</v>
      </c>
      <c r="F3811" s="4">
        <v>-3.225306649</v>
      </c>
      <c r="G3811" s="4">
        <v>0.001258378</v>
      </c>
      <c r="H3811" s="4">
        <v>0.005376845</v>
      </c>
    </row>
    <row r="3812" spans="1:8">
      <c r="A3812" s="4" t="s">
        <v>7797</v>
      </c>
      <c r="B3812" s="5" t="s">
        <v>7798</v>
      </c>
      <c r="C3812" s="4">
        <v>67.66700931</v>
      </c>
      <c r="D3812" s="4">
        <v>1.373016787</v>
      </c>
      <c r="E3812" s="4">
        <v>0.43839075</v>
      </c>
      <c r="F3812" s="4">
        <v>-3.127967438</v>
      </c>
      <c r="G3812" s="4">
        <v>0.001760197</v>
      </c>
      <c r="H3812" s="4">
        <v>0.007034001</v>
      </c>
    </row>
    <row r="3813" spans="1:8">
      <c r="A3813" s="4" t="s">
        <v>7799</v>
      </c>
      <c r="B3813" s="5" t="s">
        <v>7800</v>
      </c>
      <c r="C3813" s="4">
        <v>1179.307287</v>
      </c>
      <c r="D3813" s="4">
        <v>-1.072775457</v>
      </c>
      <c r="E3813" s="4">
        <v>0.369003226</v>
      </c>
      <c r="F3813" s="4">
        <v>2.906740748</v>
      </c>
      <c r="G3813" s="4">
        <v>0.003652157</v>
      </c>
      <c r="H3813" s="4">
        <v>0.012915089</v>
      </c>
    </row>
    <row r="3814" spans="1:8">
      <c r="A3814" s="4" t="s">
        <v>10827</v>
      </c>
      <c r="B3814" s="5" t="s">
        <v>10828</v>
      </c>
      <c r="C3814" s="4">
        <v>18.91520628</v>
      </c>
      <c r="D3814" s="4">
        <v>-1.764060517</v>
      </c>
      <c r="E3814" s="4">
        <v>0.333056037</v>
      </c>
      <c r="F3814" s="4">
        <v>5.289517591</v>
      </c>
      <c r="G3814" s="12">
        <v>1.23e-7</v>
      </c>
      <c r="H3814" s="12">
        <v>1.67e-6</v>
      </c>
    </row>
    <row r="3815" spans="1:8">
      <c r="A3815" s="4" t="s">
        <v>7809</v>
      </c>
      <c r="B3815" s="5" t="s">
        <v>440</v>
      </c>
      <c r="C3815" s="4">
        <v>37.05654562</v>
      </c>
      <c r="D3815" s="4">
        <v>-0.996663266</v>
      </c>
      <c r="E3815" s="4">
        <v>0.354013836</v>
      </c>
      <c r="F3815" s="4">
        <v>2.814825781</v>
      </c>
      <c r="G3815" s="4">
        <v>0.004880368</v>
      </c>
      <c r="H3815" s="4">
        <v>0.016393551</v>
      </c>
    </row>
    <row r="3816" spans="1:8">
      <c r="A3816" s="4" t="s">
        <v>555</v>
      </c>
      <c r="B3816" s="5" t="s">
        <v>556</v>
      </c>
      <c r="C3816" s="4">
        <v>342.8121344</v>
      </c>
      <c r="D3816" s="4">
        <v>-1.652873802</v>
      </c>
      <c r="E3816" s="4">
        <v>0.285312946</v>
      </c>
      <c r="F3816" s="4">
        <v>5.792636658</v>
      </c>
      <c r="G3816" s="12">
        <v>6.93e-9</v>
      </c>
      <c r="H3816" s="12">
        <v>1.21e-7</v>
      </c>
    </row>
    <row r="3817" spans="1:8">
      <c r="A3817" s="4" t="s">
        <v>7810</v>
      </c>
      <c r="B3817" s="5" t="s">
        <v>7811</v>
      </c>
      <c r="C3817" s="4">
        <v>377.4834269</v>
      </c>
      <c r="D3817" s="4">
        <v>1.403248324</v>
      </c>
      <c r="E3817" s="4">
        <v>0.303261496</v>
      </c>
      <c r="F3817" s="4">
        <v>-4.626497603</v>
      </c>
      <c r="G3817" s="12">
        <v>3.72e-6</v>
      </c>
      <c r="H3817" s="12">
        <v>3.58e-5</v>
      </c>
    </row>
    <row r="3818" spans="1:8">
      <c r="A3818" s="4" t="s">
        <v>1417</v>
      </c>
      <c r="B3818" s="5" t="s">
        <v>1418</v>
      </c>
      <c r="C3818" s="4">
        <v>3.093325529</v>
      </c>
      <c r="D3818" s="4">
        <v>1.74158174</v>
      </c>
      <c r="E3818" s="4">
        <v>0.580613724</v>
      </c>
      <c r="F3818" s="4">
        <v>-2.914582282</v>
      </c>
      <c r="G3818" s="4">
        <v>0.003561649</v>
      </c>
      <c r="H3818" s="4">
        <v>0.01265883</v>
      </c>
    </row>
    <row r="3819" spans="1:8">
      <c r="A3819" s="4" t="s">
        <v>10829</v>
      </c>
      <c r="B3819" s="5" t="s">
        <v>10830</v>
      </c>
      <c r="C3819" s="4">
        <v>13.55166322</v>
      </c>
      <c r="D3819" s="4">
        <v>-2.211617629</v>
      </c>
      <c r="E3819" s="4">
        <v>0.393419666</v>
      </c>
      <c r="F3819" s="4">
        <v>5.596199357</v>
      </c>
      <c r="G3819" s="12">
        <v>2.19e-8</v>
      </c>
      <c r="H3819" s="12">
        <v>3.49e-7</v>
      </c>
    </row>
    <row r="3820" spans="1:8">
      <c r="A3820" s="4" t="s">
        <v>10831</v>
      </c>
      <c r="B3820" s="5" t="s">
        <v>10832</v>
      </c>
      <c r="C3820" s="4">
        <v>1.664917468</v>
      </c>
      <c r="D3820" s="4">
        <v>1.647375787</v>
      </c>
      <c r="E3820" s="4">
        <v>0.682858342</v>
      </c>
      <c r="F3820" s="4">
        <v>-2.343298297</v>
      </c>
      <c r="G3820" s="4">
        <v>0.019114094</v>
      </c>
      <c r="H3820" s="4">
        <v>0.049399982</v>
      </c>
    </row>
    <row r="3821" spans="1:8">
      <c r="A3821" s="4" t="s">
        <v>894</v>
      </c>
      <c r="B3821" s="5" t="s">
        <v>895</v>
      </c>
      <c r="C3821" s="4">
        <v>216.5161411</v>
      </c>
      <c r="D3821" s="4">
        <v>-0.596763685</v>
      </c>
      <c r="E3821" s="4">
        <v>0.189701637</v>
      </c>
      <c r="F3821" s="4">
        <v>3.145950823</v>
      </c>
      <c r="G3821" s="4">
        <v>0.001655478</v>
      </c>
      <c r="H3821" s="4">
        <v>0.006682532</v>
      </c>
    </row>
    <row r="3822" spans="1:8">
      <c r="A3822" s="4" t="s">
        <v>7816</v>
      </c>
      <c r="B3822" s="5" t="s">
        <v>7817</v>
      </c>
      <c r="C3822" s="4">
        <v>20.42179575</v>
      </c>
      <c r="D3822" s="4">
        <v>-1.440466154</v>
      </c>
      <c r="E3822" s="4">
        <v>0.513258816</v>
      </c>
      <c r="F3822" s="4">
        <v>2.800615612</v>
      </c>
      <c r="G3822" s="4">
        <v>0.005100523</v>
      </c>
      <c r="H3822" s="4">
        <v>0.016998892</v>
      </c>
    </row>
    <row r="3823" spans="1:8">
      <c r="A3823" s="4" t="s">
        <v>7818</v>
      </c>
      <c r="B3823" s="5" t="s">
        <v>7819</v>
      </c>
      <c r="C3823" s="4">
        <v>65.6831036</v>
      </c>
      <c r="D3823" s="4">
        <v>1.466193975</v>
      </c>
      <c r="E3823" s="4">
        <v>0.268302455</v>
      </c>
      <c r="F3823" s="4">
        <v>-5.459382083</v>
      </c>
      <c r="G3823" s="12">
        <v>4.78e-8</v>
      </c>
      <c r="H3823" s="12">
        <v>7.1e-7</v>
      </c>
    </row>
    <row r="3824" spans="1:8">
      <c r="A3824" s="4" t="s">
        <v>7822</v>
      </c>
      <c r="B3824" s="5" t="s">
        <v>7823</v>
      </c>
      <c r="C3824" s="4">
        <v>164.8463471</v>
      </c>
      <c r="D3824" s="4">
        <v>1.005151827</v>
      </c>
      <c r="E3824" s="4">
        <v>0.421957006</v>
      </c>
      <c r="F3824" s="4">
        <v>-2.381920435</v>
      </c>
      <c r="G3824" s="4">
        <v>0.017222618</v>
      </c>
      <c r="H3824" s="4">
        <v>0.045358066</v>
      </c>
    </row>
    <row r="3825" spans="1:8">
      <c r="A3825" s="4" t="s">
        <v>10833</v>
      </c>
      <c r="B3825" s="5" t="s">
        <v>10834</v>
      </c>
      <c r="C3825" s="4">
        <v>8.659055009</v>
      </c>
      <c r="D3825" s="4">
        <v>1.391413989</v>
      </c>
      <c r="E3825" s="4">
        <v>0.523522836</v>
      </c>
      <c r="F3825" s="4">
        <v>-2.635966347</v>
      </c>
      <c r="G3825" s="4">
        <v>0.008389805</v>
      </c>
      <c r="H3825" s="4">
        <v>0.025481763</v>
      </c>
    </row>
    <row r="3826" spans="1:8">
      <c r="A3826" s="4" t="s">
        <v>7826</v>
      </c>
      <c r="B3826" s="5" t="s">
        <v>7827</v>
      </c>
      <c r="C3826" s="4">
        <v>1.305196666</v>
      </c>
      <c r="D3826" s="4">
        <v>-2.44821693</v>
      </c>
      <c r="E3826" s="4">
        <v>0.737075895</v>
      </c>
      <c r="F3826" s="4">
        <v>3.261228855</v>
      </c>
      <c r="G3826" s="4">
        <v>0.001109305</v>
      </c>
      <c r="H3826" s="4">
        <v>0.004810186</v>
      </c>
    </row>
    <row r="3827" spans="1:8">
      <c r="A3827" s="4" t="s">
        <v>7828</v>
      </c>
      <c r="B3827" s="5" t="s">
        <v>7829</v>
      </c>
      <c r="C3827" s="4">
        <v>57.37913045</v>
      </c>
      <c r="D3827" s="4">
        <v>1.245947146</v>
      </c>
      <c r="E3827" s="4">
        <v>0.314658746</v>
      </c>
      <c r="F3827" s="4">
        <v>-3.955517047</v>
      </c>
      <c r="G3827" s="12">
        <v>7.64e-5</v>
      </c>
      <c r="H3827" s="4">
        <v>0.000505051</v>
      </c>
    </row>
    <row r="3828" spans="1:8">
      <c r="A3828" s="4" t="s">
        <v>7830</v>
      </c>
      <c r="B3828" s="5" t="s">
        <v>7831</v>
      </c>
      <c r="C3828" s="4">
        <v>54.89535822</v>
      </c>
      <c r="D3828" s="4">
        <v>2.034153757</v>
      </c>
      <c r="E3828" s="4">
        <v>0.498396006</v>
      </c>
      <c r="F3828" s="4">
        <v>-4.071240529</v>
      </c>
      <c r="G3828" s="12">
        <v>4.68e-5</v>
      </c>
      <c r="H3828" s="4">
        <v>0.00032941</v>
      </c>
    </row>
    <row r="3829" spans="1:8">
      <c r="A3829" s="4" t="s">
        <v>10835</v>
      </c>
      <c r="B3829" s="5" t="s">
        <v>10836</v>
      </c>
      <c r="C3829" s="4">
        <v>7.543195867</v>
      </c>
      <c r="D3829" s="4">
        <v>-3.320829963</v>
      </c>
      <c r="E3829" s="4">
        <v>0.463423891</v>
      </c>
      <c r="F3829" s="4">
        <v>6.88451748</v>
      </c>
      <c r="G3829" s="12">
        <v>5.8e-12</v>
      </c>
      <c r="H3829" s="12">
        <v>1.72e-10</v>
      </c>
    </row>
    <row r="3830" spans="1:8">
      <c r="A3830" s="4" t="s">
        <v>10837</v>
      </c>
      <c r="B3830" s="5" t="s">
        <v>10838</v>
      </c>
      <c r="C3830" s="4">
        <v>23.84307218</v>
      </c>
      <c r="D3830" s="4">
        <v>0.884203062</v>
      </c>
      <c r="E3830" s="4">
        <v>0.349225612</v>
      </c>
      <c r="F3830" s="4">
        <v>-2.526066961</v>
      </c>
      <c r="G3830" s="4">
        <v>0.011534749</v>
      </c>
      <c r="H3830" s="4">
        <v>0.033044141</v>
      </c>
    </row>
    <row r="3831" spans="1:8">
      <c r="A3831" s="4" t="s">
        <v>10839</v>
      </c>
      <c r="B3831" s="5" t="s">
        <v>10840</v>
      </c>
      <c r="C3831" s="4">
        <v>6.399084441</v>
      </c>
      <c r="D3831" s="4">
        <v>3.199338664</v>
      </c>
      <c r="E3831" s="4">
        <v>0.606812759</v>
      </c>
      <c r="F3831" s="4">
        <v>-4.935917833</v>
      </c>
      <c r="G3831" s="12">
        <v>7.98e-7</v>
      </c>
      <c r="H3831" s="12">
        <v>9.03e-6</v>
      </c>
    </row>
    <row r="3832" spans="1:8">
      <c r="A3832" s="4" t="s">
        <v>10841</v>
      </c>
      <c r="B3832" s="5" t="s">
        <v>10842</v>
      </c>
      <c r="C3832" s="4">
        <v>299.4249804</v>
      </c>
      <c r="D3832" s="4">
        <v>1.360067291</v>
      </c>
      <c r="E3832" s="4">
        <v>0.39954661</v>
      </c>
      <c r="F3832" s="4">
        <v>-3.404392153</v>
      </c>
      <c r="G3832" s="4">
        <v>0.000663115</v>
      </c>
      <c r="H3832" s="4">
        <v>0.003130095</v>
      </c>
    </row>
    <row r="3833" spans="1:8">
      <c r="A3833" s="4" t="s">
        <v>7836</v>
      </c>
      <c r="B3833" s="5" t="s">
        <v>7837</v>
      </c>
      <c r="C3833" s="4">
        <v>217.6129772</v>
      </c>
      <c r="D3833" s="4">
        <v>1.159287481</v>
      </c>
      <c r="E3833" s="4">
        <v>0.341763935</v>
      </c>
      <c r="F3833" s="4">
        <v>-3.391515831</v>
      </c>
      <c r="G3833" s="4">
        <v>0.000695071</v>
      </c>
      <c r="H3833" s="4">
        <v>0.003243872</v>
      </c>
    </row>
    <row r="3834" spans="1:8">
      <c r="A3834" s="4" t="s">
        <v>10843</v>
      </c>
      <c r="B3834" s="5" t="s">
        <v>10844</v>
      </c>
      <c r="C3834" s="4">
        <v>28.98201048</v>
      </c>
      <c r="D3834" s="4">
        <v>0.946257416</v>
      </c>
      <c r="E3834" s="4">
        <v>0.328668664</v>
      </c>
      <c r="F3834" s="4">
        <v>-2.8776981</v>
      </c>
      <c r="G3834" s="4">
        <v>0.004005883</v>
      </c>
      <c r="H3834" s="4">
        <v>0.013964198</v>
      </c>
    </row>
    <row r="3835" spans="1:8">
      <c r="A3835" s="4" t="s">
        <v>1399</v>
      </c>
      <c r="B3835" s="5" t="s">
        <v>1400</v>
      </c>
      <c r="C3835" s="4">
        <v>30834.54817</v>
      </c>
      <c r="D3835" s="4">
        <v>2.087076449</v>
      </c>
      <c r="E3835" s="4">
        <v>0.450407903</v>
      </c>
      <c r="F3835" s="4">
        <v>-4.638818702</v>
      </c>
      <c r="G3835" s="12">
        <v>3.5e-6</v>
      </c>
      <c r="H3835" s="12">
        <v>3.39e-5</v>
      </c>
    </row>
    <row r="3836" spans="1:8">
      <c r="A3836" s="4" t="s">
        <v>7838</v>
      </c>
      <c r="B3836" s="5" t="s">
        <v>7839</v>
      </c>
      <c r="C3836" s="4">
        <v>90.77491714</v>
      </c>
      <c r="D3836" s="4">
        <v>2.170584548</v>
      </c>
      <c r="E3836" s="4">
        <v>0.476640908</v>
      </c>
      <c r="F3836" s="4">
        <v>-4.548652921</v>
      </c>
      <c r="G3836" s="12">
        <v>5.4e-6</v>
      </c>
      <c r="H3836" s="12">
        <v>4.98e-5</v>
      </c>
    </row>
    <row r="3837" spans="1:8">
      <c r="A3837" s="4" t="s">
        <v>10845</v>
      </c>
      <c r="B3837" s="5" t="s">
        <v>10846</v>
      </c>
      <c r="C3837" s="4">
        <v>81.59062266</v>
      </c>
      <c r="D3837" s="4">
        <v>-2.858717288</v>
      </c>
      <c r="E3837" s="4">
        <v>0.326323957</v>
      </c>
      <c r="F3837" s="4">
        <v>8.746917328</v>
      </c>
      <c r="G3837" s="12">
        <v>2.19e-18</v>
      </c>
      <c r="H3837" s="12">
        <v>1.42e-16</v>
      </c>
    </row>
    <row r="3838" spans="1:8">
      <c r="A3838" s="4" t="s">
        <v>7844</v>
      </c>
      <c r="B3838" s="5" t="s">
        <v>7845</v>
      </c>
      <c r="C3838" s="4">
        <v>12.89896799</v>
      </c>
      <c r="D3838" s="4">
        <v>0.957737341</v>
      </c>
      <c r="E3838" s="4">
        <v>0.369546922</v>
      </c>
      <c r="F3838" s="4">
        <v>-2.586239163</v>
      </c>
      <c r="G3838" s="4">
        <v>0.009702958</v>
      </c>
      <c r="H3838" s="4">
        <v>0.028657309</v>
      </c>
    </row>
    <row r="3839" spans="1:8">
      <c r="A3839" s="4" t="s">
        <v>7850</v>
      </c>
      <c r="B3839" s="5" t="s">
        <v>7851</v>
      </c>
      <c r="C3839" s="4">
        <v>46.28605982</v>
      </c>
      <c r="D3839" s="4">
        <v>4.484946222</v>
      </c>
      <c r="E3839" s="4">
        <v>0.460943401</v>
      </c>
      <c r="F3839" s="4">
        <v>-9.34448157</v>
      </c>
      <c r="G3839" s="12">
        <v>9.23e-21</v>
      </c>
      <c r="H3839" s="12">
        <v>7.59e-19</v>
      </c>
    </row>
    <row r="3840" spans="1:8">
      <c r="A3840" s="4" t="s">
        <v>1784</v>
      </c>
      <c r="B3840" s="5" t="s">
        <v>1785</v>
      </c>
      <c r="C3840" s="4">
        <v>6.968304131</v>
      </c>
      <c r="D3840" s="4">
        <v>2.098701586</v>
      </c>
      <c r="E3840" s="4">
        <v>0.517047808</v>
      </c>
      <c r="F3840" s="4">
        <v>-3.981824424</v>
      </c>
      <c r="G3840" s="12">
        <v>6.84e-5</v>
      </c>
      <c r="H3840" s="4">
        <v>0.000458419</v>
      </c>
    </row>
    <row r="3841" spans="1:8">
      <c r="A3841" s="4" t="s">
        <v>7856</v>
      </c>
      <c r="B3841" s="5" t="s">
        <v>7857</v>
      </c>
      <c r="C3841" s="4">
        <v>52.03064867</v>
      </c>
      <c r="D3841" s="4">
        <v>1.782463859</v>
      </c>
      <c r="E3841" s="4">
        <v>0.35863094</v>
      </c>
      <c r="F3841" s="4">
        <v>-4.959389674</v>
      </c>
      <c r="G3841" s="12">
        <v>7.07e-7</v>
      </c>
      <c r="H3841" s="12">
        <v>8.12e-6</v>
      </c>
    </row>
    <row r="3842" spans="1:8">
      <c r="A3842" s="4" t="s">
        <v>10847</v>
      </c>
      <c r="B3842" s="5" t="s">
        <v>10848</v>
      </c>
      <c r="C3842" s="4">
        <v>3.175638974</v>
      </c>
      <c r="D3842" s="4">
        <v>1.583174921</v>
      </c>
      <c r="E3842" s="4">
        <v>0.573161008</v>
      </c>
      <c r="F3842" s="4">
        <v>-2.707293829</v>
      </c>
      <c r="G3842" s="4">
        <v>0.006783419</v>
      </c>
      <c r="H3842" s="4">
        <v>0.021373863</v>
      </c>
    </row>
    <row r="3843" spans="1:8">
      <c r="A3843" s="4" t="s">
        <v>7860</v>
      </c>
      <c r="B3843" s="5" t="s">
        <v>7861</v>
      </c>
      <c r="C3843" s="4">
        <v>19.06263074</v>
      </c>
      <c r="D3843" s="4">
        <v>2.079796996</v>
      </c>
      <c r="E3843" s="4">
        <v>0.617120813</v>
      </c>
      <c r="F3843" s="4">
        <v>-3.358709942</v>
      </c>
      <c r="G3843" s="4">
        <v>0.000783072</v>
      </c>
      <c r="H3843" s="4">
        <v>0.003586184</v>
      </c>
    </row>
    <row r="3844" spans="1:8">
      <c r="A3844" s="4" t="s">
        <v>10849</v>
      </c>
      <c r="B3844" s="5" t="s">
        <v>10850</v>
      </c>
      <c r="C3844" s="4">
        <v>14.35821913</v>
      </c>
      <c r="D3844" s="4">
        <v>1.44477412</v>
      </c>
      <c r="E3844" s="4">
        <v>0.418229915</v>
      </c>
      <c r="F3844" s="4">
        <v>-3.435211842</v>
      </c>
      <c r="G3844" s="4">
        <v>0.000592091</v>
      </c>
      <c r="H3844" s="4">
        <v>0.002853097</v>
      </c>
    </row>
    <row r="3845" spans="1:8">
      <c r="A3845" s="4" t="s">
        <v>1804</v>
      </c>
      <c r="B3845" s="5" t="s">
        <v>1805</v>
      </c>
      <c r="C3845" s="4">
        <v>170.9901891</v>
      </c>
      <c r="D3845" s="4">
        <v>1.737305842</v>
      </c>
      <c r="E3845" s="4">
        <v>0.528522539</v>
      </c>
      <c r="F3845" s="4">
        <v>-3.290819718</v>
      </c>
      <c r="G3845" s="4">
        <v>0.000998959</v>
      </c>
      <c r="H3845" s="4">
        <v>0.004407986</v>
      </c>
    </row>
    <row r="3846" spans="1:8">
      <c r="A3846" s="4" t="s">
        <v>7866</v>
      </c>
      <c r="B3846" s="5" t="s">
        <v>7867</v>
      </c>
      <c r="C3846" s="4">
        <v>1039.854221</v>
      </c>
      <c r="D3846" s="4">
        <v>-0.84707706</v>
      </c>
      <c r="E3846" s="4">
        <v>0.252553251</v>
      </c>
      <c r="F3846" s="4">
        <v>3.354003874</v>
      </c>
      <c r="G3846" s="4">
        <v>0.000796512</v>
      </c>
      <c r="H3846" s="4">
        <v>0.003631931</v>
      </c>
    </row>
    <row r="3847" spans="1:8">
      <c r="A3847" s="4" t="s">
        <v>7868</v>
      </c>
      <c r="B3847" s="5" t="s">
        <v>7869</v>
      </c>
      <c r="C3847" s="4">
        <v>226.6723605</v>
      </c>
      <c r="D3847" s="4">
        <v>0.815954689</v>
      </c>
      <c r="E3847" s="4">
        <v>0.297774751</v>
      </c>
      <c r="F3847" s="4">
        <v>-2.740199115</v>
      </c>
      <c r="G3847" s="4">
        <v>0.006140197</v>
      </c>
      <c r="H3847" s="4">
        <v>0.019707056</v>
      </c>
    </row>
    <row r="3848" spans="1:8">
      <c r="A3848" s="4" t="s">
        <v>10851</v>
      </c>
      <c r="B3848" s="5" t="s">
        <v>10852</v>
      </c>
      <c r="C3848" s="4">
        <v>307.1408974</v>
      </c>
      <c r="D3848" s="4">
        <v>1.15085408</v>
      </c>
      <c r="E3848" s="4">
        <v>0.346022884</v>
      </c>
      <c r="F3848" s="4">
        <v>-3.325443368</v>
      </c>
      <c r="G3848" s="4">
        <v>0.00088278</v>
      </c>
      <c r="H3848" s="4">
        <v>0.003958407</v>
      </c>
    </row>
    <row r="3849" spans="1:8">
      <c r="A3849" s="4" t="s">
        <v>7870</v>
      </c>
      <c r="B3849" s="5" t="s">
        <v>7871</v>
      </c>
      <c r="C3849" s="4">
        <v>166.3754548</v>
      </c>
      <c r="D3849" s="4">
        <v>-1.296916138</v>
      </c>
      <c r="E3849" s="4">
        <v>0.41370109</v>
      </c>
      <c r="F3849" s="4">
        <v>3.133600726</v>
      </c>
      <c r="G3849" s="4">
        <v>0.001726756</v>
      </c>
      <c r="H3849" s="4">
        <v>0.006930734</v>
      </c>
    </row>
    <row r="3850" spans="1:8">
      <c r="A3850" s="4" t="s">
        <v>7874</v>
      </c>
      <c r="B3850" s="5" t="s">
        <v>7875</v>
      </c>
      <c r="C3850" s="4">
        <v>169.7147188</v>
      </c>
      <c r="D3850" s="4">
        <v>-1.363788143</v>
      </c>
      <c r="E3850" s="4">
        <v>0.262405751</v>
      </c>
      <c r="F3850" s="4">
        <v>5.197133871</v>
      </c>
      <c r="G3850" s="12">
        <v>2.02e-7</v>
      </c>
      <c r="H3850" s="12">
        <v>2.65e-6</v>
      </c>
    </row>
    <row r="3851" spans="1:8">
      <c r="A3851" s="4" t="s">
        <v>7879</v>
      </c>
      <c r="B3851" s="5" t="s">
        <v>7880</v>
      </c>
      <c r="C3851" s="4">
        <v>21.85451457</v>
      </c>
      <c r="D3851" s="4">
        <v>1.750669427</v>
      </c>
      <c r="E3851" s="4">
        <v>0.5398315</v>
      </c>
      <c r="F3851" s="4">
        <v>-3.225071725</v>
      </c>
      <c r="G3851" s="4">
        <v>0.001259411</v>
      </c>
      <c r="H3851" s="4">
        <v>0.005379076</v>
      </c>
    </row>
    <row r="3852" spans="1:8">
      <c r="A3852" s="4" t="s">
        <v>10853</v>
      </c>
      <c r="B3852" s="5" t="s">
        <v>10854</v>
      </c>
      <c r="C3852" s="4">
        <v>12.59315903</v>
      </c>
      <c r="D3852" s="4">
        <v>2.188585139</v>
      </c>
      <c r="E3852" s="4">
        <v>0.434170152</v>
      </c>
      <c r="F3852" s="4">
        <v>-4.984056575</v>
      </c>
      <c r="G3852" s="12">
        <v>6.23e-7</v>
      </c>
      <c r="H3852" s="12">
        <v>7.24e-6</v>
      </c>
    </row>
    <row r="3853" spans="1:8">
      <c r="A3853" s="4" t="s">
        <v>7883</v>
      </c>
      <c r="B3853" s="5" t="s">
        <v>7884</v>
      </c>
      <c r="C3853" s="4">
        <v>148.1073343</v>
      </c>
      <c r="D3853" s="4">
        <v>-2.048707932</v>
      </c>
      <c r="E3853" s="4">
        <v>0.278194924</v>
      </c>
      <c r="F3853" s="4">
        <v>7.362435008</v>
      </c>
      <c r="G3853" s="12">
        <v>1.81e-13</v>
      </c>
      <c r="H3853" s="12">
        <v>6.67e-12</v>
      </c>
    </row>
    <row r="3854" spans="1:8">
      <c r="A3854" s="4" t="s">
        <v>1194</v>
      </c>
      <c r="B3854" s="5" t="s">
        <v>1195</v>
      </c>
      <c r="C3854" s="4">
        <v>1481.370223</v>
      </c>
      <c r="D3854" s="4">
        <v>1.492611814</v>
      </c>
      <c r="E3854" s="4">
        <v>0.41584822</v>
      </c>
      <c r="F3854" s="4">
        <v>-3.590975859</v>
      </c>
      <c r="G3854" s="4">
        <v>0.000329442</v>
      </c>
      <c r="H3854" s="4">
        <v>0.001753692</v>
      </c>
    </row>
    <row r="3855" spans="1:8">
      <c r="A3855" s="4" t="s">
        <v>7887</v>
      </c>
      <c r="B3855" s="5" t="s">
        <v>7888</v>
      </c>
      <c r="C3855" s="4">
        <v>1.131069892</v>
      </c>
      <c r="D3855" s="4">
        <v>-2.425664859</v>
      </c>
      <c r="E3855" s="4">
        <v>0.744827948</v>
      </c>
      <c r="F3855" s="4">
        <v>3.175967578</v>
      </c>
      <c r="G3855" s="4">
        <v>0.001493376</v>
      </c>
      <c r="H3855" s="4">
        <v>0.006141576</v>
      </c>
    </row>
    <row r="3856" spans="1:8">
      <c r="A3856" s="4" t="s">
        <v>10855</v>
      </c>
      <c r="B3856" s="5" t="s">
        <v>10856</v>
      </c>
      <c r="C3856" s="4">
        <v>12.15554501</v>
      </c>
      <c r="D3856" s="4">
        <v>1.249993617</v>
      </c>
      <c r="E3856" s="4">
        <v>0.428257969</v>
      </c>
      <c r="F3856" s="4">
        <v>-2.916602978</v>
      </c>
      <c r="G3856" s="4">
        <v>0.003538659</v>
      </c>
      <c r="H3856" s="4">
        <v>0.012594131</v>
      </c>
    </row>
    <row r="3857" spans="1:8">
      <c r="A3857" s="4" t="s">
        <v>10857</v>
      </c>
      <c r="B3857" s="5" t="s">
        <v>10858</v>
      </c>
      <c r="C3857" s="4">
        <v>32.54599247</v>
      </c>
      <c r="D3857" s="4">
        <v>-0.768150197</v>
      </c>
      <c r="E3857" s="4">
        <v>0.249853821</v>
      </c>
      <c r="F3857" s="4">
        <v>3.074968369</v>
      </c>
      <c r="G3857" s="4">
        <v>0.002105249</v>
      </c>
      <c r="H3857" s="4">
        <v>0.008169483</v>
      </c>
    </row>
    <row r="3858" spans="1:8">
      <c r="A3858" s="4" t="s">
        <v>10859</v>
      </c>
      <c r="B3858" s="5" t="s">
        <v>10860</v>
      </c>
      <c r="C3858" s="4">
        <v>134.9961907</v>
      </c>
      <c r="D3858" s="4">
        <v>0.994105667</v>
      </c>
      <c r="E3858" s="4">
        <v>0.410878458</v>
      </c>
      <c r="F3858" s="4">
        <v>-2.41866223</v>
      </c>
      <c r="G3858" s="4">
        <v>0.015577698</v>
      </c>
      <c r="H3858" s="4">
        <v>0.042025042</v>
      </c>
    </row>
    <row r="3859" spans="1:8">
      <c r="A3859" s="4" t="s">
        <v>1176</v>
      </c>
      <c r="B3859" s="5" t="s">
        <v>1177</v>
      </c>
      <c r="C3859" s="4">
        <v>1444.297311</v>
      </c>
      <c r="D3859" s="4">
        <v>1.293471916</v>
      </c>
      <c r="E3859" s="4">
        <v>0.366837819</v>
      </c>
      <c r="F3859" s="4">
        <v>-3.526668534</v>
      </c>
      <c r="G3859" s="4">
        <v>0.000420823</v>
      </c>
      <c r="H3859" s="4">
        <v>0.002153541</v>
      </c>
    </row>
    <row r="3860" spans="1:8">
      <c r="A3860" s="4" t="s">
        <v>7893</v>
      </c>
      <c r="B3860" s="5" t="s">
        <v>7894</v>
      </c>
      <c r="C3860" s="4">
        <v>570.7667473</v>
      </c>
      <c r="D3860" s="4">
        <v>-1.301681676</v>
      </c>
      <c r="E3860" s="4">
        <v>0.441504253</v>
      </c>
      <c r="F3860" s="4">
        <v>2.947050222</v>
      </c>
      <c r="G3860" s="4">
        <v>0.003208211</v>
      </c>
      <c r="H3860" s="4">
        <v>0.01155483</v>
      </c>
    </row>
    <row r="3861" spans="1:8">
      <c r="A3861" s="4" t="s">
        <v>10861</v>
      </c>
      <c r="B3861" s="5" t="s">
        <v>10862</v>
      </c>
      <c r="C3861" s="4">
        <v>7.286833781</v>
      </c>
      <c r="D3861" s="4">
        <v>-2.862487578</v>
      </c>
      <c r="E3861" s="4">
        <v>0.494190444</v>
      </c>
      <c r="F3861" s="4">
        <v>5.660701561</v>
      </c>
      <c r="G3861" s="12">
        <v>1.51e-8</v>
      </c>
      <c r="H3861" s="12">
        <v>2.47e-7</v>
      </c>
    </row>
    <row r="3862" spans="1:8">
      <c r="A3862" s="4" t="s">
        <v>7895</v>
      </c>
      <c r="B3862" s="5" t="s">
        <v>7896</v>
      </c>
      <c r="C3862" s="4">
        <v>95.64796383</v>
      </c>
      <c r="D3862" s="4">
        <v>-0.943199158</v>
      </c>
      <c r="E3862" s="4">
        <v>0.303790893</v>
      </c>
      <c r="F3862" s="4">
        <v>3.10460769</v>
      </c>
      <c r="G3862" s="4">
        <v>0.001905316</v>
      </c>
      <c r="H3862" s="4">
        <v>0.007507129</v>
      </c>
    </row>
    <row r="3863" spans="1:8">
      <c r="A3863" s="4" t="s">
        <v>7897</v>
      </c>
      <c r="B3863" s="5" t="s">
        <v>7898</v>
      </c>
      <c r="C3863" s="4">
        <v>64.44886521</v>
      </c>
      <c r="D3863" s="4">
        <v>1.769323567</v>
      </c>
      <c r="E3863" s="4">
        <v>0.398188127</v>
      </c>
      <c r="F3863" s="4">
        <v>-4.436184143</v>
      </c>
      <c r="G3863" s="12">
        <v>9.16e-6</v>
      </c>
      <c r="H3863" s="12">
        <v>7.92e-5</v>
      </c>
    </row>
    <row r="3864" spans="1:8">
      <c r="A3864" s="4" t="s">
        <v>7899</v>
      </c>
      <c r="B3864" s="5" t="s">
        <v>7900</v>
      </c>
      <c r="C3864" s="4">
        <v>65.34474635</v>
      </c>
      <c r="D3864" s="4">
        <v>0.944050925</v>
      </c>
      <c r="E3864" s="4">
        <v>0.389224689</v>
      </c>
      <c r="F3864" s="4">
        <v>-2.423498943</v>
      </c>
      <c r="G3864" s="4">
        <v>0.015371798</v>
      </c>
      <c r="H3864" s="4">
        <v>0.041554791</v>
      </c>
    </row>
    <row r="3865" spans="1:8">
      <c r="A3865" s="4" t="s">
        <v>7901</v>
      </c>
      <c r="B3865" s="5" t="s">
        <v>7902</v>
      </c>
      <c r="C3865" s="4">
        <v>8.479433876</v>
      </c>
      <c r="D3865" s="4">
        <v>-2.530713156</v>
      </c>
      <c r="E3865" s="4">
        <v>0.586282199</v>
      </c>
      <c r="F3865" s="4">
        <v>4.269005174</v>
      </c>
      <c r="G3865" s="12">
        <v>1.96e-5</v>
      </c>
      <c r="H3865" s="4">
        <v>0.000154352</v>
      </c>
    </row>
    <row r="3866" spans="1:8">
      <c r="A3866" s="4" t="s">
        <v>96</v>
      </c>
      <c r="B3866" s="5" t="s">
        <v>97</v>
      </c>
      <c r="C3866" s="4">
        <v>5.582692234</v>
      </c>
      <c r="D3866" s="4">
        <v>-3.157327999</v>
      </c>
      <c r="E3866" s="4">
        <v>0.611789083</v>
      </c>
      <c r="F3866" s="4">
        <v>4.93021126</v>
      </c>
      <c r="G3866" s="12">
        <v>8.21e-7</v>
      </c>
      <c r="H3866" s="12">
        <v>9.27e-6</v>
      </c>
    </row>
    <row r="3867" spans="1:8">
      <c r="A3867" s="4" t="s">
        <v>7903</v>
      </c>
      <c r="B3867" s="5" t="s">
        <v>7904</v>
      </c>
      <c r="C3867" s="4">
        <v>46.82100751</v>
      </c>
      <c r="D3867" s="4">
        <v>-1.516339484</v>
      </c>
      <c r="E3867" s="4">
        <v>0.337404504</v>
      </c>
      <c r="F3867" s="4">
        <v>4.492807739</v>
      </c>
      <c r="G3867" s="12">
        <v>7.03e-6</v>
      </c>
      <c r="H3867" s="12">
        <v>6.29e-5</v>
      </c>
    </row>
    <row r="3868" spans="1:8">
      <c r="A3868" s="4" t="s">
        <v>10863</v>
      </c>
      <c r="B3868" s="5" t="s">
        <v>10864</v>
      </c>
      <c r="C3868" s="4">
        <v>55.73099363</v>
      </c>
      <c r="D3868" s="4">
        <v>0.748139787</v>
      </c>
      <c r="E3868" s="4">
        <v>0.310693723</v>
      </c>
      <c r="F3868" s="4">
        <v>-2.408352092</v>
      </c>
      <c r="G3868" s="4">
        <v>0.016024718</v>
      </c>
      <c r="H3868" s="4">
        <v>0.042999524</v>
      </c>
    </row>
    <row r="3869" spans="1:8">
      <c r="A3869" s="4" t="s">
        <v>7907</v>
      </c>
      <c r="B3869" s="5" t="s">
        <v>7908</v>
      </c>
      <c r="C3869" s="4">
        <v>91.46342765</v>
      </c>
      <c r="D3869" s="4">
        <v>-1.368884319</v>
      </c>
      <c r="E3869" s="4">
        <v>0.372669998</v>
      </c>
      <c r="F3869" s="4">
        <v>3.672224738</v>
      </c>
      <c r="G3869" s="4">
        <v>0.000240448</v>
      </c>
      <c r="H3869" s="4">
        <v>0.001349587</v>
      </c>
    </row>
    <row r="3870" spans="1:8">
      <c r="A3870" s="4" t="s">
        <v>10865</v>
      </c>
      <c r="B3870" s="5" t="s">
        <v>10866</v>
      </c>
      <c r="C3870" s="4">
        <v>5.229503986</v>
      </c>
      <c r="D3870" s="4">
        <v>2.433319253</v>
      </c>
      <c r="E3870" s="4">
        <v>0.606000995</v>
      </c>
      <c r="F3870" s="4">
        <v>-3.817629822</v>
      </c>
      <c r="G3870" s="4">
        <v>0.00013474</v>
      </c>
      <c r="H3870" s="4">
        <v>0.000822507</v>
      </c>
    </row>
    <row r="3871" spans="1:8">
      <c r="A3871" s="4" t="s">
        <v>194</v>
      </c>
      <c r="B3871" s="5" t="s">
        <v>195</v>
      </c>
      <c r="C3871" s="4">
        <v>349.3839183</v>
      </c>
      <c r="D3871" s="4">
        <v>-0.919268471</v>
      </c>
      <c r="E3871" s="4">
        <v>0.289492127</v>
      </c>
      <c r="F3871" s="4">
        <v>3.175218535</v>
      </c>
      <c r="G3871" s="4">
        <v>0.001497237</v>
      </c>
      <c r="H3871" s="4">
        <v>0.006155048</v>
      </c>
    </row>
    <row r="3872" spans="1:8">
      <c r="A3872" s="4" t="s">
        <v>10867</v>
      </c>
      <c r="B3872" s="5" t="s">
        <v>10868</v>
      </c>
      <c r="C3872" s="4">
        <v>57.13302702</v>
      </c>
      <c r="D3872" s="4">
        <v>-0.817062168</v>
      </c>
      <c r="E3872" s="4">
        <v>0.339440407</v>
      </c>
      <c r="F3872" s="4">
        <v>2.406833054</v>
      </c>
      <c r="G3872" s="4">
        <v>0.016091524</v>
      </c>
      <c r="H3872" s="4">
        <v>0.04315889</v>
      </c>
    </row>
    <row r="3873" spans="1:8">
      <c r="A3873" s="4" t="s">
        <v>7909</v>
      </c>
      <c r="B3873" s="5" t="s">
        <v>7910</v>
      </c>
      <c r="C3873" s="4">
        <v>2.324323542</v>
      </c>
      <c r="D3873" s="4">
        <v>-3.685061883</v>
      </c>
      <c r="E3873" s="4">
        <v>0.670194444</v>
      </c>
      <c r="F3873" s="4">
        <v>5.500498146</v>
      </c>
      <c r="G3873" s="12">
        <v>3.79e-8</v>
      </c>
      <c r="H3873" s="12">
        <v>5.77e-7</v>
      </c>
    </row>
    <row r="3874" spans="1:8">
      <c r="A3874" s="4" t="s">
        <v>1872</v>
      </c>
      <c r="B3874" s="5" t="s">
        <v>1873</v>
      </c>
      <c r="C3874" s="4">
        <v>7.137674694</v>
      </c>
      <c r="D3874" s="4">
        <v>3.237033397</v>
      </c>
      <c r="E3874" s="4">
        <v>0.679758188</v>
      </c>
      <c r="F3874" s="4">
        <v>-4.52622235</v>
      </c>
      <c r="G3874" s="12">
        <v>6e-6</v>
      </c>
      <c r="H3874" s="12">
        <v>5.47e-5</v>
      </c>
    </row>
    <row r="3875" spans="1:8">
      <c r="A3875" s="4" t="s">
        <v>10869</v>
      </c>
      <c r="B3875" s="5" t="s">
        <v>10870</v>
      </c>
      <c r="C3875" s="4">
        <v>1.996087409</v>
      </c>
      <c r="D3875" s="4">
        <v>-2.143077722</v>
      </c>
      <c r="E3875" s="4">
        <v>0.681210259</v>
      </c>
      <c r="F3875" s="4">
        <v>3.037378353</v>
      </c>
      <c r="G3875" s="4">
        <v>0.002386457</v>
      </c>
      <c r="H3875" s="4">
        <v>0.009086496</v>
      </c>
    </row>
    <row r="3876" spans="1:8">
      <c r="A3876" s="4" t="s">
        <v>7913</v>
      </c>
      <c r="B3876" s="5" t="s">
        <v>7914</v>
      </c>
      <c r="C3876" s="4">
        <v>90.34352874</v>
      </c>
      <c r="D3876" s="4">
        <v>1.090962128</v>
      </c>
      <c r="E3876" s="4">
        <v>0.43532587</v>
      </c>
      <c r="F3876" s="4">
        <v>-2.506405438</v>
      </c>
      <c r="G3876" s="4">
        <v>0.012196568</v>
      </c>
      <c r="H3876" s="4">
        <v>0.034560226</v>
      </c>
    </row>
    <row r="3877" spans="1:8">
      <c r="A3877" s="4" t="s">
        <v>696</v>
      </c>
      <c r="B3877" s="5" t="s">
        <v>697</v>
      </c>
      <c r="C3877" s="4">
        <v>47.0692994</v>
      </c>
      <c r="D3877" s="4">
        <v>-1.553921185</v>
      </c>
      <c r="E3877" s="4">
        <v>0.317139912</v>
      </c>
      <c r="F3877" s="4">
        <v>4.898232992</v>
      </c>
      <c r="G3877" s="12">
        <v>9.67e-7</v>
      </c>
      <c r="H3877" s="12">
        <v>1.08e-5</v>
      </c>
    </row>
    <row r="3878" spans="1:8">
      <c r="A3878" s="4" t="s">
        <v>7915</v>
      </c>
      <c r="B3878" s="5" t="s">
        <v>7916</v>
      </c>
      <c r="C3878" s="4">
        <v>105.2641578</v>
      </c>
      <c r="D3878" s="4">
        <v>1.880143671</v>
      </c>
      <c r="E3878" s="4">
        <v>0.287493877</v>
      </c>
      <c r="F3878" s="4">
        <v>-6.533779318</v>
      </c>
      <c r="G3878" s="12">
        <v>6.41e-11</v>
      </c>
      <c r="H3878" s="12">
        <v>1.62e-9</v>
      </c>
    </row>
    <row r="3879" spans="1:8">
      <c r="A3879" s="4" t="s">
        <v>7917</v>
      </c>
      <c r="B3879" s="5" t="s">
        <v>7918</v>
      </c>
      <c r="C3879" s="4">
        <v>72.76751422</v>
      </c>
      <c r="D3879" s="4">
        <v>1.062268817</v>
      </c>
      <c r="E3879" s="4">
        <v>0.421177351</v>
      </c>
      <c r="F3879" s="4">
        <v>-2.519743805</v>
      </c>
      <c r="G3879" s="4">
        <v>0.011744028</v>
      </c>
      <c r="H3879" s="4">
        <v>0.033539796</v>
      </c>
    </row>
    <row r="3880" spans="1:8">
      <c r="A3880" s="4" t="s">
        <v>7919</v>
      </c>
      <c r="B3880" s="5" t="s">
        <v>7920</v>
      </c>
      <c r="C3880" s="4">
        <v>20.51300588</v>
      </c>
      <c r="D3880" s="4">
        <v>1.562439863</v>
      </c>
      <c r="E3880" s="4">
        <v>0.481245354</v>
      </c>
      <c r="F3880" s="4">
        <v>-3.23175273</v>
      </c>
      <c r="G3880" s="4">
        <v>0.001230335</v>
      </c>
      <c r="H3880" s="4">
        <v>0.005280605</v>
      </c>
    </row>
    <row r="3881" spans="1:8">
      <c r="A3881" s="4" t="s">
        <v>7921</v>
      </c>
      <c r="B3881" s="5" t="s">
        <v>7922</v>
      </c>
      <c r="C3881" s="4">
        <v>2.998269717</v>
      </c>
      <c r="D3881" s="4">
        <v>2.804799196</v>
      </c>
      <c r="E3881" s="4">
        <v>0.673920356</v>
      </c>
      <c r="F3881" s="4">
        <v>-4.012737816</v>
      </c>
      <c r="G3881" s="12">
        <v>6e-5</v>
      </c>
      <c r="H3881" s="4">
        <v>0.000409355</v>
      </c>
    </row>
    <row r="3882" spans="1:8">
      <c r="A3882" s="4" t="s">
        <v>7923</v>
      </c>
      <c r="B3882" s="5" t="s">
        <v>7924</v>
      </c>
      <c r="C3882" s="4">
        <v>768.4461906</v>
      </c>
      <c r="D3882" s="4">
        <v>-1.415226075</v>
      </c>
      <c r="E3882" s="4">
        <v>0.316793403</v>
      </c>
      <c r="F3882" s="4">
        <v>4.466816182</v>
      </c>
      <c r="G3882" s="12">
        <v>7.94e-6</v>
      </c>
      <c r="H3882" s="12">
        <v>7.02e-5</v>
      </c>
    </row>
    <row r="3883" spans="1:8">
      <c r="A3883" s="4" t="s">
        <v>10871</v>
      </c>
      <c r="B3883" s="5" t="s">
        <v>10872</v>
      </c>
      <c r="C3883" s="4">
        <v>35.78544302</v>
      </c>
      <c r="D3883" s="4">
        <v>2.131126579</v>
      </c>
      <c r="E3883" s="4">
        <v>0.438694246</v>
      </c>
      <c r="F3883" s="4">
        <v>-4.829522484</v>
      </c>
      <c r="G3883" s="12">
        <v>1.37e-6</v>
      </c>
      <c r="H3883" s="12">
        <v>1.45e-5</v>
      </c>
    </row>
    <row r="3884" spans="1:8">
      <c r="A3884" s="4" t="s">
        <v>10873</v>
      </c>
      <c r="B3884" s="5" t="s">
        <v>10874</v>
      </c>
      <c r="C3884" s="4">
        <v>91.4546137</v>
      </c>
      <c r="D3884" s="4">
        <v>6.346587218</v>
      </c>
      <c r="E3884" s="4">
        <v>0.585768458</v>
      </c>
      <c r="F3884" s="4">
        <v>-9.522728766</v>
      </c>
      <c r="G3884" s="12">
        <v>1.69e-21</v>
      </c>
      <c r="H3884" s="12">
        <v>1.48e-19</v>
      </c>
    </row>
    <row r="3885" spans="1:8">
      <c r="A3885" s="4" t="s">
        <v>10875</v>
      </c>
      <c r="B3885" s="5" t="s">
        <v>10876</v>
      </c>
      <c r="C3885" s="4">
        <v>320.5334156</v>
      </c>
      <c r="D3885" s="4">
        <v>0.722932046</v>
      </c>
      <c r="E3885" s="4">
        <v>0.257454023</v>
      </c>
      <c r="F3885" s="4">
        <v>-2.807901208</v>
      </c>
      <c r="G3885" s="4">
        <v>0.004986552</v>
      </c>
      <c r="H3885" s="4">
        <v>0.016696938</v>
      </c>
    </row>
    <row r="3886" spans="1:8">
      <c r="A3886" s="4" t="s">
        <v>10877</v>
      </c>
      <c r="B3886" s="5" t="s">
        <v>10878</v>
      </c>
      <c r="C3886" s="4">
        <v>39.43660862</v>
      </c>
      <c r="D3886" s="4">
        <v>-0.825036457</v>
      </c>
      <c r="E3886" s="4">
        <v>0.308216616</v>
      </c>
      <c r="F3886" s="4">
        <v>2.677393194</v>
      </c>
      <c r="G3886" s="4">
        <v>0.00741975</v>
      </c>
      <c r="H3886" s="4">
        <v>0.02300691</v>
      </c>
    </row>
    <row r="3887" spans="1:8">
      <c r="A3887" s="4" t="s">
        <v>7925</v>
      </c>
      <c r="B3887" s="5" t="s">
        <v>7926</v>
      </c>
      <c r="C3887" s="4">
        <v>96.4376319</v>
      </c>
      <c r="D3887" s="4">
        <v>-1.957425813</v>
      </c>
      <c r="E3887" s="4">
        <v>0.20569415</v>
      </c>
      <c r="F3887" s="4">
        <v>9.5125873</v>
      </c>
      <c r="G3887" s="12">
        <v>1.86e-21</v>
      </c>
      <c r="H3887" s="12">
        <v>1.62e-19</v>
      </c>
    </row>
    <row r="3888" spans="1:8">
      <c r="A3888" s="4" t="s">
        <v>10879</v>
      </c>
      <c r="B3888" s="5" t="s">
        <v>10880</v>
      </c>
      <c r="C3888" s="4">
        <v>5.361163755</v>
      </c>
      <c r="D3888" s="4">
        <v>2.041808778</v>
      </c>
      <c r="E3888" s="4">
        <v>0.627367385</v>
      </c>
      <c r="F3888" s="4">
        <v>-3.196772748</v>
      </c>
      <c r="G3888" s="4">
        <v>0.001389744</v>
      </c>
      <c r="H3888" s="4">
        <v>0.005813061</v>
      </c>
    </row>
    <row r="3889" spans="1:8">
      <c r="A3889" s="4" t="s">
        <v>7927</v>
      </c>
      <c r="B3889" s="5" t="s">
        <v>7928</v>
      </c>
      <c r="C3889" s="4">
        <v>508.7098668</v>
      </c>
      <c r="D3889" s="4">
        <v>-0.835934441</v>
      </c>
      <c r="E3889" s="4">
        <v>0.311502343</v>
      </c>
      <c r="F3889" s="4">
        <v>2.683356049</v>
      </c>
      <c r="G3889" s="4">
        <v>0.007288735</v>
      </c>
      <c r="H3889" s="4">
        <v>0.022694518</v>
      </c>
    </row>
    <row r="3890" spans="1:8">
      <c r="A3890" s="4" t="s">
        <v>84</v>
      </c>
      <c r="B3890" s="5" t="s">
        <v>85</v>
      </c>
      <c r="C3890" s="4">
        <v>117.6490509</v>
      </c>
      <c r="D3890" s="4">
        <v>-1.250867697</v>
      </c>
      <c r="E3890" s="4">
        <v>0.265884433</v>
      </c>
      <c r="F3890" s="4">
        <v>4.703906293</v>
      </c>
      <c r="G3890" s="12">
        <v>2.55e-6</v>
      </c>
      <c r="H3890" s="12">
        <v>2.55e-5</v>
      </c>
    </row>
    <row r="3891" spans="1:8">
      <c r="A3891" s="4" t="s">
        <v>7929</v>
      </c>
      <c r="B3891" s="5" t="s">
        <v>7930</v>
      </c>
      <c r="C3891" s="4">
        <v>28.04633472</v>
      </c>
      <c r="D3891" s="4">
        <v>1.232177282</v>
      </c>
      <c r="E3891" s="4">
        <v>0.446526814</v>
      </c>
      <c r="F3891" s="4">
        <v>-2.754802425</v>
      </c>
      <c r="G3891" s="4">
        <v>0.005872759</v>
      </c>
      <c r="H3891" s="4">
        <v>0.019046198</v>
      </c>
    </row>
    <row r="3892" spans="1:8">
      <c r="A3892" s="4" t="s">
        <v>7931</v>
      </c>
      <c r="B3892" s="5" t="s">
        <v>7932</v>
      </c>
      <c r="C3892" s="4">
        <v>2.50435477</v>
      </c>
      <c r="D3892" s="4">
        <v>-2.795019315</v>
      </c>
      <c r="E3892" s="4">
        <v>0.73538134</v>
      </c>
      <c r="F3892" s="4">
        <v>3.708395178</v>
      </c>
      <c r="G3892" s="4">
        <v>0.000208577</v>
      </c>
      <c r="H3892" s="4">
        <v>0.001190919</v>
      </c>
    </row>
    <row r="3893" spans="1:8">
      <c r="A3893" s="4" t="s">
        <v>10881</v>
      </c>
      <c r="B3893" s="5" t="s">
        <v>10882</v>
      </c>
      <c r="C3893" s="4">
        <v>9.252081747</v>
      </c>
      <c r="D3893" s="4">
        <v>1.255101881</v>
      </c>
      <c r="E3893" s="4">
        <v>0.523503008</v>
      </c>
      <c r="F3893" s="4">
        <v>-2.383306451</v>
      </c>
      <c r="G3893" s="4">
        <v>0.017157904</v>
      </c>
      <c r="H3893" s="4">
        <v>0.045275545</v>
      </c>
    </row>
    <row r="3894" spans="1:8">
      <c r="A3894" s="4" t="s">
        <v>1826</v>
      </c>
      <c r="B3894" s="5" t="s">
        <v>1827</v>
      </c>
      <c r="C3894" s="4">
        <v>111.8448993</v>
      </c>
      <c r="D3894" s="4">
        <v>2.041119637</v>
      </c>
      <c r="E3894" s="4">
        <v>0.46928625</v>
      </c>
      <c r="F3894" s="4">
        <v>-4.348302036</v>
      </c>
      <c r="G3894" s="12">
        <v>1.37e-5</v>
      </c>
      <c r="H3894" s="4">
        <v>0.000113243</v>
      </c>
    </row>
    <row r="3895" spans="1:8">
      <c r="A3895" s="4" t="s">
        <v>417</v>
      </c>
      <c r="B3895" s="5" t="s">
        <v>418</v>
      </c>
      <c r="C3895" s="4">
        <v>310.6302087</v>
      </c>
      <c r="D3895" s="4">
        <v>-1.983689441</v>
      </c>
      <c r="E3895" s="4">
        <v>0.302257476</v>
      </c>
      <c r="F3895" s="4">
        <v>6.561779547</v>
      </c>
      <c r="G3895" s="12">
        <v>5.32e-11</v>
      </c>
      <c r="H3895" s="12">
        <v>1.36e-9</v>
      </c>
    </row>
    <row r="3896" spans="1:8">
      <c r="A3896" s="4" t="s">
        <v>1796</v>
      </c>
      <c r="B3896" s="5" t="s">
        <v>1797</v>
      </c>
      <c r="C3896" s="4">
        <v>9.474995238</v>
      </c>
      <c r="D3896" s="4">
        <v>-4.788600014</v>
      </c>
      <c r="E3896" s="4">
        <v>0.553997763</v>
      </c>
      <c r="F3896" s="4">
        <v>7.773577581</v>
      </c>
      <c r="G3896" s="12">
        <v>7.63e-15</v>
      </c>
      <c r="H3896" s="12">
        <v>3.4e-13</v>
      </c>
    </row>
    <row r="3897" spans="1:8">
      <c r="A3897" s="4" t="s">
        <v>10883</v>
      </c>
      <c r="B3897" s="5" t="s">
        <v>10884</v>
      </c>
      <c r="C3897" s="4">
        <v>79.55730683</v>
      </c>
      <c r="D3897" s="4">
        <v>1.167331968</v>
      </c>
      <c r="E3897" s="4">
        <v>0.399984525</v>
      </c>
      <c r="F3897" s="4">
        <v>-2.91693498</v>
      </c>
      <c r="G3897" s="4">
        <v>0.003534895</v>
      </c>
      <c r="H3897" s="4">
        <v>0.01258499</v>
      </c>
    </row>
    <row r="3898" spans="1:8">
      <c r="A3898" s="4" t="s">
        <v>7933</v>
      </c>
      <c r="B3898" s="5" t="s">
        <v>7934</v>
      </c>
      <c r="C3898" s="4">
        <v>138.1531398</v>
      </c>
      <c r="D3898" s="4">
        <v>1.634216209</v>
      </c>
      <c r="E3898" s="4">
        <v>0.36637896</v>
      </c>
      <c r="F3898" s="4">
        <v>-4.458177707</v>
      </c>
      <c r="G3898" s="12">
        <v>8.27e-6</v>
      </c>
      <c r="H3898" s="12">
        <v>7.24e-5</v>
      </c>
    </row>
    <row r="3899" spans="1:8">
      <c r="A3899" s="4" t="s">
        <v>7935</v>
      </c>
      <c r="B3899" s="5" t="s">
        <v>7936</v>
      </c>
      <c r="C3899" s="4">
        <v>113.1034022</v>
      </c>
      <c r="D3899" s="4">
        <v>-1.157958097</v>
      </c>
      <c r="E3899" s="4">
        <v>0.263605277</v>
      </c>
      <c r="F3899" s="4">
        <v>4.3926098</v>
      </c>
      <c r="G3899" s="12">
        <v>1.12e-5</v>
      </c>
      <c r="H3899" s="12">
        <v>9.49e-5</v>
      </c>
    </row>
    <row r="3900" spans="1:8">
      <c r="A3900" s="4" t="s">
        <v>7939</v>
      </c>
      <c r="B3900" s="5" t="s">
        <v>7940</v>
      </c>
      <c r="C3900" s="4">
        <v>384.8824316</v>
      </c>
      <c r="D3900" s="4">
        <v>-1.329001812</v>
      </c>
      <c r="E3900" s="4">
        <v>0.277973058</v>
      </c>
      <c r="F3900" s="4">
        <v>4.780739643</v>
      </c>
      <c r="G3900" s="12">
        <v>1.75e-6</v>
      </c>
      <c r="H3900" s="12">
        <v>1.81e-5</v>
      </c>
    </row>
    <row r="3901" spans="1:8">
      <c r="A3901" s="4" t="s">
        <v>7941</v>
      </c>
      <c r="B3901" s="5" t="s">
        <v>7942</v>
      </c>
      <c r="C3901" s="4">
        <v>54.25947559</v>
      </c>
      <c r="D3901" s="4">
        <v>3.173384226</v>
      </c>
      <c r="E3901" s="4">
        <v>0.415329222</v>
      </c>
      <c r="F3901" s="4">
        <v>-7.595642624</v>
      </c>
      <c r="G3901" s="12">
        <v>3.06e-14</v>
      </c>
      <c r="H3901" s="12">
        <v>1.23e-12</v>
      </c>
    </row>
    <row r="3902" spans="1:8">
      <c r="A3902" s="4" t="s">
        <v>10885</v>
      </c>
      <c r="B3902" s="5" t="s">
        <v>10886</v>
      </c>
      <c r="C3902" s="4">
        <v>87.10782664</v>
      </c>
      <c r="D3902" s="4">
        <v>1.258045399</v>
      </c>
      <c r="E3902" s="4">
        <v>0.259875949</v>
      </c>
      <c r="F3902" s="4">
        <v>-4.837968802</v>
      </c>
      <c r="G3902" s="12">
        <v>1.31e-6</v>
      </c>
      <c r="H3902" s="12">
        <v>1.41e-5</v>
      </c>
    </row>
    <row r="3903" spans="1:8">
      <c r="A3903" s="4" t="s">
        <v>557</v>
      </c>
      <c r="B3903" s="5" t="s">
        <v>558</v>
      </c>
      <c r="C3903" s="4">
        <v>102.9760214</v>
      </c>
      <c r="D3903" s="4">
        <v>-1.216005794</v>
      </c>
      <c r="E3903" s="4">
        <v>0.289998111</v>
      </c>
      <c r="F3903" s="4">
        <v>4.193271868</v>
      </c>
      <c r="G3903" s="12">
        <v>2.75e-5</v>
      </c>
      <c r="H3903" s="4">
        <v>0.000207581</v>
      </c>
    </row>
    <row r="3904" spans="1:8">
      <c r="A3904" s="4" t="s">
        <v>7943</v>
      </c>
      <c r="B3904" s="5" t="s">
        <v>7944</v>
      </c>
      <c r="C3904" s="4">
        <v>646.5400225</v>
      </c>
      <c r="D3904" s="4">
        <v>-2.569404198</v>
      </c>
      <c r="E3904" s="4">
        <v>0.415116902</v>
      </c>
      <c r="F3904" s="4">
        <v>6.186064633</v>
      </c>
      <c r="G3904" s="12">
        <v>6.17e-10</v>
      </c>
      <c r="H3904" s="12">
        <v>1.31e-8</v>
      </c>
    </row>
    <row r="3905" spans="1:8">
      <c r="A3905" s="4" t="s">
        <v>7945</v>
      </c>
      <c r="B3905" s="5" t="s">
        <v>2164</v>
      </c>
      <c r="C3905" s="4">
        <v>1218.051063</v>
      </c>
      <c r="D3905" s="4">
        <v>1.444082558</v>
      </c>
      <c r="E3905" s="4">
        <v>0.271678433</v>
      </c>
      <c r="F3905" s="4">
        <v>-5.315541096</v>
      </c>
      <c r="G3905" s="12">
        <v>1.06e-7</v>
      </c>
      <c r="H3905" s="12">
        <v>1.48e-6</v>
      </c>
    </row>
    <row r="3906" spans="1:8">
      <c r="A3906" s="4" t="s">
        <v>10887</v>
      </c>
      <c r="B3906" s="5" t="s">
        <v>10888</v>
      </c>
      <c r="C3906" s="4">
        <v>7.975424308</v>
      </c>
      <c r="D3906" s="4">
        <v>1.488178648</v>
      </c>
      <c r="E3906" s="4">
        <v>0.512291998</v>
      </c>
      <c r="F3906" s="4">
        <v>-2.892243794</v>
      </c>
      <c r="G3906" s="4">
        <v>0.00382501</v>
      </c>
      <c r="H3906" s="4">
        <v>0.013418135</v>
      </c>
    </row>
    <row r="3907" spans="1:8">
      <c r="A3907" s="4" t="s">
        <v>7948</v>
      </c>
      <c r="B3907" s="5" t="s">
        <v>7949</v>
      </c>
      <c r="C3907" s="4">
        <v>110.9539639</v>
      </c>
      <c r="D3907" s="4">
        <v>0.871996505</v>
      </c>
      <c r="E3907" s="4">
        <v>0.363843446</v>
      </c>
      <c r="F3907" s="4">
        <v>-2.396337487</v>
      </c>
      <c r="G3907" s="4">
        <v>0.016559835</v>
      </c>
      <c r="H3907" s="4">
        <v>0.044098103</v>
      </c>
    </row>
    <row r="3908" spans="1:8">
      <c r="A3908" s="4" t="s">
        <v>7950</v>
      </c>
      <c r="B3908" s="5" t="s">
        <v>7951</v>
      </c>
      <c r="C3908" s="4">
        <v>126.4520929</v>
      </c>
      <c r="D3908" s="4">
        <v>-1.075570682</v>
      </c>
      <c r="E3908" s="4">
        <v>0.374829404</v>
      </c>
      <c r="F3908" s="4">
        <v>2.868634934</v>
      </c>
      <c r="G3908" s="4">
        <v>0.004122473</v>
      </c>
      <c r="H3908" s="4">
        <v>0.014309006</v>
      </c>
    </row>
    <row r="3909" spans="1:8">
      <c r="A3909" s="4" t="s">
        <v>7954</v>
      </c>
      <c r="B3909" s="5" t="s">
        <v>7955</v>
      </c>
      <c r="C3909" s="4">
        <v>20.98487927</v>
      </c>
      <c r="D3909" s="4">
        <v>-3.603957487</v>
      </c>
      <c r="E3909" s="4">
        <v>0.461187754</v>
      </c>
      <c r="F3909" s="4">
        <v>7.709907967</v>
      </c>
      <c r="G3909" s="12">
        <v>1.26e-14</v>
      </c>
      <c r="H3909" s="12">
        <v>5.41e-13</v>
      </c>
    </row>
    <row r="3910" spans="1:8">
      <c r="A3910" s="4" t="s">
        <v>7956</v>
      </c>
      <c r="B3910" s="5" t="s">
        <v>7957</v>
      </c>
      <c r="C3910" s="4">
        <v>13.50399831</v>
      </c>
      <c r="D3910" s="4">
        <v>4.912174193</v>
      </c>
      <c r="E3910" s="4">
        <v>0.573729558</v>
      </c>
      <c r="F3910" s="4">
        <v>-7.713323577</v>
      </c>
      <c r="G3910" s="12">
        <v>1.23e-14</v>
      </c>
      <c r="H3910" s="12">
        <v>5.29e-13</v>
      </c>
    </row>
    <row r="3911" spans="1:8">
      <c r="A3911" s="4" t="s">
        <v>603</v>
      </c>
      <c r="B3911" s="5" t="s">
        <v>604</v>
      </c>
      <c r="C3911" s="4">
        <v>44.81754677</v>
      </c>
      <c r="D3911" s="4">
        <v>-1.841113766</v>
      </c>
      <c r="E3911" s="4">
        <v>0.325678833</v>
      </c>
      <c r="F3911" s="4">
        <v>5.650937512</v>
      </c>
      <c r="G3911" s="12">
        <v>1.6e-8</v>
      </c>
      <c r="H3911" s="12">
        <v>2.6e-7</v>
      </c>
    </row>
    <row r="3912" spans="1:8">
      <c r="A3912" s="4" t="s">
        <v>10889</v>
      </c>
      <c r="B3912" s="5" t="s">
        <v>10890</v>
      </c>
      <c r="C3912" s="4">
        <v>143.7603337</v>
      </c>
      <c r="D3912" s="4">
        <v>0.773433406</v>
      </c>
      <c r="E3912" s="4">
        <v>0.238952325</v>
      </c>
      <c r="F3912" s="4">
        <v>-3.236782497</v>
      </c>
      <c r="G3912" s="4">
        <v>0.001208855</v>
      </c>
      <c r="H3912" s="4">
        <v>0.005196892</v>
      </c>
    </row>
    <row r="3913" spans="1:8">
      <c r="A3913" s="4" t="s">
        <v>10891</v>
      </c>
      <c r="B3913" s="5" t="s">
        <v>10892</v>
      </c>
      <c r="C3913" s="4">
        <v>30.27804716</v>
      </c>
      <c r="D3913" s="4">
        <v>0.951402411</v>
      </c>
      <c r="E3913" s="4">
        <v>0.285964065</v>
      </c>
      <c r="F3913" s="4">
        <v>-3.324831489</v>
      </c>
      <c r="G3913" s="4">
        <v>0.00088472</v>
      </c>
      <c r="H3913" s="4">
        <v>0.003963726</v>
      </c>
    </row>
    <row r="3914" spans="1:8">
      <c r="A3914" s="4" t="s">
        <v>7962</v>
      </c>
      <c r="B3914" s="5" t="s">
        <v>7963</v>
      </c>
      <c r="C3914" s="4">
        <v>16.30866742</v>
      </c>
      <c r="D3914" s="4">
        <v>2.502598864</v>
      </c>
      <c r="E3914" s="4">
        <v>0.565742608</v>
      </c>
      <c r="F3914" s="4">
        <v>-4.371943796</v>
      </c>
      <c r="G3914" s="12">
        <v>1.23e-5</v>
      </c>
      <c r="H3914" s="4">
        <v>0.000103265</v>
      </c>
    </row>
    <row r="3915" spans="1:8">
      <c r="A3915" s="4" t="s">
        <v>10893</v>
      </c>
      <c r="B3915" s="5" t="s">
        <v>10894</v>
      </c>
      <c r="C3915" s="4">
        <v>172.2232662</v>
      </c>
      <c r="D3915" s="4">
        <v>-1.235585951</v>
      </c>
      <c r="E3915" s="4">
        <v>0.40378482</v>
      </c>
      <c r="F3915" s="4">
        <v>3.059759149</v>
      </c>
      <c r="G3915" s="4">
        <v>0.002215151</v>
      </c>
      <c r="H3915" s="4">
        <v>0.008517444</v>
      </c>
    </row>
    <row r="3916" spans="1:8">
      <c r="A3916" s="4" t="s">
        <v>358</v>
      </c>
      <c r="B3916" s="5" t="s">
        <v>359</v>
      </c>
      <c r="C3916" s="4">
        <v>108.0587055</v>
      </c>
      <c r="D3916" s="4">
        <v>-3.385758448</v>
      </c>
      <c r="E3916" s="4">
        <v>0.283438298</v>
      </c>
      <c r="F3916" s="4">
        <v>11.92227884</v>
      </c>
      <c r="G3916" s="12">
        <v>9.06e-33</v>
      </c>
      <c r="H3916" s="12">
        <v>1.99e-30</v>
      </c>
    </row>
    <row r="3917" spans="1:8">
      <c r="A3917" s="4" t="s">
        <v>10895</v>
      </c>
      <c r="B3917" s="5" t="s">
        <v>10896</v>
      </c>
      <c r="C3917" s="4">
        <v>51.70775569</v>
      </c>
      <c r="D3917" s="4">
        <v>1.479631288</v>
      </c>
      <c r="E3917" s="4">
        <v>0.366671777</v>
      </c>
      <c r="F3917" s="4">
        <v>-4.031082779</v>
      </c>
      <c r="G3917" s="12">
        <v>5.55e-5</v>
      </c>
      <c r="H3917" s="4">
        <v>0.000384154</v>
      </c>
    </row>
    <row r="3918" spans="1:8">
      <c r="A3918" s="4" t="s">
        <v>7964</v>
      </c>
      <c r="B3918" s="5" t="s">
        <v>7965</v>
      </c>
      <c r="C3918" s="4">
        <v>72.39808012</v>
      </c>
      <c r="D3918" s="4">
        <v>3.3300177</v>
      </c>
      <c r="E3918" s="4">
        <v>0.429131833</v>
      </c>
      <c r="F3918" s="4">
        <v>-7.708416509</v>
      </c>
      <c r="G3918" s="12">
        <v>1.27e-14</v>
      </c>
      <c r="H3918" s="12">
        <v>5.45e-13</v>
      </c>
    </row>
    <row r="3919" spans="1:8">
      <c r="A3919" s="4" t="s">
        <v>1739</v>
      </c>
      <c r="B3919" s="5" t="s">
        <v>1740</v>
      </c>
      <c r="C3919" s="4">
        <v>10.47941437</v>
      </c>
      <c r="D3919" s="4">
        <v>3.372119649</v>
      </c>
      <c r="E3919" s="4">
        <v>0.609163668</v>
      </c>
      <c r="F3919" s="4">
        <v>-5.192815864</v>
      </c>
      <c r="G3919" s="12">
        <v>2.07e-7</v>
      </c>
      <c r="H3919" s="12">
        <v>2.69e-6</v>
      </c>
    </row>
    <row r="3920" spans="1:8">
      <c r="A3920" s="4" t="s">
        <v>7968</v>
      </c>
      <c r="B3920" s="5" t="s">
        <v>7969</v>
      </c>
      <c r="C3920" s="4">
        <v>60.18258974</v>
      </c>
      <c r="D3920" s="4">
        <v>-2.7438817</v>
      </c>
      <c r="E3920" s="4">
        <v>0.376539125</v>
      </c>
      <c r="F3920" s="4">
        <v>7.273470913</v>
      </c>
      <c r="G3920" s="12">
        <v>3.5e-13</v>
      </c>
      <c r="H3920" s="12">
        <v>1.25e-11</v>
      </c>
    </row>
    <row r="3921" spans="1:8">
      <c r="A3921" s="4" t="s">
        <v>10897</v>
      </c>
      <c r="B3921" s="5" t="s">
        <v>10898</v>
      </c>
      <c r="C3921" s="4">
        <v>34.79602723</v>
      </c>
      <c r="D3921" s="4">
        <v>-2.192356731</v>
      </c>
      <c r="E3921" s="4">
        <v>0.359691666</v>
      </c>
      <c r="F3921" s="4">
        <v>6.086070135</v>
      </c>
      <c r="G3921" s="12">
        <v>1.16e-9</v>
      </c>
      <c r="H3921" s="12">
        <v>2.35e-8</v>
      </c>
    </row>
    <row r="3922" spans="1:8">
      <c r="A3922" s="4" t="s">
        <v>10899</v>
      </c>
      <c r="B3922" s="5" t="s">
        <v>10900</v>
      </c>
      <c r="C3922" s="4">
        <v>44.57764625</v>
      </c>
      <c r="D3922" s="4">
        <v>-0.679065263</v>
      </c>
      <c r="E3922" s="4">
        <v>0.286620886</v>
      </c>
      <c r="F3922" s="4">
        <v>2.369215772</v>
      </c>
      <c r="G3922" s="4">
        <v>0.01782585</v>
      </c>
      <c r="H3922" s="4">
        <v>0.046643275</v>
      </c>
    </row>
    <row r="3923" spans="1:8">
      <c r="A3923" s="4" t="s">
        <v>7970</v>
      </c>
      <c r="B3923" s="5" t="s">
        <v>7971</v>
      </c>
      <c r="C3923" s="4">
        <v>10.19583758</v>
      </c>
      <c r="D3923" s="4">
        <v>-1.574820821</v>
      </c>
      <c r="E3923" s="4">
        <v>0.363610704</v>
      </c>
      <c r="F3923" s="4">
        <v>4.320032178</v>
      </c>
      <c r="G3923" s="12">
        <v>1.56e-5</v>
      </c>
      <c r="H3923" s="4">
        <v>0.000126594</v>
      </c>
    </row>
    <row r="3924" spans="1:8">
      <c r="A3924" s="4" t="s">
        <v>766</v>
      </c>
      <c r="B3924" s="5" t="s">
        <v>767</v>
      </c>
      <c r="C3924" s="4">
        <v>262.6706755</v>
      </c>
      <c r="D3924" s="4">
        <v>-1.572525385</v>
      </c>
      <c r="E3924" s="4">
        <v>0.307723735</v>
      </c>
      <c r="F3924" s="4">
        <v>5.109461193</v>
      </c>
      <c r="G3924" s="12">
        <v>3.23e-7</v>
      </c>
      <c r="H3924" s="12">
        <v>4.01e-6</v>
      </c>
    </row>
    <row r="3925" spans="1:8">
      <c r="A3925" s="4" t="s">
        <v>10901</v>
      </c>
      <c r="B3925" s="5" t="s">
        <v>10902</v>
      </c>
      <c r="C3925" s="4">
        <v>2.543015653</v>
      </c>
      <c r="D3925" s="4">
        <v>1.859992341</v>
      </c>
      <c r="E3925" s="4">
        <v>0.684574575</v>
      </c>
      <c r="F3925" s="4">
        <v>-2.605566519</v>
      </c>
      <c r="G3925" s="4">
        <v>0.009172246</v>
      </c>
      <c r="H3925" s="4">
        <v>0.027367873</v>
      </c>
    </row>
    <row r="3926" spans="1:8">
      <c r="A3926" s="4" t="s">
        <v>10903</v>
      </c>
      <c r="B3926" s="5" t="s">
        <v>10904</v>
      </c>
      <c r="C3926" s="4">
        <v>31.69621894</v>
      </c>
      <c r="D3926" s="4">
        <v>0.859308785</v>
      </c>
      <c r="E3926" s="4">
        <v>0.323964457</v>
      </c>
      <c r="F3926" s="4">
        <v>-2.649762398</v>
      </c>
      <c r="G3926" s="4">
        <v>0.00805484</v>
      </c>
      <c r="H3926" s="4">
        <v>0.024649355</v>
      </c>
    </row>
    <row r="3927" spans="1:8">
      <c r="A3927" s="4" t="s">
        <v>10905</v>
      </c>
      <c r="B3927" s="5" t="s">
        <v>10906</v>
      </c>
      <c r="C3927" s="4">
        <v>10.38491812</v>
      </c>
      <c r="D3927" s="4">
        <v>2.221024876</v>
      </c>
      <c r="E3927" s="4">
        <v>0.41047996</v>
      </c>
      <c r="F3927" s="4">
        <v>-5.320005513</v>
      </c>
      <c r="G3927" s="12">
        <v>1.04e-7</v>
      </c>
      <c r="H3927" s="12">
        <v>1.45e-6</v>
      </c>
    </row>
    <row r="3928" spans="1:8">
      <c r="A3928" s="4" t="s">
        <v>1919</v>
      </c>
      <c r="B3928" s="5" t="s">
        <v>1920</v>
      </c>
      <c r="C3928" s="4">
        <v>90.40771388</v>
      </c>
      <c r="D3928" s="4">
        <v>1.805641195</v>
      </c>
      <c r="E3928" s="4">
        <v>0.535957813</v>
      </c>
      <c r="F3928" s="4">
        <v>-3.372810652</v>
      </c>
      <c r="G3928" s="4">
        <v>0.000744051</v>
      </c>
      <c r="H3928" s="4">
        <v>0.003437398</v>
      </c>
    </row>
    <row r="3929" spans="1:8">
      <c r="A3929" s="4" t="s">
        <v>7977</v>
      </c>
      <c r="B3929" s="5" t="s">
        <v>7978</v>
      </c>
      <c r="C3929" s="4">
        <v>36.73172062</v>
      </c>
      <c r="D3929" s="4">
        <v>1.014241207</v>
      </c>
      <c r="E3929" s="4">
        <v>0.293177902</v>
      </c>
      <c r="F3929" s="4">
        <v>-3.454815751</v>
      </c>
      <c r="G3929" s="4">
        <v>0.000550669</v>
      </c>
      <c r="H3929" s="4">
        <v>0.002686713</v>
      </c>
    </row>
    <row r="3930" spans="1:8">
      <c r="A3930" s="4" t="s">
        <v>7979</v>
      </c>
      <c r="B3930" s="5" t="s">
        <v>7980</v>
      </c>
      <c r="C3930" s="4">
        <v>14.64086768</v>
      </c>
      <c r="D3930" s="4">
        <v>0.995032788</v>
      </c>
      <c r="E3930" s="4">
        <v>0.370715691</v>
      </c>
      <c r="F3930" s="4">
        <v>-2.680953123</v>
      </c>
      <c r="G3930" s="4">
        <v>0.00734128</v>
      </c>
      <c r="H3930" s="4">
        <v>0.022824115</v>
      </c>
    </row>
    <row r="3931" spans="1:8">
      <c r="A3931" s="4" t="s">
        <v>7981</v>
      </c>
      <c r="B3931" s="5" t="s">
        <v>7982</v>
      </c>
      <c r="C3931" s="4">
        <v>159.9724698</v>
      </c>
      <c r="D3931" s="4">
        <v>-8.437757689</v>
      </c>
      <c r="E3931" s="4">
        <v>0.518062427</v>
      </c>
      <c r="F3931" s="4">
        <v>13.62875657</v>
      </c>
      <c r="G3931" s="12">
        <v>2.7e-42</v>
      </c>
      <c r="H3931" s="12">
        <v>1.29e-39</v>
      </c>
    </row>
    <row r="3932" spans="1:8">
      <c r="A3932" s="4" t="s">
        <v>7985</v>
      </c>
      <c r="B3932" s="5" t="s">
        <v>7986</v>
      </c>
      <c r="C3932" s="4">
        <v>21.89964853</v>
      </c>
      <c r="D3932" s="4">
        <v>1.932557811</v>
      </c>
      <c r="E3932" s="4">
        <v>0.425050811</v>
      </c>
      <c r="F3932" s="4">
        <v>-4.536708512</v>
      </c>
      <c r="G3932" s="12">
        <v>5.71e-6</v>
      </c>
      <c r="H3932" s="12">
        <v>5.25e-5</v>
      </c>
    </row>
    <row r="3933" spans="1:8">
      <c r="A3933" s="4" t="s">
        <v>7987</v>
      </c>
      <c r="B3933" s="5" t="s">
        <v>7988</v>
      </c>
      <c r="C3933" s="4">
        <v>177.8437513</v>
      </c>
      <c r="D3933" s="4">
        <v>1.210869133</v>
      </c>
      <c r="E3933" s="4">
        <v>0.324899451</v>
      </c>
      <c r="F3933" s="4">
        <v>-3.725907195</v>
      </c>
      <c r="G3933" s="4">
        <v>0.000194614</v>
      </c>
      <c r="H3933" s="4">
        <v>0.001118579</v>
      </c>
    </row>
    <row r="3934" spans="1:8">
      <c r="A3934" s="4" t="s">
        <v>7989</v>
      </c>
      <c r="B3934" s="5" t="s">
        <v>7990</v>
      </c>
      <c r="C3934" s="4">
        <v>227.2404968</v>
      </c>
      <c r="D3934" s="4">
        <v>-1.320717051</v>
      </c>
      <c r="E3934" s="4">
        <v>0.451463512</v>
      </c>
      <c r="F3934" s="4">
        <v>2.923851687</v>
      </c>
      <c r="G3934" s="4">
        <v>0.003457294</v>
      </c>
      <c r="H3934" s="4">
        <v>0.012354288</v>
      </c>
    </row>
    <row r="3935" spans="1:8">
      <c r="A3935" s="4" t="s">
        <v>7991</v>
      </c>
      <c r="B3935" s="5" t="s">
        <v>7992</v>
      </c>
      <c r="C3935" s="4">
        <v>103.4468102</v>
      </c>
      <c r="D3935" s="4">
        <v>-1.266508901</v>
      </c>
      <c r="E3935" s="4">
        <v>0.377657374</v>
      </c>
      <c r="F3935" s="4">
        <v>3.353077276</v>
      </c>
      <c r="G3935" s="4">
        <v>0.000799184</v>
      </c>
      <c r="H3935" s="4">
        <v>0.003639656</v>
      </c>
    </row>
    <row r="3936" spans="1:8">
      <c r="A3936" s="4" t="s">
        <v>7993</v>
      </c>
      <c r="B3936" s="5" t="s">
        <v>7994</v>
      </c>
      <c r="C3936" s="4">
        <v>11.01173827</v>
      </c>
      <c r="D3936" s="4">
        <v>0.963406064</v>
      </c>
      <c r="E3936" s="4">
        <v>0.389279436</v>
      </c>
      <c r="F3936" s="4">
        <v>-2.469211121</v>
      </c>
      <c r="G3936" s="4">
        <v>0.01354113</v>
      </c>
      <c r="H3936" s="4">
        <v>0.037550962</v>
      </c>
    </row>
    <row r="3937" spans="1:8">
      <c r="A3937" s="4" t="s">
        <v>7997</v>
      </c>
      <c r="B3937" s="5" t="s">
        <v>7998</v>
      </c>
      <c r="C3937" s="4">
        <v>33.70701791</v>
      </c>
      <c r="D3937" s="4">
        <v>-1.506283157</v>
      </c>
      <c r="E3937" s="4">
        <v>0.396473532</v>
      </c>
      <c r="F3937" s="4">
        <v>3.799525442</v>
      </c>
      <c r="G3937" s="4">
        <v>0.000144973</v>
      </c>
      <c r="H3937" s="4">
        <v>0.000873326</v>
      </c>
    </row>
    <row r="3938" spans="1:8">
      <c r="A3938" s="4" t="s">
        <v>10907</v>
      </c>
      <c r="B3938" s="5" t="s">
        <v>10908</v>
      </c>
      <c r="C3938" s="4">
        <v>6.030738629</v>
      </c>
      <c r="D3938" s="4">
        <v>1.936222517</v>
      </c>
      <c r="E3938" s="4">
        <v>0.546519561</v>
      </c>
      <c r="F3938" s="4">
        <v>-3.47571077</v>
      </c>
      <c r="G3938" s="4">
        <v>0.000509501</v>
      </c>
      <c r="H3938" s="4">
        <v>0.002524396</v>
      </c>
    </row>
    <row r="3939" spans="1:8">
      <c r="A3939" s="4" t="s">
        <v>7999</v>
      </c>
      <c r="B3939" s="5" t="s">
        <v>8000</v>
      </c>
      <c r="C3939" s="4">
        <v>86.22634392</v>
      </c>
      <c r="D3939" s="4">
        <v>1.180180725</v>
      </c>
      <c r="E3939" s="4">
        <v>0.373343181</v>
      </c>
      <c r="F3939" s="4">
        <v>-3.160512452</v>
      </c>
      <c r="G3939" s="4">
        <v>0.001574919</v>
      </c>
      <c r="H3939" s="4">
        <v>0.006421714</v>
      </c>
    </row>
    <row r="3940" spans="1:8">
      <c r="A3940" s="4" t="s">
        <v>10909</v>
      </c>
      <c r="B3940" s="5" t="s">
        <v>10910</v>
      </c>
      <c r="C3940" s="4">
        <v>23.32556341</v>
      </c>
      <c r="D3940" s="4">
        <v>-0.997949472</v>
      </c>
      <c r="E3940" s="4">
        <v>0.399100568</v>
      </c>
      <c r="F3940" s="4">
        <v>2.500118258</v>
      </c>
      <c r="G3940" s="4">
        <v>0.012415186</v>
      </c>
      <c r="H3940" s="4">
        <v>0.035028797</v>
      </c>
    </row>
    <row r="3941" spans="1:8">
      <c r="A3941" s="4" t="s">
        <v>8001</v>
      </c>
      <c r="B3941" s="5" t="s">
        <v>8002</v>
      </c>
      <c r="C3941" s="4">
        <v>41.25711279</v>
      </c>
      <c r="D3941" s="4">
        <v>1.137180405</v>
      </c>
      <c r="E3941" s="4">
        <v>0.323304854</v>
      </c>
      <c r="F3941" s="4">
        <v>-3.517436796</v>
      </c>
      <c r="G3941" s="4">
        <v>0.000435736</v>
      </c>
      <c r="H3941" s="4">
        <v>0.002214238</v>
      </c>
    </row>
    <row r="3942" spans="1:8">
      <c r="A3942" s="4" t="s">
        <v>10911</v>
      </c>
      <c r="B3942" s="5" t="s">
        <v>10912</v>
      </c>
      <c r="C3942" s="4">
        <v>70.7101776</v>
      </c>
      <c r="D3942" s="4">
        <v>1.285413246</v>
      </c>
      <c r="E3942" s="4">
        <v>0.43011651</v>
      </c>
      <c r="F3942" s="4">
        <v>-2.986959838</v>
      </c>
      <c r="G3942" s="4">
        <v>0.002817667</v>
      </c>
      <c r="H3942" s="4">
        <v>0.01045597</v>
      </c>
    </row>
    <row r="3943" spans="1:8">
      <c r="A3943" s="4" t="s">
        <v>8003</v>
      </c>
      <c r="B3943" s="5" t="s">
        <v>8004</v>
      </c>
      <c r="C3943" s="4">
        <v>30.48930419</v>
      </c>
      <c r="D3943" s="4">
        <v>1.620926764</v>
      </c>
      <c r="E3943" s="4">
        <v>0.451101982</v>
      </c>
      <c r="F3943" s="4">
        <v>-3.585454634</v>
      </c>
      <c r="G3943" s="4">
        <v>0.000336491</v>
      </c>
      <c r="H3943" s="4">
        <v>0.001783998</v>
      </c>
    </row>
    <row r="3944" spans="1:8">
      <c r="A3944" s="4" t="s">
        <v>8005</v>
      </c>
      <c r="B3944" s="5" t="s">
        <v>8006</v>
      </c>
      <c r="C3944" s="4">
        <v>1284.20366</v>
      </c>
      <c r="D3944" s="4">
        <v>-1.176779384</v>
      </c>
      <c r="E3944" s="4">
        <v>0.33428173</v>
      </c>
      <c r="F3944" s="4">
        <v>3.519916892</v>
      </c>
      <c r="G3944" s="4">
        <v>0.000431682</v>
      </c>
      <c r="H3944" s="4">
        <v>0.002197683</v>
      </c>
    </row>
    <row r="3945" spans="1:8">
      <c r="A3945" s="4" t="s">
        <v>8007</v>
      </c>
      <c r="B3945" s="5" t="s">
        <v>8008</v>
      </c>
      <c r="C3945" s="4">
        <v>35.14236647</v>
      </c>
      <c r="D3945" s="4">
        <v>-0.951100022</v>
      </c>
      <c r="E3945" s="4">
        <v>0.32543305</v>
      </c>
      <c r="F3945" s="4">
        <v>2.923756156</v>
      </c>
      <c r="G3945" s="4">
        <v>0.003458355</v>
      </c>
      <c r="H3945" s="4">
        <v>0.012354288</v>
      </c>
    </row>
    <row r="3946" spans="1:8">
      <c r="A3946" s="4" t="s">
        <v>8009</v>
      </c>
      <c r="B3946" s="5" t="s">
        <v>8010</v>
      </c>
      <c r="C3946" s="4">
        <v>51.06760571</v>
      </c>
      <c r="D3946" s="4">
        <v>1.855517355</v>
      </c>
      <c r="E3946" s="4">
        <v>0.490015717</v>
      </c>
      <c r="F3946" s="4">
        <v>-3.77933972</v>
      </c>
      <c r="G3946" s="4">
        <v>0.000157245</v>
      </c>
      <c r="H3946" s="4">
        <v>0.000937589</v>
      </c>
    </row>
    <row r="3947" spans="1:8">
      <c r="A3947" s="4" t="s">
        <v>8011</v>
      </c>
      <c r="B3947" s="5" t="s">
        <v>8012</v>
      </c>
      <c r="C3947" s="4">
        <v>16.95903146</v>
      </c>
      <c r="D3947" s="4">
        <v>1.321507743</v>
      </c>
      <c r="E3947" s="4">
        <v>0.345640743</v>
      </c>
      <c r="F3947" s="4">
        <v>-3.817486227</v>
      </c>
      <c r="G3947" s="4">
        <v>0.000134818</v>
      </c>
      <c r="H3947" s="4">
        <v>0.000822509</v>
      </c>
    </row>
    <row r="3948" spans="1:8">
      <c r="A3948" s="4" t="s">
        <v>10913</v>
      </c>
      <c r="B3948" s="5" t="s">
        <v>10914</v>
      </c>
      <c r="C3948" s="4">
        <v>1.906301407</v>
      </c>
      <c r="D3948" s="4">
        <v>2.608001165</v>
      </c>
      <c r="E3948" s="4">
        <v>0.715855927</v>
      </c>
      <c r="F3948" s="4">
        <v>-3.655842947</v>
      </c>
      <c r="G3948" s="4">
        <v>0.000256338</v>
      </c>
      <c r="H3948" s="4">
        <v>0.00142209</v>
      </c>
    </row>
    <row r="3949" spans="1:8">
      <c r="A3949" s="4" t="s">
        <v>8013</v>
      </c>
      <c r="B3949" s="5" t="s">
        <v>8014</v>
      </c>
      <c r="C3949" s="4">
        <v>2.039839045</v>
      </c>
      <c r="D3949" s="4">
        <v>-1.806703823</v>
      </c>
      <c r="E3949" s="4">
        <v>0.661100356</v>
      </c>
      <c r="F3949" s="4">
        <v>2.685374796</v>
      </c>
      <c r="G3949" s="4">
        <v>0.007244851</v>
      </c>
      <c r="H3949" s="4">
        <v>0.022570993</v>
      </c>
    </row>
    <row r="3950" spans="1:8">
      <c r="A3950" s="4" t="s">
        <v>8015</v>
      </c>
      <c r="B3950" s="5" t="s">
        <v>8016</v>
      </c>
      <c r="C3950" s="4">
        <v>12.87678666</v>
      </c>
      <c r="D3950" s="4">
        <v>-1.847625618</v>
      </c>
      <c r="E3950" s="4">
        <v>0.383057195</v>
      </c>
      <c r="F3950" s="4">
        <v>4.809802093</v>
      </c>
      <c r="G3950" s="12">
        <v>1.51e-6</v>
      </c>
      <c r="H3950" s="12">
        <v>1.59e-5</v>
      </c>
    </row>
    <row r="3951" spans="1:8">
      <c r="A3951" s="4" t="s">
        <v>10915</v>
      </c>
      <c r="B3951" s="5" t="s">
        <v>10916</v>
      </c>
      <c r="C3951" s="4">
        <v>6.081682556</v>
      </c>
      <c r="D3951" s="4">
        <v>1.716571902</v>
      </c>
      <c r="E3951" s="4">
        <v>0.60545964</v>
      </c>
      <c r="F3951" s="4">
        <v>-2.812272589</v>
      </c>
      <c r="G3951" s="4">
        <v>0.004919279</v>
      </c>
      <c r="H3951" s="4">
        <v>0.016503187</v>
      </c>
    </row>
    <row r="3952" spans="1:8">
      <c r="A3952" s="4" t="s">
        <v>10917</v>
      </c>
      <c r="B3952" s="5" t="s">
        <v>10918</v>
      </c>
      <c r="C3952" s="4">
        <v>76.81506909</v>
      </c>
      <c r="D3952" s="4">
        <v>1.248195524</v>
      </c>
      <c r="E3952" s="4">
        <v>0.274130098</v>
      </c>
      <c r="F3952" s="4">
        <v>-4.551766692</v>
      </c>
      <c r="G3952" s="12">
        <v>5.32e-6</v>
      </c>
      <c r="H3952" s="12">
        <v>4.91e-5</v>
      </c>
    </row>
    <row r="3953" spans="1:8">
      <c r="A3953" s="4" t="s">
        <v>8021</v>
      </c>
      <c r="B3953" s="13">
        <v>43526</v>
      </c>
      <c r="C3953" s="4">
        <v>324.6729809</v>
      </c>
      <c r="D3953" s="4">
        <v>1.87883618</v>
      </c>
      <c r="E3953" s="4">
        <v>0.295938519</v>
      </c>
      <c r="F3953" s="4">
        <v>-6.347098129</v>
      </c>
      <c r="G3953" s="12">
        <v>2.19e-10</v>
      </c>
      <c r="H3953" s="12">
        <v>5.06e-9</v>
      </c>
    </row>
    <row r="3954" spans="1:8">
      <c r="A3954" s="4" t="s">
        <v>8022</v>
      </c>
      <c r="B3954" s="5" t="s">
        <v>8023</v>
      </c>
      <c r="C3954" s="4">
        <v>58.62177269</v>
      </c>
      <c r="D3954" s="4">
        <v>2.499836971</v>
      </c>
      <c r="E3954" s="4">
        <v>0.356993129</v>
      </c>
      <c r="F3954" s="4">
        <v>-6.969868513</v>
      </c>
      <c r="G3954" s="12">
        <v>3.17e-12</v>
      </c>
      <c r="H3954" s="12">
        <v>9.91e-11</v>
      </c>
    </row>
    <row r="3955" spans="1:8">
      <c r="A3955" s="4" t="s">
        <v>8024</v>
      </c>
      <c r="B3955" s="5" t="s">
        <v>8025</v>
      </c>
      <c r="C3955" s="4">
        <v>155.5096978</v>
      </c>
      <c r="D3955" s="4">
        <v>-0.785225151</v>
      </c>
      <c r="E3955" s="4">
        <v>0.263712845</v>
      </c>
      <c r="F3955" s="4">
        <v>2.97779385</v>
      </c>
      <c r="G3955" s="4">
        <v>0.002903312</v>
      </c>
      <c r="H3955" s="4">
        <v>0.01067591</v>
      </c>
    </row>
    <row r="3956" spans="1:8">
      <c r="A3956" s="4" t="s">
        <v>10919</v>
      </c>
      <c r="B3956" s="5" t="s">
        <v>10920</v>
      </c>
      <c r="C3956" s="4">
        <v>226.4475645</v>
      </c>
      <c r="D3956" s="4">
        <v>-1.308434421</v>
      </c>
      <c r="E3956" s="4">
        <v>0.405707</v>
      </c>
      <c r="F3956" s="4">
        <v>3.224187592</v>
      </c>
      <c r="G3956" s="4">
        <v>0.001263306</v>
      </c>
      <c r="H3956" s="4">
        <v>0.005387078</v>
      </c>
    </row>
    <row r="3957" spans="1:8">
      <c r="A3957" s="4" t="s">
        <v>8028</v>
      </c>
      <c r="B3957" s="5" t="s">
        <v>8029</v>
      </c>
      <c r="C3957" s="4">
        <v>14.73278014</v>
      </c>
      <c r="D3957" s="4">
        <v>-1.326140748</v>
      </c>
      <c r="E3957" s="4">
        <v>0.39081188</v>
      </c>
      <c r="F3957" s="4">
        <v>3.394597699</v>
      </c>
      <c r="G3957" s="4">
        <v>0.000687295</v>
      </c>
      <c r="H3957" s="4">
        <v>0.003215818</v>
      </c>
    </row>
    <row r="3958" spans="1:8">
      <c r="A3958" s="4" t="s">
        <v>8030</v>
      </c>
      <c r="B3958" s="5" t="s">
        <v>8031</v>
      </c>
      <c r="C3958" s="4">
        <v>11.35779646</v>
      </c>
      <c r="D3958" s="4">
        <v>-1.895253105</v>
      </c>
      <c r="E3958" s="4">
        <v>0.390832907</v>
      </c>
      <c r="F3958" s="4">
        <v>4.835970971</v>
      </c>
      <c r="G3958" s="12">
        <v>1.32e-6</v>
      </c>
      <c r="H3958" s="12">
        <v>1.42e-5</v>
      </c>
    </row>
    <row r="3959" spans="1:8">
      <c r="A3959" s="4" t="s">
        <v>10921</v>
      </c>
      <c r="B3959" s="5" t="s">
        <v>10922</v>
      </c>
      <c r="C3959" s="4">
        <v>66.97842308</v>
      </c>
      <c r="D3959" s="4">
        <v>1.863053287</v>
      </c>
      <c r="E3959" s="4">
        <v>0.555371744</v>
      </c>
      <c r="F3959" s="4">
        <v>-3.356724844</v>
      </c>
      <c r="G3959" s="4">
        <v>0.000788716</v>
      </c>
      <c r="H3959" s="4">
        <v>0.003605753</v>
      </c>
    </row>
    <row r="3960" spans="1:8">
      <c r="A3960" s="4" t="s">
        <v>8032</v>
      </c>
      <c r="B3960" s="5" t="s">
        <v>8033</v>
      </c>
      <c r="C3960" s="4">
        <v>40.9007185</v>
      </c>
      <c r="D3960" s="4">
        <v>-1.744990758</v>
      </c>
      <c r="E3960" s="4">
        <v>0.389134195</v>
      </c>
      <c r="F3960" s="4">
        <v>4.482360611</v>
      </c>
      <c r="G3960" s="12">
        <v>7.38e-6</v>
      </c>
      <c r="H3960" s="12">
        <v>6.56e-5</v>
      </c>
    </row>
    <row r="3961" spans="1:8">
      <c r="A3961" s="4" t="s">
        <v>10923</v>
      </c>
      <c r="B3961" s="5" t="s">
        <v>10924</v>
      </c>
      <c r="C3961" s="4">
        <v>7.42763437</v>
      </c>
      <c r="D3961" s="4">
        <v>1.64509491</v>
      </c>
      <c r="E3961" s="4">
        <v>0.609973427</v>
      </c>
      <c r="F3961" s="4">
        <v>-2.669055723</v>
      </c>
      <c r="G3961" s="4">
        <v>0.007606483</v>
      </c>
      <c r="H3961" s="4">
        <v>0.023495928</v>
      </c>
    </row>
    <row r="3962" spans="1:8">
      <c r="A3962" s="4" t="s">
        <v>8036</v>
      </c>
      <c r="B3962" s="5" t="s">
        <v>8037</v>
      </c>
      <c r="C3962" s="4">
        <v>585.1297547</v>
      </c>
      <c r="D3962" s="4">
        <v>-0.704043477</v>
      </c>
      <c r="E3962" s="4">
        <v>0.261290233</v>
      </c>
      <c r="F3962" s="4">
        <v>2.694509655</v>
      </c>
      <c r="G3962" s="4">
        <v>0.007049228</v>
      </c>
      <c r="H3962" s="4">
        <v>0.022046383</v>
      </c>
    </row>
    <row r="3963" spans="1:8">
      <c r="A3963" s="4" t="s">
        <v>8038</v>
      </c>
      <c r="B3963" s="5" t="s">
        <v>8039</v>
      </c>
      <c r="C3963" s="4">
        <v>5.66948684</v>
      </c>
      <c r="D3963" s="4">
        <v>2.537982993</v>
      </c>
      <c r="E3963" s="4">
        <v>0.617990431</v>
      </c>
      <c r="F3963" s="4">
        <v>-3.928399409</v>
      </c>
      <c r="G3963" s="12">
        <v>8.55e-5</v>
      </c>
      <c r="H3963" s="4">
        <v>0.000553128</v>
      </c>
    </row>
    <row r="3964" spans="1:8">
      <c r="A3964" s="4" t="s">
        <v>8040</v>
      </c>
      <c r="B3964" s="5" t="s">
        <v>8041</v>
      </c>
      <c r="C3964" s="4">
        <v>114.128046</v>
      </c>
      <c r="D3964" s="4">
        <v>2.346574658</v>
      </c>
      <c r="E3964" s="4">
        <v>0.414892062</v>
      </c>
      <c r="F3964" s="4">
        <v>-5.653935547</v>
      </c>
      <c r="G3964" s="12">
        <v>1.57e-8</v>
      </c>
      <c r="H3964" s="12">
        <v>2.56e-7</v>
      </c>
    </row>
    <row r="3965" spans="1:8">
      <c r="A3965" s="4" t="s">
        <v>8042</v>
      </c>
      <c r="B3965" s="5" t="s">
        <v>8043</v>
      </c>
      <c r="C3965" s="4">
        <v>188.9442953</v>
      </c>
      <c r="D3965" s="4">
        <v>-2.484728028</v>
      </c>
      <c r="E3965" s="4">
        <v>0.364222986</v>
      </c>
      <c r="F3965" s="4">
        <v>6.817253943</v>
      </c>
      <c r="G3965" s="12">
        <v>9.28e-12</v>
      </c>
      <c r="H3965" s="12">
        <v>2.64e-10</v>
      </c>
    </row>
    <row r="3966" spans="1:8">
      <c r="A3966" s="4" t="s">
        <v>8044</v>
      </c>
      <c r="B3966" s="5" t="s">
        <v>8045</v>
      </c>
      <c r="C3966" s="4">
        <v>362.7923404</v>
      </c>
      <c r="D3966" s="4">
        <v>2.430585822</v>
      </c>
      <c r="E3966" s="4">
        <v>0.381683493</v>
      </c>
      <c r="F3966" s="4">
        <v>-6.367219804</v>
      </c>
      <c r="G3966" s="12">
        <v>1.92e-10</v>
      </c>
      <c r="H3966" s="12">
        <v>4.49e-9</v>
      </c>
    </row>
    <row r="3967" spans="1:8">
      <c r="A3967" s="4" t="s">
        <v>8046</v>
      </c>
      <c r="B3967" s="5" t="s">
        <v>8047</v>
      </c>
      <c r="C3967" s="4">
        <v>15.70384196</v>
      </c>
      <c r="D3967" s="4">
        <v>1.689615136</v>
      </c>
      <c r="E3967" s="4">
        <v>0.570593611</v>
      </c>
      <c r="F3967" s="4">
        <v>-2.969329245</v>
      </c>
      <c r="G3967" s="4">
        <v>0.002984506</v>
      </c>
      <c r="H3967" s="4">
        <v>0.01092485</v>
      </c>
    </row>
    <row r="3968" spans="1:8">
      <c r="A3968" s="4" t="s">
        <v>10925</v>
      </c>
      <c r="B3968" s="5" t="s">
        <v>10926</v>
      </c>
      <c r="C3968" s="4">
        <v>406.0796974</v>
      </c>
      <c r="D3968" s="4">
        <v>0.697665208</v>
      </c>
      <c r="E3968" s="4">
        <v>0.237633251</v>
      </c>
      <c r="F3968" s="4">
        <v>-2.93586052</v>
      </c>
      <c r="G3968" s="4">
        <v>0.003326238</v>
      </c>
      <c r="H3968" s="4">
        <v>0.011922798</v>
      </c>
    </row>
    <row r="3969" spans="1:8">
      <c r="A3969" s="4" t="s">
        <v>8048</v>
      </c>
      <c r="B3969" s="5" t="s">
        <v>8049</v>
      </c>
      <c r="C3969" s="4">
        <v>228.3908386</v>
      </c>
      <c r="D3969" s="4">
        <v>-2.457507492</v>
      </c>
      <c r="E3969" s="4">
        <v>0.287850104</v>
      </c>
      <c r="F3969" s="4">
        <v>8.53550151</v>
      </c>
      <c r="G3969" s="12">
        <v>1.4e-17</v>
      </c>
      <c r="H3969" s="12">
        <v>8.49e-16</v>
      </c>
    </row>
    <row r="3970" spans="1:8">
      <c r="A3970" s="4" t="s">
        <v>8055</v>
      </c>
      <c r="B3970" s="5" t="s">
        <v>8056</v>
      </c>
      <c r="C3970" s="4">
        <v>38.76586454</v>
      </c>
      <c r="D3970" s="4">
        <v>1.547279046</v>
      </c>
      <c r="E3970" s="4">
        <v>0.380611969</v>
      </c>
      <c r="F3970" s="4">
        <v>-4.054817193</v>
      </c>
      <c r="G3970" s="12">
        <v>5.02e-5</v>
      </c>
      <c r="H3970" s="4">
        <v>0.000350848</v>
      </c>
    </row>
    <row r="3971" spans="1:8">
      <c r="A3971" s="4" t="s">
        <v>10927</v>
      </c>
      <c r="B3971" s="5" t="s">
        <v>10928</v>
      </c>
      <c r="C3971" s="4">
        <v>567.9431049</v>
      </c>
      <c r="D3971" s="4">
        <v>2.35489269</v>
      </c>
      <c r="E3971" s="4">
        <v>0.381464785</v>
      </c>
      <c r="F3971" s="4">
        <v>-6.174686585</v>
      </c>
      <c r="G3971" s="12">
        <v>6.63e-10</v>
      </c>
      <c r="H3971" s="12">
        <v>1.39e-8</v>
      </c>
    </row>
    <row r="3972" spans="1:8">
      <c r="A3972" s="4" t="s">
        <v>8059</v>
      </c>
      <c r="B3972" s="5" t="s">
        <v>8060</v>
      </c>
      <c r="C3972" s="4">
        <v>0.837139843</v>
      </c>
      <c r="D3972" s="4">
        <v>-2.213377881</v>
      </c>
      <c r="E3972" s="4">
        <v>0.742701554</v>
      </c>
      <c r="F3972" s="4">
        <v>2.918571228</v>
      </c>
      <c r="G3972" s="4">
        <v>0.003516395</v>
      </c>
      <c r="H3972" s="4">
        <v>0.012527605</v>
      </c>
    </row>
    <row r="3973" spans="1:8">
      <c r="A3973" s="4" t="s">
        <v>8061</v>
      </c>
      <c r="B3973" s="5" t="s">
        <v>8062</v>
      </c>
      <c r="C3973" s="4">
        <v>30.13711104</v>
      </c>
      <c r="D3973" s="4">
        <v>-2.229537104</v>
      </c>
      <c r="E3973" s="4">
        <v>0.331732655</v>
      </c>
      <c r="F3973" s="4">
        <v>6.708272298</v>
      </c>
      <c r="G3973" s="12">
        <v>1.97e-11</v>
      </c>
      <c r="H3973" s="12">
        <v>5.36e-10</v>
      </c>
    </row>
    <row r="3974" spans="1:8">
      <c r="A3974" s="4" t="s">
        <v>10929</v>
      </c>
      <c r="B3974" s="5" t="s">
        <v>10930</v>
      </c>
      <c r="C3974" s="4">
        <v>4009.527134</v>
      </c>
      <c r="D3974" s="4">
        <v>0.842409731</v>
      </c>
      <c r="E3974" s="4">
        <v>0.345243477</v>
      </c>
      <c r="F3974" s="4">
        <v>-2.440297098</v>
      </c>
      <c r="G3974" s="4">
        <v>0.014675187</v>
      </c>
      <c r="H3974" s="4">
        <v>0.04006269</v>
      </c>
    </row>
    <row r="3975" spans="1:8">
      <c r="A3975" s="4" t="s">
        <v>10931</v>
      </c>
      <c r="B3975" s="5" t="s">
        <v>10932</v>
      </c>
      <c r="C3975" s="4">
        <v>1.378740196</v>
      </c>
      <c r="D3975" s="4">
        <v>2.398019724</v>
      </c>
      <c r="E3975" s="4">
        <v>0.71024381</v>
      </c>
      <c r="F3975" s="4">
        <v>-3.378153027</v>
      </c>
      <c r="G3975" s="4">
        <v>0.000729745</v>
      </c>
      <c r="H3975" s="4">
        <v>0.003380208</v>
      </c>
    </row>
    <row r="3976" spans="1:8">
      <c r="A3976" s="4" t="s">
        <v>8065</v>
      </c>
      <c r="B3976" s="5" t="s">
        <v>8066</v>
      </c>
      <c r="C3976" s="4">
        <v>4.124632813</v>
      </c>
      <c r="D3976" s="4">
        <v>-1.983291873</v>
      </c>
      <c r="E3976" s="4">
        <v>0.5592993</v>
      </c>
      <c r="F3976" s="4">
        <v>3.51494747</v>
      </c>
      <c r="G3976" s="4">
        <v>0.000439841</v>
      </c>
      <c r="H3976" s="4">
        <v>0.002231997</v>
      </c>
    </row>
    <row r="3977" spans="1:8">
      <c r="A3977" s="4" t="s">
        <v>10933</v>
      </c>
      <c r="B3977" s="5" t="s">
        <v>10934</v>
      </c>
      <c r="C3977" s="4">
        <v>21.7393408</v>
      </c>
      <c r="D3977" s="4">
        <v>1.077270698</v>
      </c>
      <c r="E3977" s="4">
        <v>0.436224873</v>
      </c>
      <c r="F3977" s="4">
        <v>-2.466764643</v>
      </c>
      <c r="G3977" s="4">
        <v>0.013633994</v>
      </c>
      <c r="H3977" s="4">
        <v>0.037758987</v>
      </c>
    </row>
    <row r="3978" spans="1:8">
      <c r="A3978" s="4" t="s">
        <v>8067</v>
      </c>
      <c r="B3978" s="5" t="s">
        <v>8068</v>
      </c>
      <c r="C3978" s="4">
        <v>7.685343004</v>
      </c>
      <c r="D3978" s="4">
        <v>-5.080053081</v>
      </c>
      <c r="E3978" s="4">
        <v>0.605241957</v>
      </c>
      <c r="F3978" s="4">
        <v>8.229757293</v>
      </c>
      <c r="G3978" s="12">
        <v>1.88e-16</v>
      </c>
      <c r="H3978" s="12">
        <v>1.02e-14</v>
      </c>
    </row>
    <row r="3979" spans="1:8">
      <c r="A3979" s="4" t="s">
        <v>10935</v>
      </c>
      <c r="B3979" s="5" t="s">
        <v>10936</v>
      </c>
      <c r="C3979" s="4">
        <v>12.06020154</v>
      </c>
      <c r="D3979" s="4">
        <v>2.910193762</v>
      </c>
      <c r="E3979" s="4">
        <v>0.529780471</v>
      </c>
      <c r="F3979" s="4">
        <v>-5.344959721</v>
      </c>
      <c r="G3979" s="12">
        <v>9.04e-8</v>
      </c>
      <c r="H3979" s="12">
        <v>1.28e-6</v>
      </c>
    </row>
    <row r="3980" spans="1:8">
      <c r="A3980" s="4" t="s">
        <v>10937</v>
      </c>
      <c r="B3980" s="5" t="s">
        <v>10938</v>
      </c>
      <c r="C3980" s="4">
        <v>25.12037291</v>
      </c>
      <c r="D3980" s="4">
        <v>1.11576661</v>
      </c>
      <c r="E3980" s="4">
        <v>0.431778725</v>
      </c>
      <c r="F3980" s="4">
        <v>-2.577632978</v>
      </c>
      <c r="G3980" s="4">
        <v>0.00994796</v>
      </c>
      <c r="H3980" s="4">
        <v>0.029202881</v>
      </c>
    </row>
    <row r="3981" spans="1:8">
      <c r="A3981" s="4" t="s">
        <v>8071</v>
      </c>
      <c r="B3981" s="5" t="s">
        <v>8072</v>
      </c>
      <c r="C3981" s="4">
        <v>223.0317023</v>
      </c>
      <c r="D3981" s="4">
        <v>3.377465886</v>
      </c>
      <c r="E3981" s="4">
        <v>0.392576381</v>
      </c>
      <c r="F3981" s="4">
        <v>-8.594353054</v>
      </c>
      <c r="G3981" s="12">
        <v>8.37e-18</v>
      </c>
      <c r="H3981" s="12">
        <v>5.21e-16</v>
      </c>
    </row>
    <row r="3982" spans="1:8">
      <c r="A3982" s="4" t="s">
        <v>8073</v>
      </c>
      <c r="B3982" s="5" t="s">
        <v>8074</v>
      </c>
      <c r="C3982" s="4">
        <v>36.1736221</v>
      </c>
      <c r="D3982" s="4">
        <v>-1.354470597</v>
      </c>
      <c r="E3982" s="4">
        <v>0.341316875</v>
      </c>
      <c r="F3982" s="4">
        <v>3.966986594</v>
      </c>
      <c r="G3982" s="12">
        <v>7.28e-5</v>
      </c>
      <c r="H3982" s="4">
        <v>0.000484511</v>
      </c>
    </row>
    <row r="3983" spans="1:8">
      <c r="A3983" s="4" t="s">
        <v>10939</v>
      </c>
      <c r="B3983" s="5" t="s">
        <v>10940</v>
      </c>
      <c r="C3983" s="4">
        <v>241.5192104</v>
      </c>
      <c r="D3983" s="4">
        <v>-0.79141634</v>
      </c>
      <c r="E3983" s="4">
        <v>0.302965789</v>
      </c>
      <c r="F3983" s="4">
        <v>2.612320092</v>
      </c>
      <c r="G3983" s="4">
        <v>0.008993001</v>
      </c>
      <c r="H3983" s="4">
        <v>0.026925275</v>
      </c>
    </row>
    <row r="3984" spans="1:8">
      <c r="A3984" s="4" t="s">
        <v>8075</v>
      </c>
      <c r="B3984" s="5" t="s">
        <v>8076</v>
      </c>
      <c r="C3984" s="4">
        <v>2.315359435</v>
      </c>
      <c r="D3984" s="4">
        <v>-3.042952636</v>
      </c>
      <c r="E3984" s="4">
        <v>0.718520092</v>
      </c>
      <c r="F3984" s="4">
        <v>4.221449611</v>
      </c>
      <c r="G3984" s="12">
        <v>2.43e-5</v>
      </c>
      <c r="H3984" s="4">
        <v>0.000185786</v>
      </c>
    </row>
    <row r="3985" spans="1:8">
      <c r="A3985" s="4" t="s">
        <v>10941</v>
      </c>
      <c r="B3985" s="5" t="s">
        <v>10942</v>
      </c>
      <c r="C3985" s="4">
        <v>22.84866476</v>
      </c>
      <c r="D3985" s="4">
        <v>-2.293229954</v>
      </c>
      <c r="E3985" s="4">
        <v>0.310035002</v>
      </c>
      <c r="F3985" s="4">
        <v>7.375339284</v>
      </c>
      <c r="G3985" s="12">
        <v>1.64e-13</v>
      </c>
      <c r="H3985" s="12">
        <v>6.12e-12</v>
      </c>
    </row>
    <row r="3986" spans="1:8">
      <c r="A3986" s="4" t="s">
        <v>10943</v>
      </c>
      <c r="B3986" s="5" t="s">
        <v>10944</v>
      </c>
      <c r="C3986" s="4">
        <v>6.132029322</v>
      </c>
      <c r="D3986" s="4">
        <v>-1.633273275</v>
      </c>
      <c r="E3986" s="4">
        <v>0.474648714</v>
      </c>
      <c r="F3986" s="4">
        <v>3.429888785</v>
      </c>
      <c r="G3986" s="4">
        <v>0.000603829</v>
      </c>
      <c r="H3986" s="4">
        <v>0.002897717</v>
      </c>
    </row>
    <row r="3987" spans="1:8">
      <c r="A3987" s="4" t="s">
        <v>8085</v>
      </c>
      <c r="B3987" s="5" t="s">
        <v>8086</v>
      </c>
      <c r="C3987" s="4">
        <v>2.105811037</v>
      </c>
      <c r="D3987" s="4">
        <v>-3.336899491</v>
      </c>
      <c r="E3987" s="4">
        <v>0.667720876</v>
      </c>
      <c r="F3987" s="4">
        <v>4.9950454</v>
      </c>
      <c r="G3987" s="12">
        <v>5.88e-7</v>
      </c>
      <c r="H3987" s="12">
        <v>6.89e-6</v>
      </c>
    </row>
    <row r="3988" spans="1:8">
      <c r="A3988" s="4" t="s">
        <v>8089</v>
      </c>
      <c r="B3988" s="5" t="s">
        <v>8090</v>
      </c>
      <c r="C3988" s="4">
        <v>56.77336058</v>
      </c>
      <c r="D3988" s="4">
        <v>-1.598520037</v>
      </c>
      <c r="E3988" s="4">
        <v>0.296820442</v>
      </c>
      <c r="F3988" s="4">
        <v>5.381832295</v>
      </c>
      <c r="G3988" s="12">
        <v>7.37e-8</v>
      </c>
      <c r="H3988" s="12">
        <v>1.05e-6</v>
      </c>
    </row>
    <row r="3989" spans="1:8">
      <c r="A3989" s="4" t="s">
        <v>10945</v>
      </c>
      <c r="B3989" s="5" t="s">
        <v>10946</v>
      </c>
      <c r="C3989" s="4">
        <v>59.18855208</v>
      </c>
      <c r="D3989" s="4">
        <v>1.281106469</v>
      </c>
      <c r="E3989" s="4">
        <v>0.310793231</v>
      </c>
      <c r="F3989" s="4">
        <v>-4.118243939</v>
      </c>
      <c r="G3989" s="12">
        <v>3.82e-5</v>
      </c>
      <c r="H3989" s="4">
        <v>0.000274624</v>
      </c>
    </row>
    <row r="3990" spans="1:8">
      <c r="A3990" s="4" t="s">
        <v>10947</v>
      </c>
      <c r="B3990" s="5" t="s">
        <v>10948</v>
      </c>
      <c r="C3990" s="4">
        <v>1.747092636</v>
      </c>
      <c r="D3990" s="4">
        <v>1.833025714</v>
      </c>
      <c r="E3990" s="4">
        <v>0.71922471</v>
      </c>
      <c r="F3990" s="4">
        <v>-2.465132891</v>
      </c>
      <c r="G3990" s="4">
        <v>0.013696244</v>
      </c>
      <c r="H3990" s="4">
        <v>0.037908486</v>
      </c>
    </row>
    <row r="3991" spans="1:8">
      <c r="A3991" s="4" t="s">
        <v>8093</v>
      </c>
      <c r="B3991" s="5" t="s">
        <v>8094</v>
      </c>
      <c r="C3991" s="4">
        <v>43.80927987</v>
      </c>
      <c r="D3991" s="4">
        <v>-3.948502044</v>
      </c>
      <c r="E3991" s="4">
        <v>0.352810989</v>
      </c>
      <c r="F3991" s="4">
        <v>11.08208769</v>
      </c>
      <c r="G3991" s="12">
        <v>1.53e-28</v>
      </c>
      <c r="H3991" s="12">
        <v>2.3e-26</v>
      </c>
    </row>
    <row r="3992" spans="1:8">
      <c r="A3992" s="4" t="s">
        <v>10949</v>
      </c>
      <c r="B3992" s="5" t="s">
        <v>10950</v>
      </c>
      <c r="C3992" s="4">
        <v>25.85989287</v>
      </c>
      <c r="D3992" s="4">
        <v>2.194594878</v>
      </c>
      <c r="E3992" s="4">
        <v>0.507502217</v>
      </c>
      <c r="F3992" s="4">
        <v>-4.294142932</v>
      </c>
      <c r="G3992" s="12">
        <v>1.75e-5</v>
      </c>
      <c r="H3992" s="4">
        <v>0.000139817</v>
      </c>
    </row>
    <row r="3993" spans="1:8">
      <c r="A3993" s="4" t="s">
        <v>8097</v>
      </c>
      <c r="B3993" s="5" t="s">
        <v>8098</v>
      </c>
      <c r="C3993" s="4">
        <v>18.44760753</v>
      </c>
      <c r="D3993" s="4">
        <v>-3.008666025</v>
      </c>
      <c r="E3993" s="4">
        <v>0.363258673</v>
      </c>
      <c r="F3993" s="4">
        <v>8.205430869</v>
      </c>
      <c r="G3993" s="12">
        <v>2.3e-16</v>
      </c>
      <c r="H3993" s="12">
        <v>1.25e-14</v>
      </c>
    </row>
    <row r="3994" spans="1:8">
      <c r="A3994" s="4" t="s">
        <v>8099</v>
      </c>
      <c r="B3994" s="5" t="s">
        <v>8100</v>
      </c>
      <c r="C3994" s="4">
        <v>467.2869263</v>
      </c>
      <c r="D3994" s="4">
        <v>-2.22975596</v>
      </c>
      <c r="E3994" s="4">
        <v>0.266076783</v>
      </c>
      <c r="F3994" s="4">
        <v>8.378947413</v>
      </c>
      <c r="G3994" s="12">
        <v>5.34e-17</v>
      </c>
      <c r="H3994" s="12">
        <v>3.11e-15</v>
      </c>
    </row>
    <row r="3995" spans="1:8">
      <c r="A3995" s="4" t="s">
        <v>8105</v>
      </c>
      <c r="B3995" s="5" t="s">
        <v>8106</v>
      </c>
      <c r="C3995" s="4">
        <v>32.78969705</v>
      </c>
      <c r="D3995" s="4">
        <v>1.540966086</v>
      </c>
      <c r="E3995" s="4">
        <v>0.465677795</v>
      </c>
      <c r="F3995" s="4">
        <v>-3.299270913</v>
      </c>
      <c r="G3995" s="4">
        <v>0.000969363</v>
      </c>
      <c r="H3995" s="4">
        <v>0.004293593</v>
      </c>
    </row>
    <row r="3996" spans="1:8">
      <c r="A3996" s="4" t="s">
        <v>10951</v>
      </c>
      <c r="B3996" s="5" t="s">
        <v>10952</v>
      </c>
      <c r="C3996" s="4">
        <v>1.528887023</v>
      </c>
      <c r="D3996" s="4">
        <v>1.659288818</v>
      </c>
      <c r="E3996" s="4">
        <v>0.699777179</v>
      </c>
      <c r="F3996" s="4">
        <v>-2.35831104</v>
      </c>
      <c r="G3996" s="4">
        <v>0.018358304</v>
      </c>
      <c r="H3996" s="4">
        <v>0.047751554</v>
      </c>
    </row>
    <row r="3997" spans="1:8">
      <c r="A3997" s="4" t="s">
        <v>10953</v>
      </c>
      <c r="B3997" s="5" t="s">
        <v>10954</v>
      </c>
      <c r="C3997" s="4">
        <v>68.55381546</v>
      </c>
      <c r="D3997" s="4">
        <v>-1.085712282</v>
      </c>
      <c r="E3997" s="4">
        <v>0.309062422</v>
      </c>
      <c r="F3997" s="4">
        <v>3.511643869</v>
      </c>
      <c r="G3997" s="4">
        <v>0.000445344</v>
      </c>
      <c r="H3997" s="4">
        <v>0.002253271</v>
      </c>
    </row>
    <row r="3998" spans="1:8">
      <c r="A3998" s="4" t="s">
        <v>10955</v>
      </c>
      <c r="B3998" s="5" t="s">
        <v>10956</v>
      </c>
      <c r="C3998" s="4">
        <v>6.775485088</v>
      </c>
      <c r="D3998" s="4">
        <v>-1.521882466</v>
      </c>
      <c r="E3998" s="4">
        <v>0.570083277</v>
      </c>
      <c r="F3998" s="4">
        <v>2.657227984</v>
      </c>
      <c r="G3998" s="4">
        <v>0.007878614</v>
      </c>
      <c r="H3998" s="4">
        <v>0.024180384</v>
      </c>
    </row>
    <row r="3999" spans="1:8">
      <c r="A3999" s="4" t="s">
        <v>8107</v>
      </c>
      <c r="B3999" s="5" t="s">
        <v>8108</v>
      </c>
      <c r="C3999" s="4">
        <v>2284.946032</v>
      </c>
      <c r="D3999" s="4">
        <v>2.20662623</v>
      </c>
      <c r="E3999" s="4">
        <v>0.424165209</v>
      </c>
      <c r="F3999" s="4">
        <v>-5.20626707</v>
      </c>
      <c r="G3999" s="12">
        <v>1.93e-7</v>
      </c>
      <c r="H3999" s="12">
        <v>2.53e-6</v>
      </c>
    </row>
    <row r="4000" spans="1:8">
      <c r="A4000" s="4" t="s">
        <v>8109</v>
      </c>
      <c r="B4000" s="5" t="s">
        <v>8110</v>
      </c>
      <c r="C4000" s="4">
        <v>366.6987849</v>
      </c>
      <c r="D4000" s="4">
        <v>1.938920209</v>
      </c>
      <c r="E4000" s="4">
        <v>0.381902645</v>
      </c>
      <c r="F4000" s="4">
        <v>-5.076346296</v>
      </c>
      <c r="G4000" s="12">
        <v>3.85e-7</v>
      </c>
      <c r="H4000" s="12">
        <v>4.69e-6</v>
      </c>
    </row>
    <row r="4001" spans="1:8">
      <c r="A4001" s="4" t="s">
        <v>1373</v>
      </c>
      <c r="B4001" s="5" t="s">
        <v>1374</v>
      </c>
      <c r="C4001" s="4">
        <v>39.82309837</v>
      </c>
      <c r="D4001" s="4">
        <v>2.233357364</v>
      </c>
      <c r="E4001" s="4">
        <v>0.450477904</v>
      </c>
      <c r="F4001" s="4">
        <v>-4.938904038</v>
      </c>
      <c r="G4001" s="12">
        <v>7.86e-7</v>
      </c>
      <c r="H4001" s="12">
        <v>8.91e-6</v>
      </c>
    </row>
    <row r="4002" spans="1:8">
      <c r="A4002" s="4" t="s">
        <v>8111</v>
      </c>
      <c r="B4002" s="5" t="s">
        <v>8112</v>
      </c>
      <c r="C4002" s="4">
        <v>507.2082993</v>
      </c>
      <c r="D4002" s="4">
        <v>-1.384866508</v>
      </c>
      <c r="E4002" s="4">
        <v>0.41167976</v>
      </c>
      <c r="F4002" s="4">
        <v>3.362841783</v>
      </c>
      <c r="G4002" s="4">
        <v>0.000771446</v>
      </c>
      <c r="H4002" s="4">
        <v>0.003540643</v>
      </c>
    </row>
    <row r="4003" spans="1:8">
      <c r="A4003" s="4" t="s">
        <v>8115</v>
      </c>
      <c r="B4003" s="5" t="s">
        <v>8116</v>
      </c>
      <c r="C4003" s="4">
        <v>2.10625069</v>
      </c>
      <c r="D4003" s="4">
        <v>3.128237058</v>
      </c>
      <c r="E4003" s="4">
        <v>0.621350315</v>
      </c>
      <c r="F4003" s="4">
        <v>-3.047544772</v>
      </c>
      <c r="G4003" s="4">
        <v>0.002307192</v>
      </c>
      <c r="H4003" s="4">
        <v>0.008829412</v>
      </c>
    </row>
    <row r="4004" spans="1:8">
      <c r="A4004" s="4" t="s">
        <v>8117</v>
      </c>
      <c r="B4004" s="5" t="s">
        <v>8118</v>
      </c>
      <c r="C4004" s="4">
        <v>21.49870631</v>
      </c>
      <c r="D4004" s="4">
        <v>-0.930430388</v>
      </c>
      <c r="E4004" s="4">
        <v>0.385062341</v>
      </c>
      <c r="F4004" s="4">
        <v>2.418370103</v>
      </c>
      <c r="G4004" s="4">
        <v>0.015590211</v>
      </c>
      <c r="H4004" s="4">
        <v>0.04202608</v>
      </c>
    </row>
    <row r="4005" spans="1:8">
      <c r="A4005" s="4" t="s">
        <v>8125</v>
      </c>
      <c r="B4005" s="5" t="s">
        <v>8126</v>
      </c>
      <c r="C4005" s="4">
        <v>50.88291608</v>
      </c>
      <c r="D4005" s="4">
        <v>-0.94524467</v>
      </c>
      <c r="E4005" s="4">
        <v>0.297925677</v>
      </c>
      <c r="F4005" s="4">
        <v>3.172919921</v>
      </c>
      <c r="G4005" s="4">
        <v>0.001509141</v>
      </c>
      <c r="H4005" s="4">
        <v>0.006196724</v>
      </c>
    </row>
    <row r="4006" spans="1:8">
      <c r="A4006" s="4" t="s">
        <v>1890</v>
      </c>
      <c r="B4006" s="5" t="s">
        <v>1891</v>
      </c>
      <c r="C4006" s="4">
        <v>137.4445702</v>
      </c>
      <c r="D4006" s="4">
        <v>2.396035191</v>
      </c>
      <c r="E4006" s="4">
        <v>0.394011871</v>
      </c>
      <c r="F4006" s="4">
        <v>-6.077540468</v>
      </c>
      <c r="G4006" s="12">
        <v>1.22e-9</v>
      </c>
      <c r="H4006" s="12">
        <v>2.47e-8</v>
      </c>
    </row>
    <row r="4007" spans="1:8">
      <c r="A4007" s="4" t="s">
        <v>8127</v>
      </c>
      <c r="B4007" s="5" t="s">
        <v>8128</v>
      </c>
      <c r="C4007" s="4">
        <v>1.60170223</v>
      </c>
      <c r="D4007" s="4">
        <v>-1.825080454</v>
      </c>
      <c r="E4007" s="4">
        <v>0.748978351</v>
      </c>
      <c r="F4007" s="4">
        <v>2.502623801</v>
      </c>
      <c r="G4007" s="4">
        <v>0.01232765</v>
      </c>
      <c r="H4007" s="4">
        <v>0.03483786</v>
      </c>
    </row>
    <row r="4008" spans="1:8">
      <c r="A4008" s="4" t="s">
        <v>10957</v>
      </c>
      <c r="B4008" s="5" t="s">
        <v>10958</v>
      </c>
      <c r="C4008" s="4">
        <v>125.4827546</v>
      </c>
      <c r="D4008" s="4">
        <v>1.426304601</v>
      </c>
      <c r="E4008" s="4">
        <v>0.461373215</v>
      </c>
      <c r="F4008" s="4">
        <v>-3.092243642</v>
      </c>
      <c r="G4008" s="4">
        <v>0.001986497</v>
      </c>
      <c r="H4008" s="4">
        <v>0.007780386</v>
      </c>
    </row>
    <row r="4009" spans="1:8">
      <c r="A4009" s="4" t="s">
        <v>8129</v>
      </c>
      <c r="B4009" s="5" t="s">
        <v>8130</v>
      </c>
      <c r="C4009" s="4">
        <v>14.80584163</v>
      </c>
      <c r="D4009" s="4">
        <v>5.536156457</v>
      </c>
      <c r="E4009" s="4">
        <v>0.588048805</v>
      </c>
      <c r="F4009" s="4">
        <v>-8.902807467</v>
      </c>
      <c r="G4009" s="12">
        <v>5.45e-19</v>
      </c>
      <c r="H4009" s="12">
        <v>3.8e-17</v>
      </c>
    </row>
    <row r="4010" spans="1:8">
      <c r="A4010" s="4" t="s">
        <v>509</v>
      </c>
      <c r="B4010" s="5" t="s">
        <v>510</v>
      </c>
      <c r="C4010" s="4">
        <v>199.2963442</v>
      </c>
      <c r="D4010" s="4">
        <v>-1.610106092</v>
      </c>
      <c r="E4010" s="4">
        <v>0.363911775</v>
      </c>
      <c r="F4010" s="4">
        <v>4.423383408</v>
      </c>
      <c r="G4010" s="12">
        <v>9.72e-6</v>
      </c>
      <c r="H4010" s="12">
        <v>8.38e-5</v>
      </c>
    </row>
    <row r="4011" spans="1:8">
      <c r="A4011" s="4" t="s">
        <v>10959</v>
      </c>
      <c r="B4011" s="5" t="s">
        <v>10960</v>
      </c>
      <c r="C4011" s="4">
        <v>14.19343583</v>
      </c>
      <c r="D4011" s="4">
        <v>-1.476833403</v>
      </c>
      <c r="E4011" s="4">
        <v>0.346300555</v>
      </c>
      <c r="F4011" s="4">
        <v>4.259969744</v>
      </c>
      <c r="G4011" s="12">
        <v>2.04e-5</v>
      </c>
      <c r="H4011" s="4">
        <v>0.000159976</v>
      </c>
    </row>
    <row r="4012" spans="1:8">
      <c r="A4012" s="4" t="s">
        <v>10961</v>
      </c>
      <c r="B4012" s="5" t="s">
        <v>10962</v>
      </c>
      <c r="C4012" s="4">
        <v>352.7129762</v>
      </c>
      <c r="D4012" s="4">
        <v>0.984947453</v>
      </c>
      <c r="E4012" s="4">
        <v>0.226227115</v>
      </c>
      <c r="F4012" s="4">
        <v>-4.35365408</v>
      </c>
      <c r="G4012" s="12">
        <v>1.34e-5</v>
      </c>
      <c r="H4012" s="4">
        <v>0.000111034</v>
      </c>
    </row>
    <row r="4013" spans="1:8">
      <c r="A4013" s="4" t="s">
        <v>635</v>
      </c>
      <c r="B4013" s="5" t="s">
        <v>636</v>
      </c>
      <c r="C4013" s="4">
        <v>313.9813003</v>
      </c>
      <c r="D4013" s="4">
        <v>-2.327383907</v>
      </c>
      <c r="E4013" s="4">
        <v>0.338024365</v>
      </c>
      <c r="F4013" s="4">
        <v>6.882038811</v>
      </c>
      <c r="G4013" s="12">
        <v>5.9e-12</v>
      </c>
      <c r="H4013" s="12">
        <v>1.74e-10</v>
      </c>
    </row>
    <row r="4014" spans="1:8">
      <c r="A4014" s="4" t="s">
        <v>10963</v>
      </c>
      <c r="B4014" s="5" t="s">
        <v>10964</v>
      </c>
      <c r="C4014" s="4">
        <v>6299.990814</v>
      </c>
      <c r="D4014" s="4">
        <v>0.997875041</v>
      </c>
      <c r="E4014" s="4">
        <v>0.361549571</v>
      </c>
      <c r="F4014" s="4">
        <v>-2.760434606</v>
      </c>
      <c r="G4014" s="4">
        <v>0.005772451</v>
      </c>
      <c r="H4014" s="4">
        <v>0.018795853</v>
      </c>
    </row>
    <row r="4015" spans="1:8">
      <c r="A4015" s="4" t="s">
        <v>10965</v>
      </c>
      <c r="B4015" s="5" t="s">
        <v>10966</v>
      </c>
      <c r="C4015" s="4">
        <v>2.983749032</v>
      </c>
      <c r="D4015" s="4">
        <v>-2.770335595</v>
      </c>
      <c r="E4015" s="4">
        <v>0.61501892</v>
      </c>
      <c r="F4015" s="4">
        <v>4.294609312</v>
      </c>
      <c r="G4015" s="12">
        <v>1.75e-5</v>
      </c>
      <c r="H4015" s="4">
        <v>0.000139629</v>
      </c>
    </row>
    <row r="4016" spans="1:8">
      <c r="A4016" s="4" t="s">
        <v>8133</v>
      </c>
      <c r="B4016" s="5" t="s">
        <v>8134</v>
      </c>
      <c r="C4016" s="4">
        <v>124.1651841</v>
      </c>
      <c r="D4016" s="4">
        <v>-0.937288413</v>
      </c>
      <c r="E4016" s="4">
        <v>0.383196445</v>
      </c>
      <c r="F4016" s="4">
        <v>2.44562438</v>
      </c>
      <c r="G4016" s="4">
        <v>0.014460156</v>
      </c>
      <c r="H4016" s="4">
        <v>0.039624191</v>
      </c>
    </row>
    <row r="4017" spans="1:8">
      <c r="A4017" s="4" t="s">
        <v>8135</v>
      </c>
      <c r="B4017" s="5" t="s">
        <v>8136</v>
      </c>
      <c r="C4017" s="4">
        <v>102.7851001</v>
      </c>
      <c r="D4017" s="4">
        <v>1.378807109</v>
      </c>
      <c r="E4017" s="4">
        <v>0.305394854</v>
      </c>
      <c r="F4017" s="4">
        <v>-4.511800044</v>
      </c>
      <c r="G4017" s="12">
        <v>6.43e-6</v>
      </c>
      <c r="H4017" s="12">
        <v>5.81e-5</v>
      </c>
    </row>
    <row r="4018" spans="1:8">
      <c r="A4018" s="4" t="s">
        <v>10967</v>
      </c>
      <c r="B4018" s="5" t="s">
        <v>10968</v>
      </c>
      <c r="C4018" s="4">
        <v>8.399415643</v>
      </c>
      <c r="D4018" s="4">
        <v>1.504375689</v>
      </c>
      <c r="E4018" s="4">
        <v>0.534267907</v>
      </c>
      <c r="F4018" s="4">
        <v>-2.783220187</v>
      </c>
      <c r="G4018" s="4">
        <v>0.005382227</v>
      </c>
      <c r="H4018" s="4">
        <v>0.017722951</v>
      </c>
    </row>
    <row r="4019" spans="1:8">
      <c r="A4019" s="4" t="s">
        <v>8137</v>
      </c>
      <c r="B4019" s="5" t="s">
        <v>4009</v>
      </c>
      <c r="C4019" s="4">
        <v>2.873508151</v>
      </c>
      <c r="D4019" s="4">
        <v>-3.882254115</v>
      </c>
      <c r="E4019" s="4">
        <v>0.673653333</v>
      </c>
      <c r="F4019" s="4">
        <v>5.752386351</v>
      </c>
      <c r="G4019" s="12">
        <v>8.8e-9</v>
      </c>
      <c r="H4019" s="12">
        <v>1.5e-7</v>
      </c>
    </row>
    <row r="4020" spans="1:8">
      <c r="A4020" s="4" t="s">
        <v>8138</v>
      </c>
      <c r="B4020" s="5" t="s">
        <v>8139</v>
      </c>
      <c r="C4020" s="4">
        <v>33.72276644</v>
      </c>
      <c r="D4020" s="4">
        <v>1.599390447</v>
      </c>
      <c r="E4020" s="4">
        <v>0.373003683</v>
      </c>
      <c r="F4020" s="4">
        <v>-4.27939159</v>
      </c>
      <c r="G4020" s="12">
        <v>1.87e-5</v>
      </c>
      <c r="H4020" s="4">
        <v>0.000148067</v>
      </c>
    </row>
    <row r="4021" spans="1:8">
      <c r="A4021" s="4" t="s">
        <v>10969</v>
      </c>
      <c r="B4021" s="5" t="s">
        <v>10970</v>
      </c>
      <c r="C4021" s="4">
        <v>59.18153807</v>
      </c>
      <c r="D4021" s="4">
        <v>-2.898855663</v>
      </c>
      <c r="E4021" s="4">
        <v>0.33407598</v>
      </c>
      <c r="F4021" s="4">
        <v>8.657538219</v>
      </c>
      <c r="G4021" s="12">
        <v>4.82e-18</v>
      </c>
      <c r="H4021" s="12">
        <v>3.06e-16</v>
      </c>
    </row>
    <row r="4022" spans="1:8">
      <c r="A4022" s="4" t="s">
        <v>461</v>
      </c>
      <c r="B4022" s="5" t="s">
        <v>462</v>
      </c>
      <c r="C4022" s="4">
        <v>3.453816422</v>
      </c>
      <c r="D4022" s="4">
        <v>-1.855471137</v>
      </c>
      <c r="E4022" s="4">
        <v>0.651859138</v>
      </c>
      <c r="F4022" s="4">
        <v>2.833989871</v>
      </c>
      <c r="G4022" s="4">
        <v>0.004597079</v>
      </c>
      <c r="H4022" s="4">
        <v>0.015641661</v>
      </c>
    </row>
    <row r="4023" spans="1:8">
      <c r="A4023" s="4" t="s">
        <v>8140</v>
      </c>
      <c r="B4023" s="5" t="s">
        <v>8141</v>
      </c>
      <c r="C4023" s="4">
        <v>63.02637138</v>
      </c>
      <c r="D4023" s="4">
        <v>1.882760875</v>
      </c>
      <c r="E4023" s="4">
        <v>0.359163291</v>
      </c>
      <c r="F4023" s="4">
        <v>-5.235101082</v>
      </c>
      <c r="G4023" s="12">
        <v>1.65e-7</v>
      </c>
      <c r="H4023" s="12">
        <v>2.19e-6</v>
      </c>
    </row>
    <row r="4024" spans="1:8">
      <c r="A4024" s="4" t="s">
        <v>8144</v>
      </c>
      <c r="B4024" s="5" t="s">
        <v>8145</v>
      </c>
      <c r="C4024" s="4">
        <v>35.65456424</v>
      </c>
      <c r="D4024" s="4">
        <v>-1.106584732</v>
      </c>
      <c r="E4024" s="4">
        <v>0.272311754</v>
      </c>
      <c r="F4024" s="4">
        <v>4.062612662</v>
      </c>
      <c r="G4024" s="12">
        <v>4.85e-5</v>
      </c>
      <c r="H4024" s="4">
        <v>0.000340689</v>
      </c>
    </row>
    <row r="4025" spans="1:8">
      <c r="A4025" s="4" t="s">
        <v>108</v>
      </c>
      <c r="B4025" s="5" t="s">
        <v>109</v>
      </c>
      <c r="C4025" s="4">
        <v>4506.525982</v>
      </c>
      <c r="D4025" s="4">
        <v>-4.940177201</v>
      </c>
      <c r="E4025" s="4">
        <v>0.396524271</v>
      </c>
      <c r="F4025" s="4">
        <v>12.44783403</v>
      </c>
      <c r="G4025" s="12">
        <v>1.44e-35</v>
      </c>
      <c r="H4025" s="12">
        <v>4.32e-33</v>
      </c>
    </row>
    <row r="4026" spans="1:8">
      <c r="A4026" s="4" t="s">
        <v>10971</v>
      </c>
      <c r="B4026" s="5" t="s">
        <v>10972</v>
      </c>
      <c r="C4026" s="4">
        <v>39.44307243</v>
      </c>
      <c r="D4026" s="4">
        <v>1.226669835</v>
      </c>
      <c r="E4026" s="4">
        <v>0.344994682</v>
      </c>
      <c r="F4026" s="4">
        <v>-3.55424792</v>
      </c>
      <c r="G4026" s="4">
        <v>0.000379062</v>
      </c>
      <c r="H4026" s="4">
        <v>0.001963211</v>
      </c>
    </row>
    <row r="4027" spans="1:8">
      <c r="A4027" s="4" t="s">
        <v>10973</v>
      </c>
      <c r="B4027" s="5" t="s">
        <v>10974</v>
      </c>
      <c r="C4027" s="4">
        <v>73.79375312</v>
      </c>
      <c r="D4027" s="4">
        <v>-1.748060122</v>
      </c>
      <c r="E4027" s="4">
        <v>0.426408253</v>
      </c>
      <c r="F4027" s="4">
        <v>4.095810894</v>
      </c>
      <c r="G4027" s="12">
        <v>4.21e-5</v>
      </c>
      <c r="H4027" s="4">
        <v>0.000299755</v>
      </c>
    </row>
    <row r="4028" spans="1:8">
      <c r="A4028" s="4" t="s">
        <v>8148</v>
      </c>
      <c r="B4028" s="5" t="s">
        <v>8149</v>
      </c>
      <c r="C4028" s="4">
        <v>20.07097044</v>
      </c>
      <c r="D4028" s="4">
        <v>1.321235202</v>
      </c>
      <c r="E4028" s="4">
        <v>0.445212232</v>
      </c>
      <c r="F4028" s="4">
        <v>-2.955904761</v>
      </c>
      <c r="G4028" s="4">
        <v>0.003117533</v>
      </c>
      <c r="H4028" s="4">
        <v>0.011327558</v>
      </c>
    </row>
    <row r="4029" spans="1:8">
      <c r="A4029" s="4" t="s">
        <v>8150</v>
      </c>
      <c r="B4029" s="5" t="s">
        <v>8151</v>
      </c>
      <c r="C4029" s="4">
        <v>257.7224393</v>
      </c>
      <c r="D4029" s="4">
        <v>-0.860931148</v>
      </c>
      <c r="E4029" s="4">
        <v>0.260267066</v>
      </c>
      <c r="F4029" s="4">
        <v>3.307739044</v>
      </c>
      <c r="G4029" s="4">
        <v>0.000940524</v>
      </c>
      <c r="H4029" s="4">
        <v>0.004176403</v>
      </c>
    </row>
    <row r="4030" spans="1:8">
      <c r="A4030" s="4" t="s">
        <v>8152</v>
      </c>
      <c r="B4030" s="5" t="s">
        <v>8153</v>
      </c>
      <c r="C4030" s="4">
        <v>25.43729532</v>
      </c>
      <c r="D4030" s="4">
        <v>1.203004699</v>
      </c>
      <c r="E4030" s="4">
        <v>0.371914904</v>
      </c>
      <c r="F4030" s="4">
        <v>-3.228200695</v>
      </c>
      <c r="G4030" s="4">
        <v>0.001245715</v>
      </c>
      <c r="H4030" s="4">
        <v>0.005337911</v>
      </c>
    </row>
    <row r="4031" spans="1:8">
      <c r="A4031" s="4" t="s">
        <v>10975</v>
      </c>
      <c r="B4031" s="5" t="s">
        <v>10976</v>
      </c>
      <c r="C4031" s="4">
        <v>23.36965525</v>
      </c>
      <c r="D4031" s="4">
        <v>-1.249281689</v>
      </c>
      <c r="E4031" s="4">
        <v>0.278206675</v>
      </c>
      <c r="F4031" s="4">
        <v>4.490952209</v>
      </c>
      <c r="G4031" s="12">
        <v>7.09e-6</v>
      </c>
      <c r="H4031" s="12">
        <v>6.33e-5</v>
      </c>
    </row>
    <row r="4032" spans="1:8">
      <c r="A4032" s="4" t="s">
        <v>8154</v>
      </c>
      <c r="B4032" s="5" t="s">
        <v>8155</v>
      </c>
      <c r="C4032" s="4">
        <v>55.81358549</v>
      </c>
      <c r="D4032" s="4">
        <v>1.152615249</v>
      </c>
      <c r="E4032" s="4">
        <v>0.349958147</v>
      </c>
      <c r="F4032" s="4">
        <v>-3.290664994</v>
      </c>
      <c r="G4032" s="4">
        <v>0.000999509</v>
      </c>
      <c r="H4032" s="4">
        <v>0.004408562</v>
      </c>
    </row>
    <row r="4033" spans="1:8">
      <c r="A4033" s="4" t="s">
        <v>8158</v>
      </c>
      <c r="B4033" s="5" t="s">
        <v>8159</v>
      </c>
      <c r="C4033" s="4">
        <v>128.6816158</v>
      </c>
      <c r="D4033" s="4">
        <v>-7.561752554</v>
      </c>
      <c r="E4033" s="4">
        <v>0.451179244</v>
      </c>
      <c r="F4033" s="4">
        <v>14.49314596</v>
      </c>
      <c r="G4033" s="12">
        <v>1.34e-47</v>
      </c>
      <c r="H4033" s="12">
        <v>1.01e-44</v>
      </c>
    </row>
    <row r="4034" spans="1:8">
      <c r="A4034" s="4" t="s">
        <v>10977</v>
      </c>
      <c r="B4034" s="5" t="s">
        <v>10978</v>
      </c>
      <c r="C4034" s="4">
        <v>37.74414805</v>
      </c>
      <c r="D4034" s="4">
        <v>-0.968806034</v>
      </c>
      <c r="E4034" s="4">
        <v>0.360565934</v>
      </c>
      <c r="F4034" s="4">
        <v>2.686894658</v>
      </c>
      <c r="G4034" s="4">
        <v>0.007211969</v>
      </c>
      <c r="H4034" s="4">
        <v>0.022475205</v>
      </c>
    </row>
    <row r="4035" spans="1:8">
      <c r="A4035" s="4" t="s">
        <v>8160</v>
      </c>
      <c r="B4035" s="5" t="s">
        <v>8161</v>
      </c>
      <c r="C4035" s="4">
        <v>123.0694827</v>
      </c>
      <c r="D4035" s="4">
        <v>2.476465519</v>
      </c>
      <c r="E4035" s="4">
        <v>0.359673122</v>
      </c>
      <c r="F4035" s="4">
        <v>-6.878482842</v>
      </c>
      <c r="G4035" s="12">
        <v>6.05e-12</v>
      </c>
      <c r="H4035" s="12">
        <v>1.78e-10</v>
      </c>
    </row>
    <row r="4036" spans="1:8">
      <c r="A4036" s="4" t="s">
        <v>8164</v>
      </c>
      <c r="B4036" s="5" t="s">
        <v>8165</v>
      </c>
      <c r="C4036" s="4">
        <v>82.34434516</v>
      </c>
      <c r="D4036" s="4">
        <v>-1.382712904</v>
      </c>
      <c r="E4036" s="4">
        <v>0.307338422</v>
      </c>
      <c r="F4036" s="4">
        <v>4.498114918</v>
      </c>
      <c r="G4036" s="12">
        <v>6.86e-6</v>
      </c>
      <c r="H4036" s="12">
        <v>6.16e-5</v>
      </c>
    </row>
    <row r="4037" spans="1:8">
      <c r="A4037" s="4" t="s">
        <v>10979</v>
      </c>
      <c r="B4037" s="5" t="s">
        <v>10980</v>
      </c>
      <c r="C4037" s="4">
        <v>8.27188207</v>
      </c>
      <c r="D4037" s="4">
        <v>-3.805483812</v>
      </c>
      <c r="E4037" s="4">
        <v>0.542317164</v>
      </c>
      <c r="F4037" s="4">
        <v>6.585980854</v>
      </c>
      <c r="G4037" s="12">
        <v>4.52e-11</v>
      </c>
      <c r="H4037" s="12">
        <v>1.17e-9</v>
      </c>
    </row>
    <row r="4038" spans="1:8">
      <c r="A4038" s="4" t="s">
        <v>8166</v>
      </c>
      <c r="B4038" s="5" t="s">
        <v>8167</v>
      </c>
      <c r="C4038" s="4">
        <v>4.496881328</v>
      </c>
      <c r="D4038" s="4">
        <v>2.123477227</v>
      </c>
      <c r="E4038" s="4">
        <v>0.610818003</v>
      </c>
      <c r="F4038" s="4">
        <v>-3.360724631</v>
      </c>
      <c r="G4038" s="4">
        <v>0.000777383</v>
      </c>
      <c r="H4038" s="4">
        <v>0.003563231</v>
      </c>
    </row>
    <row r="4039" spans="1:8">
      <c r="A4039" s="4" t="s">
        <v>8168</v>
      </c>
      <c r="B4039" s="5" t="s">
        <v>8169</v>
      </c>
      <c r="C4039" s="4">
        <v>36.97818124</v>
      </c>
      <c r="D4039" s="4">
        <v>2.174689294</v>
      </c>
      <c r="E4039" s="4">
        <v>0.292965586</v>
      </c>
      <c r="F4039" s="4">
        <v>-7.391848944</v>
      </c>
      <c r="G4039" s="12">
        <v>1.45e-13</v>
      </c>
      <c r="H4039" s="12">
        <v>5.44e-12</v>
      </c>
    </row>
    <row r="4040" spans="1:8">
      <c r="A4040" s="4" t="s">
        <v>8170</v>
      </c>
      <c r="B4040" s="5" t="s">
        <v>8171</v>
      </c>
      <c r="C4040" s="4">
        <v>256.7052502</v>
      </c>
      <c r="D4040" s="4">
        <v>-3.625421043</v>
      </c>
      <c r="E4040" s="4">
        <v>0.333822804</v>
      </c>
      <c r="F4040" s="4">
        <v>10.84674626</v>
      </c>
      <c r="G4040" s="12">
        <v>2.07e-27</v>
      </c>
      <c r="H4040" s="12">
        <v>2.82e-25</v>
      </c>
    </row>
    <row r="4041" spans="1:8">
      <c r="A4041" s="4" t="s">
        <v>8172</v>
      </c>
      <c r="B4041" s="5" t="s">
        <v>8173</v>
      </c>
      <c r="C4041" s="4">
        <v>36.50535073</v>
      </c>
      <c r="D4041" s="4">
        <v>-1.652069058</v>
      </c>
      <c r="E4041" s="4">
        <v>0.398251729</v>
      </c>
      <c r="F4041" s="4">
        <v>4.145502835</v>
      </c>
      <c r="G4041" s="12">
        <v>3.39e-5</v>
      </c>
      <c r="H4041" s="4">
        <v>0.000247975</v>
      </c>
    </row>
    <row r="4042" spans="1:8">
      <c r="A4042" s="4" t="s">
        <v>8174</v>
      </c>
      <c r="B4042" s="5" t="s">
        <v>8175</v>
      </c>
      <c r="C4042" s="4">
        <v>273.2995893</v>
      </c>
      <c r="D4042" s="4">
        <v>0.750451296</v>
      </c>
      <c r="E4042" s="4">
        <v>0.241965092</v>
      </c>
      <c r="F4042" s="4">
        <v>-3.10141998</v>
      </c>
      <c r="G4042" s="4">
        <v>0.001925949</v>
      </c>
      <c r="H4042" s="4">
        <v>0.007565767</v>
      </c>
    </row>
    <row r="4043" spans="1:8">
      <c r="A4043" s="4" t="s">
        <v>8178</v>
      </c>
      <c r="B4043" s="5" t="s">
        <v>8179</v>
      </c>
      <c r="C4043" s="4">
        <v>13.6242196</v>
      </c>
      <c r="D4043" s="4">
        <v>1.552807718</v>
      </c>
      <c r="E4043" s="4">
        <v>0.393379468</v>
      </c>
      <c r="F4043" s="4">
        <v>-3.925042869</v>
      </c>
      <c r="G4043" s="12">
        <v>8.67e-5</v>
      </c>
      <c r="H4043" s="4">
        <v>0.000559523</v>
      </c>
    </row>
    <row r="4044" spans="1:8">
      <c r="A4044" s="4" t="s">
        <v>8180</v>
      </c>
      <c r="B4044" s="5" t="s">
        <v>8181</v>
      </c>
      <c r="C4044" s="4">
        <v>7.103193886</v>
      </c>
      <c r="D4044" s="4">
        <v>3.373754643</v>
      </c>
      <c r="E4044" s="4">
        <v>0.609277593</v>
      </c>
      <c r="F4044" s="4">
        <v>-5.150296979</v>
      </c>
      <c r="G4044" s="12">
        <v>2.6e-7</v>
      </c>
      <c r="H4044" s="12">
        <v>3.3e-6</v>
      </c>
    </row>
    <row r="4045" spans="1:8">
      <c r="A4045" s="4" t="s">
        <v>8182</v>
      </c>
      <c r="B4045" s="5" t="s">
        <v>8183</v>
      </c>
      <c r="C4045" s="4">
        <v>7.349048214</v>
      </c>
      <c r="D4045" s="4">
        <v>-3.866556694</v>
      </c>
      <c r="E4045" s="4">
        <v>0.572812795</v>
      </c>
      <c r="F4045" s="4">
        <v>6.29802748</v>
      </c>
      <c r="G4045" s="12">
        <v>3.01e-10</v>
      </c>
      <c r="H4045" s="12">
        <v>6.75e-9</v>
      </c>
    </row>
    <row r="4046" spans="1:8">
      <c r="A4046" s="4" t="s">
        <v>10981</v>
      </c>
      <c r="B4046" s="5" t="s">
        <v>10982</v>
      </c>
      <c r="C4046" s="4">
        <v>18.70822893</v>
      </c>
      <c r="D4046" s="4">
        <v>2.149816694</v>
      </c>
      <c r="E4046" s="4">
        <v>0.558550468</v>
      </c>
      <c r="F4046" s="4">
        <v>-3.831761096</v>
      </c>
      <c r="G4046" s="4">
        <v>0.000127229</v>
      </c>
      <c r="H4046" s="4">
        <v>0.000782103</v>
      </c>
    </row>
    <row r="4047" spans="1:8">
      <c r="A4047" s="4" t="s">
        <v>8184</v>
      </c>
      <c r="B4047" s="5" t="s">
        <v>8185</v>
      </c>
      <c r="C4047" s="4">
        <v>2.622859915</v>
      </c>
      <c r="D4047" s="4">
        <v>1.580249544</v>
      </c>
      <c r="E4047" s="4">
        <v>0.651147563</v>
      </c>
      <c r="F4047" s="4">
        <v>-2.341781961</v>
      </c>
      <c r="G4047" s="4">
        <v>0.019191923</v>
      </c>
      <c r="H4047" s="4">
        <v>0.049540299</v>
      </c>
    </row>
    <row r="4048" spans="1:8">
      <c r="A4048" s="4" t="s">
        <v>8186</v>
      </c>
      <c r="B4048" s="5" t="s">
        <v>8187</v>
      </c>
      <c r="C4048" s="4">
        <v>27.65841218</v>
      </c>
      <c r="D4048" s="4">
        <v>2.969599756</v>
      </c>
      <c r="E4048" s="4">
        <v>0.604756923</v>
      </c>
      <c r="F4048" s="4">
        <v>-4.031178692</v>
      </c>
      <c r="G4048" s="12">
        <v>5.55e-5</v>
      </c>
      <c r="H4048" s="4">
        <v>0.000384154</v>
      </c>
    </row>
    <row r="4049" spans="1:8">
      <c r="A4049" s="4" t="s">
        <v>8188</v>
      </c>
      <c r="B4049" s="5" t="s">
        <v>8189</v>
      </c>
      <c r="C4049" s="4">
        <v>51.10267279</v>
      </c>
      <c r="D4049" s="4">
        <v>5.433972064</v>
      </c>
      <c r="E4049" s="4">
        <v>0.470743494</v>
      </c>
      <c r="F4049" s="4">
        <v>-10.39825944</v>
      </c>
      <c r="G4049" s="12">
        <v>2.53e-25</v>
      </c>
      <c r="H4049" s="12">
        <v>2.92e-23</v>
      </c>
    </row>
    <row r="4050" spans="1:8">
      <c r="A4050" s="4" t="s">
        <v>8192</v>
      </c>
      <c r="B4050" s="5" t="s">
        <v>8193</v>
      </c>
      <c r="C4050" s="4">
        <v>38.55267613</v>
      </c>
      <c r="D4050" s="4">
        <v>2.763085552</v>
      </c>
      <c r="E4050" s="4">
        <v>0.352119441</v>
      </c>
      <c r="F4050" s="4">
        <v>-7.792207103</v>
      </c>
      <c r="G4050" s="12">
        <v>6.58e-15</v>
      </c>
      <c r="H4050" s="12">
        <v>2.97e-13</v>
      </c>
    </row>
    <row r="4051" spans="1:8">
      <c r="A4051" s="4" t="s">
        <v>8194</v>
      </c>
      <c r="B4051" s="5" t="s">
        <v>8195</v>
      </c>
      <c r="C4051" s="4">
        <v>88.19965927</v>
      </c>
      <c r="D4051" s="4">
        <v>6.994748526</v>
      </c>
      <c r="E4051" s="4">
        <v>0.516250872</v>
      </c>
      <c r="F4051" s="4">
        <v>-11.2329549</v>
      </c>
      <c r="G4051" s="12">
        <v>2.81e-29</v>
      </c>
      <c r="H4051" s="12">
        <v>4.41e-27</v>
      </c>
    </row>
    <row r="4052" spans="1:8">
      <c r="A4052" s="4" t="s">
        <v>10983</v>
      </c>
      <c r="B4052" s="5" t="s">
        <v>10984</v>
      </c>
      <c r="C4052" s="4">
        <v>105.7682278</v>
      </c>
      <c r="D4052" s="4">
        <v>-0.782092958</v>
      </c>
      <c r="E4052" s="4">
        <v>0.234613689</v>
      </c>
      <c r="F4052" s="4">
        <v>3.333427587</v>
      </c>
      <c r="G4052" s="4">
        <v>0.00085783</v>
      </c>
      <c r="H4052" s="4">
        <v>0.003856387</v>
      </c>
    </row>
    <row r="4053" spans="1:8">
      <c r="A4053" s="4" t="s">
        <v>10985</v>
      </c>
      <c r="B4053" s="5" t="s">
        <v>9662</v>
      </c>
      <c r="C4053" s="4">
        <v>46.55381494</v>
      </c>
      <c r="D4053" s="4">
        <v>1.709916146</v>
      </c>
      <c r="E4053" s="4">
        <v>0.48608783</v>
      </c>
      <c r="F4053" s="4">
        <v>-3.510550067</v>
      </c>
      <c r="G4053" s="4">
        <v>0.000447181</v>
      </c>
      <c r="H4053" s="4">
        <v>0.002261268</v>
      </c>
    </row>
    <row r="4054" spans="1:8">
      <c r="A4054" s="4" t="s">
        <v>10986</v>
      </c>
      <c r="B4054" s="5" t="s">
        <v>10987</v>
      </c>
      <c r="C4054" s="4">
        <v>11.24075314</v>
      </c>
      <c r="D4054" s="4">
        <v>3.485545304</v>
      </c>
      <c r="E4054" s="4">
        <v>0.737446552</v>
      </c>
      <c r="F4054" s="4">
        <v>-5.018362185</v>
      </c>
      <c r="G4054" s="12">
        <v>5.21e-7</v>
      </c>
      <c r="H4054" s="12">
        <v>6.19e-6</v>
      </c>
    </row>
    <row r="4055" spans="1:8">
      <c r="A4055" s="4" t="s">
        <v>10988</v>
      </c>
      <c r="B4055" s="5" t="s">
        <v>10989</v>
      </c>
      <c r="C4055" s="4">
        <v>35.21936971</v>
      </c>
      <c r="D4055" s="4">
        <v>1.553330802</v>
      </c>
      <c r="E4055" s="4">
        <v>0.514297023</v>
      </c>
      <c r="F4055" s="4">
        <v>-3.021187421</v>
      </c>
      <c r="G4055" s="4">
        <v>0.002517855</v>
      </c>
      <c r="H4055" s="4">
        <v>0.009514507</v>
      </c>
    </row>
    <row r="4056" spans="1:8">
      <c r="A4056" s="4" t="s">
        <v>8198</v>
      </c>
      <c r="B4056" s="5" t="s">
        <v>8199</v>
      </c>
      <c r="C4056" s="4">
        <v>180.7912011</v>
      </c>
      <c r="D4056" s="4">
        <v>-1.494782439</v>
      </c>
      <c r="E4056" s="4">
        <v>0.371720053</v>
      </c>
      <c r="F4056" s="4">
        <v>4.020702867</v>
      </c>
      <c r="G4056" s="12">
        <v>5.8e-5</v>
      </c>
      <c r="H4056" s="4">
        <v>0.000398307</v>
      </c>
    </row>
    <row r="4057" spans="1:8">
      <c r="A4057" s="4" t="s">
        <v>10990</v>
      </c>
      <c r="B4057" s="5" t="s">
        <v>10991</v>
      </c>
      <c r="C4057" s="4">
        <v>66.71840442</v>
      </c>
      <c r="D4057" s="4">
        <v>-0.966782206</v>
      </c>
      <c r="E4057" s="4">
        <v>0.322899743</v>
      </c>
      <c r="F4057" s="4">
        <v>2.994136769</v>
      </c>
      <c r="G4057" s="4">
        <v>0.002752225</v>
      </c>
      <c r="H4057" s="4">
        <v>0.010260156</v>
      </c>
    </row>
    <row r="4058" spans="1:8">
      <c r="A4058" s="4" t="s">
        <v>425</v>
      </c>
      <c r="B4058" s="5" t="s">
        <v>426</v>
      </c>
      <c r="C4058" s="4">
        <v>32.91333679</v>
      </c>
      <c r="D4058" s="4">
        <v>-1.415126879</v>
      </c>
      <c r="E4058" s="4">
        <v>0.401738345</v>
      </c>
      <c r="F4058" s="4">
        <v>3.523423708</v>
      </c>
      <c r="G4058" s="4">
        <v>0.00042601</v>
      </c>
      <c r="H4058" s="4">
        <v>0.002173207</v>
      </c>
    </row>
    <row r="4059" spans="1:8">
      <c r="A4059" s="4" t="s">
        <v>8202</v>
      </c>
      <c r="B4059" s="5" t="s">
        <v>8203</v>
      </c>
      <c r="C4059" s="4">
        <v>99.78556239</v>
      </c>
      <c r="D4059" s="4">
        <v>-1.490542753</v>
      </c>
      <c r="E4059" s="4">
        <v>0.2674775</v>
      </c>
      <c r="F4059" s="4">
        <v>5.572344334</v>
      </c>
      <c r="G4059" s="12">
        <v>2.51e-8</v>
      </c>
      <c r="H4059" s="12">
        <v>3.97e-7</v>
      </c>
    </row>
  </sheetData>
  <pageMargins left="0.699305555555556" right="0.699305555555556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421"/>
  <sheetViews>
    <sheetView tabSelected="1" workbookViewId="0">
      <selection activeCell="A1" sqref="E$1:E$1048576 A$1:A$1048576"/>
    </sheetView>
  </sheetViews>
  <sheetFormatPr defaultColWidth="9" defaultRowHeight="15.75"/>
  <cols>
    <col min="1" max="1" width="11.375" style="1" customWidth="1"/>
    <col min="2" max="2" width="9.25" style="2" customWidth="1"/>
    <col min="3" max="3" width="9.25" style="1" customWidth="1"/>
    <col min="4" max="4" width="11.5" style="1" customWidth="1"/>
    <col min="5" max="5" width="13.75" style="1"/>
    <col min="6" max="6" width="12.625" style="3"/>
    <col min="7" max="10" width="9" style="3"/>
    <col min="11" max="11" width="12.625" style="3"/>
    <col min="12" max="12" width="13.75" style="3"/>
    <col min="13" max="13" width="12.625" style="3"/>
    <col min="14" max="14" width="13.75" style="3"/>
    <col min="15" max="16" width="12.625" style="3"/>
    <col min="17" max="16384" width="9" style="3"/>
  </cols>
  <sheetData>
    <row r="1" spans="1:5">
      <c r="A1" s="4" t="s">
        <v>0</v>
      </c>
      <c r="B1" s="5" t="s">
        <v>1</v>
      </c>
      <c r="C1" s="1" t="s">
        <v>10992</v>
      </c>
      <c r="D1" s="1" t="s">
        <v>10993</v>
      </c>
      <c r="E1" s="1" t="s">
        <v>10994</v>
      </c>
    </row>
    <row r="2" ht="15" spans="1:16">
      <c r="A2" s="6" t="s">
        <v>1927</v>
      </c>
      <c r="B2" s="7" t="s">
        <v>1928</v>
      </c>
      <c r="C2" s="8">
        <v>3.28568043924519</v>
      </c>
      <c r="D2" s="6">
        <v>2.45676543219752</v>
      </c>
      <c r="E2" s="6">
        <v>2.828654159</v>
      </c>
      <c r="F2" s="9"/>
      <c r="I2" s="9"/>
      <c r="J2" s="9"/>
      <c r="K2" s="9"/>
      <c r="L2" s="9"/>
      <c r="M2" s="9"/>
      <c r="N2" s="9"/>
      <c r="O2" s="9"/>
      <c r="P2" s="9"/>
    </row>
    <row r="3" ht="15" spans="1:16">
      <c r="A3" s="6" t="s">
        <v>1925</v>
      </c>
      <c r="B3" s="7" t="s">
        <v>1926</v>
      </c>
      <c r="C3" s="8">
        <v>2.87960289723145</v>
      </c>
      <c r="D3" s="6">
        <v>2.7155974166613</v>
      </c>
      <c r="E3" s="6">
        <v>2.61168338</v>
      </c>
      <c r="F3" s="10"/>
      <c r="I3" s="10"/>
      <c r="J3" s="10"/>
      <c r="K3" s="10"/>
      <c r="L3" s="10"/>
      <c r="M3" s="10"/>
      <c r="N3" s="10"/>
      <c r="O3" s="10"/>
      <c r="P3" s="10"/>
    </row>
    <row r="4" ht="15" spans="1:16">
      <c r="A4" s="6" t="s">
        <v>1923</v>
      </c>
      <c r="B4" s="7" t="s">
        <v>1924</v>
      </c>
      <c r="C4" s="8">
        <v>2.73833765466355</v>
      </c>
      <c r="D4" s="6">
        <v>2.25587672148829</v>
      </c>
      <c r="E4" s="6">
        <v>2.352961593</v>
      </c>
      <c r="F4" s="10"/>
      <c r="I4" s="10"/>
      <c r="J4" s="10"/>
      <c r="K4" s="10"/>
      <c r="L4" s="10"/>
      <c r="M4" s="10"/>
      <c r="N4" s="10"/>
      <c r="O4" s="11"/>
      <c r="P4" s="10"/>
    </row>
    <row r="5" ht="15" spans="1:16">
      <c r="A5" s="6" t="s">
        <v>1921</v>
      </c>
      <c r="B5" s="7" t="s">
        <v>1922</v>
      </c>
      <c r="C5" s="8">
        <v>2.7241431134995</v>
      </c>
      <c r="D5" s="6">
        <v>1.67604072599392</v>
      </c>
      <c r="E5" s="6">
        <v>2.691172914</v>
      </c>
      <c r="F5" s="10"/>
      <c r="I5" s="10"/>
      <c r="J5" s="10"/>
      <c r="K5" s="10"/>
      <c r="L5" s="10"/>
      <c r="M5" s="10"/>
      <c r="N5" s="10"/>
      <c r="O5" s="11"/>
      <c r="P5" s="10"/>
    </row>
    <row r="6" ht="15" spans="1:16">
      <c r="A6" s="6" t="s">
        <v>1917</v>
      </c>
      <c r="B6" s="7" t="s">
        <v>1918</v>
      </c>
      <c r="C6" s="8">
        <v>2.45868218980645</v>
      </c>
      <c r="D6" s="6">
        <v>1.74633825892009</v>
      </c>
      <c r="E6" s="6">
        <v>2.81586156</v>
      </c>
      <c r="F6" s="10"/>
      <c r="I6" s="10"/>
      <c r="J6" s="10"/>
      <c r="K6" s="10"/>
      <c r="L6" s="10"/>
      <c r="M6" s="10"/>
      <c r="N6" s="10"/>
      <c r="O6" s="10"/>
      <c r="P6" s="10"/>
    </row>
    <row r="7" ht="15" spans="1:16">
      <c r="A7" s="6" t="s">
        <v>1915</v>
      </c>
      <c r="B7" s="7" t="s">
        <v>1916</v>
      </c>
      <c r="C7" s="8">
        <v>2.44205854475913</v>
      </c>
      <c r="D7" s="6">
        <v>2.69719731975596</v>
      </c>
      <c r="E7" s="6">
        <v>2.313162248</v>
      </c>
      <c r="F7" s="10"/>
      <c r="I7" s="10"/>
      <c r="J7" s="10"/>
      <c r="K7" s="10"/>
      <c r="L7" s="10"/>
      <c r="M7" s="10"/>
      <c r="N7" s="10"/>
      <c r="O7" s="10"/>
      <c r="P7" s="10"/>
    </row>
    <row r="8" ht="15" spans="1:16">
      <c r="A8" s="6" t="s">
        <v>1911</v>
      </c>
      <c r="B8" s="7" t="s">
        <v>1912</v>
      </c>
      <c r="C8" s="8">
        <v>2.43054555218931</v>
      </c>
      <c r="D8" s="6">
        <v>2.53267224501121</v>
      </c>
      <c r="E8" s="6">
        <v>2.666252239</v>
      </c>
      <c r="F8" s="10"/>
      <c r="I8" s="10"/>
      <c r="J8" s="10"/>
      <c r="K8" s="10"/>
      <c r="L8" s="10"/>
      <c r="M8" s="10"/>
      <c r="N8" s="10"/>
      <c r="O8" s="10"/>
      <c r="P8" s="10"/>
    </row>
    <row r="9" ht="15" spans="1:16">
      <c r="A9" s="6" t="s">
        <v>1909</v>
      </c>
      <c r="B9" s="7" t="s">
        <v>1910</v>
      </c>
      <c r="C9" s="8">
        <v>2.36297109675045</v>
      </c>
      <c r="D9" s="6">
        <v>1.9658052107449</v>
      </c>
      <c r="E9" s="6">
        <v>0.989477819</v>
      </c>
      <c r="F9" s="10"/>
      <c r="I9" s="10"/>
      <c r="J9" s="10"/>
      <c r="K9" s="10"/>
      <c r="L9" s="10"/>
      <c r="M9" s="10"/>
      <c r="N9" s="10"/>
      <c r="O9" s="11"/>
      <c r="P9" s="10"/>
    </row>
    <row r="10" ht="15" spans="1:16">
      <c r="A10" s="6" t="s">
        <v>1905</v>
      </c>
      <c r="B10" s="7" t="s">
        <v>1906</v>
      </c>
      <c r="C10" s="8">
        <v>2.2991160921817</v>
      </c>
      <c r="D10" s="6">
        <v>2.61984776413275</v>
      </c>
      <c r="E10" s="6">
        <v>3.953214354</v>
      </c>
      <c r="F10" s="10"/>
      <c r="I10" s="10"/>
      <c r="J10" s="10"/>
      <c r="K10" s="10"/>
      <c r="L10" s="10"/>
      <c r="M10" s="10"/>
      <c r="N10" s="10"/>
      <c r="O10" s="10"/>
      <c r="P10" s="10"/>
    </row>
    <row r="11" ht="15" spans="1:16">
      <c r="A11" s="6" t="s">
        <v>1903</v>
      </c>
      <c r="B11" s="7" t="s">
        <v>1904</v>
      </c>
      <c r="C11" s="8">
        <v>2.28802600298199</v>
      </c>
      <c r="D11" s="6">
        <v>2.72943848735445</v>
      </c>
      <c r="E11" s="6">
        <v>3.163868361</v>
      </c>
      <c r="F11" s="10"/>
      <c r="I11" s="10"/>
      <c r="J11" s="10"/>
      <c r="K11" s="10"/>
      <c r="L11" s="10"/>
      <c r="M11" s="10"/>
      <c r="N11" s="10"/>
      <c r="O11" s="11"/>
      <c r="P11" s="10"/>
    </row>
    <row r="12" ht="15" spans="1:16">
      <c r="A12" s="6" t="s">
        <v>1900</v>
      </c>
      <c r="B12" s="7" t="s">
        <v>1901</v>
      </c>
      <c r="C12" s="8">
        <v>2.2638011311639</v>
      </c>
      <c r="D12" s="6">
        <v>1.71505211734153</v>
      </c>
      <c r="E12" s="6">
        <v>1.78653308</v>
      </c>
      <c r="F12" s="9"/>
      <c r="I12" s="9"/>
      <c r="J12" s="9"/>
      <c r="K12" s="9"/>
      <c r="L12" s="9"/>
      <c r="M12" s="9"/>
      <c r="N12" s="9"/>
      <c r="O12" s="9"/>
      <c r="P12" s="9"/>
    </row>
    <row r="13" ht="15" spans="1:16">
      <c r="A13" s="6" t="s">
        <v>1898</v>
      </c>
      <c r="B13" s="7" t="s">
        <v>1899</v>
      </c>
      <c r="C13" s="8">
        <v>2.22887395957299</v>
      </c>
      <c r="D13" s="6">
        <v>1.28590424407843</v>
      </c>
      <c r="E13" s="6">
        <v>2.0956387</v>
      </c>
      <c r="F13" s="9"/>
      <c r="I13" s="9"/>
      <c r="J13" s="9"/>
      <c r="K13" s="9"/>
      <c r="L13" s="9"/>
      <c r="M13" s="9"/>
      <c r="N13" s="9"/>
      <c r="O13" s="9"/>
      <c r="P13" s="9"/>
    </row>
    <row r="14" ht="15" spans="1:16">
      <c r="A14" s="6" t="s">
        <v>1896</v>
      </c>
      <c r="B14" s="7" t="s">
        <v>1897</v>
      </c>
      <c r="C14" s="8">
        <v>2.2167505610695</v>
      </c>
      <c r="D14" s="6">
        <v>2.24325782665485</v>
      </c>
      <c r="E14" s="6">
        <v>2.422347268</v>
      </c>
      <c r="F14" s="9"/>
      <c r="I14" s="9"/>
      <c r="J14" s="9"/>
      <c r="K14" s="9"/>
      <c r="L14" s="9"/>
      <c r="M14" s="9"/>
      <c r="N14" s="9"/>
      <c r="O14" s="9"/>
      <c r="P14" s="9"/>
    </row>
    <row r="15" ht="15" spans="1:16">
      <c r="A15" s="6" t="s">
        <v>1892</v>
      </c>
      <c r="B15" s="7" t="s">
        <v>1893</v>
      </c>
      <c r="C15" s="8">
        <v>2.19223379029651</v>
      </c>
      <c r="D15" s="6">
        <v>1.84097137750937</v>
      </c>
      <c r="E15" s="6">
        <v>3.039827617</v>
      </c>
      <c r="F15" s="11"/>
      <c r="I15" s="10"/>
      <c r="J15" s="10"/>
      <c r="K15" s="10"/>
      <c r="L15" s="10"/>
      <c r="M15" s="10"/>
      <c r="N15" s="10"/>
      <c r="O15" s="10"/>
      <c r="P15" s="10"/>
    </row>
    <row r="16" ht="15" spans="1:16">
      <c r="A16" s="6" t="s">
        <v>1890</v>
      </c>
      <c r="B16" s="7" t="s">
        <v>1891</v>
      </c>
      <c r="C16" s="8">
        <v>2.18900989726647</v>
      </c>
      <c r="D16" s="6">
        <v>2.17848091294142</v>
      </c>
      <c r="E16" s="6">
        <v>2.396035191</v>
      </c>
      <c r="F16" s="10"/>
      <c r="I16" s="10"/>
      <c r="J16" s="10"/>
      <c r="K16" s="10"/>
      <c r="L16" s="10"/>
      <c r="M16" s="10"/>
      <c r="N16" s="10"/>
      <c r="O16" s="10"/>
      <c r="P16" s="10"/>
    </row>
    <row r="17" ht="15" spans="1:16">
      <c r="A17" s="6" t="s">
        <v>1888</v>
      </c>
      <c r="B17" s="7" t="s">
        <v>1889</v>
      </c>
      <c r="C17" s="8">
        <v>2.12951031383981</v>
      </c>
      <c r="D17" s="6">
        <v>0.931002776846115</v>
      </c>
      <c r="E17" s="6">
        <v>2.143868386</v>
      </c>
      <c r="F17" s="11"/>
      <c r="I17" s="10"/>
      <c r="J17" s="10"/>
      <c r="K17" s="10"/>
      <c r="L17" s="10"/>
      <c r="M17" s="10"/>
      <c r="N17" s="10"/>
      <c r="O17" s="11"/>
      <c r="P17" s="11"/>
    </row>
    <row r="18" ht="15" spans="1:16">
      <c r="A18" s="6" t="s">
        <v>1886</v>
      </c>
      <c r="B18" s="7" t="s">
        <v>1887</v>
      </c>
      <c r="C18" s="8">
        <v>2.11589709938272</v>
      </c>
      <c r="D18" s="6">
        <v>2.26965936771914</v>
      </c>
      <c r="E18" s="6">
        <v>2.879534865</v>
      </c>
      <c r="F18" s="11"/>
      <c r="I18" s="10"/>
      <c r="J18" s="10"/>
      <c r="K18" s="10"/>
      <c r="L18" s="10"/>
      <c r="M18" s="10"/>
      <c r="N18" s="10"/>
      <c r="O18" s="11"/>
      <c r="P18" s="11"/>
    </row>
    <row r="19" ht="15" spans="1:16">
      <c r="A19" s="6" t="s">
        <v>1884</v>
      </c>
      <c r="B19" s="7" t="s">
        <v>1885</v>
      </c>
      <c r="C19" s="8">
        <v>2.10855056313199</v>
      </c>
      <c r="D19" s="6">
        <v>2.20805420325047</v>
      </c>
      <c r="E19" s="6">
        <v>2.443501872</v>
      </c>
      <c r="F19" s="10"/>
      <c r="I19" s="10"/>
      <c r="J19" s="10"/>
      <c r="K19" s="10"/>
      <c r="L19" s="10"/>
      <c r="M19" s="10"/>
      <c r="N19" s="10"/>
      <c r="O19" s="11"/>
      <c r="P19" s="10"/>
    </row>
    <row r="20" ht="15" spans="1:16">
      <c r="A20" s="6" t="s">
        <v>1882</v>
      </c>
      <c r="B20" s="7" t="s">
        <v>1883</v>
      </c>
      <c r="C20" s="8">
        <v>2.08018322056604</v>
      </c>
      <c r="D20" s="6">
        <v>2.48949962515723</v>
      </c>
      <c r="E20" s="6">
        <v>3.450067795</v>
      </c>
      <c r="F20" s="11"/>
      <c r="I20" s="10"/>
      <c r="J20" s="10"/>
      <c r="K20" s="10"/>
      <c r="L20" s="10"/>
      <c r="M20" s="10"/>
      <c r="N20" s="10"/>
      <c r="O20" s="10"/>
      <c r="P20" s="10"/>
    </row>
    <row r="21" ht="15" spans="1:16">
      <c r="A21" s="6" t="s">
        <v>1880</v>
      </c>
      <c r="B21" s="7" t="s">
        <v>1881</v>
      </c>
      <c r="C21" s="8">
        <v>2.06567101474181</v>
      </c>
      <c r="D21" s="6">
        <v>2.24183624104942</v>
      </c>
      <c r="E21" s="6">
        <v>2.062013276</v>
      </c>
      <c r="F21" s="10"/>
      <c r="I21" s="10"/>
      <c r="J21" s="10"/>
      <c r="K21" s="10"/>
      <c r="L21" s="10"/>
      <c r="M21" s="10"/>
      <c r="N21" s="10"/>
      <c r="O21" s="10"/>
      <c r="P21" s="10"/>
    </row>
    <row r="22" ht="15" spans="1:16">
      <c r="A22" s="6" t="s">
        <v>1878</v>
      </c>
      <c r="B22" s="7" t="s">
        <v>1879</v>
      </c>
      <c r="C22" s="8">
        <v>2.03190443112266</v>
      </c>
      <c r="D22" s="6">
        <v>3.25571388613169</v>
      </c>
      <c r="E22" s="6">
        <v>3.309404</v>
      </c>
      <c r="F22" s="10"/>
      <c r="I22" s="10"/>
      <c r="J22" s="10"/>
      <c r="K22" s="10"/>
      <c r="L22" s="10"/>
      <c r="M22" s="10"/>
      <c r="N22" s="10"/>
      <c r="O22" s="10"/>
      <c r="P22" s="10"/>
    </row>
    <row r="23" ht="15" spans="1:16">
      <c r="A23" s="6" t="s">
        <v>1874</v>
      </c>
      <c r="B23" s="7" t="s">
        <v>1875</v>
      </c>
      <c r="C23" s="8">
        <v>1.99802899458727</v>
      </c>
      <c r="D23" s="6">
        <v>1.45165870797453</v>
      </c>
      <c r="E23" s="6">
        <v>2.059048083</v>
      </c>
      <c r="F23" s="11"/>
      <c r="I23" s="10"/>
      <c r="J23" s="10"/>
      <c r="K23" s="10"/>
      <c r="L23" s="10"/>
      <c r="M23" s="10"/>
      <c r="N23" s="10"/>
      <c r="O23" s="10"/>
      <c r="P23" s="10"/>
    </row>
    <row r="24" ht="15" spans="1:6">
      <c r="A24" s="6" t="s">
        <v>1872</v>
      </c>
      <c r="B24" s="7" t="s">
        <v>1873</v>
      </c>
      <c r="C24" s="8">
        <v>1.99602510012908</v>
      </c>
      <c r="D24" s="6">
        <v>1.96147793551988</v>
      </c>
      <c r="E24" s="6">
        <v>3.237033397</v>
      </c>
      <c r="F24" s="9"/>
    </row>
    <row r="25" ht="15" spans="1:6">
      <c r="A25" s="6" t="s">
        <v>1870</v>
      </c>
      <c r="B25" s="7" t="s">
        <v>1871</v>
      </c>
      <c r="C25" s="8">
        <v>1.99465739992534</v>
      </c>
      <c r="D25" s="6">
        <v>2.32639596758756</v>
      </c>
      <c r="E25" s="6">
        <v>1.066877203</v>
      </c>
      <c r="F25" s="9"/>
    </row>
    <row r="26" ht="15" spans="1:6">
      <c r="A26" s="6" t="s">
        <v>1868</v>
      </c>
      <c r="B26" s="7" t="s">
        <v>1869</v>
      </c>
      <c r="C26" s="8">
        <v>1.99344305648734</v>
      </c>
      <c r="D26" s="6">
        <v>2.16949445321202</v>
      </c>
      <c r="E26" s="6">
        <v>1.927090363</v>
      </c>
      <c r="F26" s="9"/>
    </row>
    <row r="27" ht="15" spans="1:6">
      <c r="A27" s="6" t="s">
        <v>1866</v>
      </c>
      <c r="B27" s="7" t="s">
        <v>1867</v>
      </c>
      <c r="C27" s="8">
        <v>1.98243844704403</v>
      </c>
      <c r="D27" s="6">
        <v>1.60566601231039</v>
      </c>
      <c r="E27" s="6">
        <v>1.974915733</v>
      </c>
      <c r="F27" s="9"/>
    </row>
    <row r="28" ht="15" spans="1:6">
      <c r="A28" s="6" t="s">
        <v>1860</v>
      </c>
      <c r="B28" s="7" t="s">
        <v>1861</v>
      </c>
      <c r="C28" s="8">
        <v>1.96533948716059</v>
      </c>
      <c r="D28" s="6">
        <v>2.55125073645753</v>
      </c>
      <c r="E28" s="6">
        <v>2.350817258</v>
      </c>
      <c r="F28" s="10"/>
    </row>
    <row r="29" ht="15" spans="1:6">
      <c r="A29" s="6" t="s">
        <v>1846</v>
      </c>
      <c r="B29" s="7" t="s">
        <v>1847</v>
      </c>
      <c r="C29" s="8">
        <v>1.86224543258875</v>
      </c>
      <c r="D29" s="6">
        <v>1.95006304926151</v>
      </c>
      <c r="E29" s="6">
        <v>3.335937104</v>
      </c>
      <c r="F29" s="10"/>
    </row>
    <row r="30" ht="15" spans="1:6">
      <c r="A30" s="6" t="s">
        <v>1844</v>
      </c>
      <c r="B30" s="7" t="s">
        <v>1845</v>
      </c>
      <c r="C30" s="8">
        <v>1.85274262063101</v>
      </c>
      <c r="D30" s="6">
        <v>2.54348561168555</v>
      </c>
      <c r="E30" s="6">
        <v>3.553407605</v>
      </c>
      <c r="F30" s="11"/>
    </row>
    <row r="31" ht="15" spans="1:6">
      <c r="A31" s="6" t="s">
        <v>1842</v>
      </c>
      <c r="B31" s="7" t="s">
        <v>1843</v>
      </c>
      <c r="C31" s="8">
        <v>1.83645863106052</v>
      </c>
      <c r="D31" s="6">
        <v>1.07732548359346</v>
      </c>
      <c r="E31" s="6">
        <v>1.85899045</v>
      </c>
      <c r="F31" s="11"/>
    </row>
    <row r="32" ht="15" spans="1:6">
      <c r="A32" s="6" t="s">
        <v>1840</v>
      </c>
      <c r="B32" s="7" t="s">
        <v>1841</v>
      </c>
      <c r="C32" s="8">
        <v>1.81032288386246</v>
      </c>
      <c r="D32" s="6">
        <v>1.6039609753161</v>
      </c>
      <c r="E32" s="6">
        <v>1.802639517</v>
      </c>
      <c r="F32" s="11"/>
    </row>
    <row r="33" ht="15" spans="1:6">
      <c r="A33" s="6" t="s">
        <v>1836</v>
      </c>
      <c r="B33" s="7" t="s">
        <v>1837</v>
      </c>
      <c r="C33" s="8">
        <v>1.79540039936123</v>
      </c>
      <c r="D33" s="6">
        <v>2.68089444328632</v>
      </c>
      <c r="E33" s="6">
        <v>2.986530704</v>
      </c>
      <c r="F33" s="10"/>
    </row>
    <row r="34" ht="15" spans="1:6">
      <c r="A34" s="6" t="s">
        <v>1834</v>
      </c>
      <c r="B34" s="7" t="s">
        <v>1835</v>
      </c>
      <c r="C34" s="8">
        <v>1.78886644857236</v>
      </c>
      <c r="D34" s="6">
        <v>1.16039361006964</v>
      </c>
      <c r="E34" s="6">
        <v>1.753915334</v>
      </c>
      <c r="F34" s="10"/>
    </row>
    <row r="35" ht="15" spans="1:6">
      <c r="A35" s="6" t="s">
        <v>1828</v>
      </c>
      <c r="B35" s="7" t="s">
        <v>1829</v>
      </c>
      <c r="C35" s="8">
        <v>1.77382190465112</v>
      </c>
      <c r="D35" s="6">
        <v>2.20508805954547</v>
      </c>
      <c r="E35" s="6">
        <v>1.83577337</v>
      </c>
      <c r="F35" s="10"/>
    </row>
    <row r="36" ht="15" spans="1:6">
      <c r="A36" s="6" t="s">
        <v>1826</v>
      </c>
      <c r="B36" s="7" t="s">
        <v>1827</v>
      </c>
      <c r="C36" s="8">
        <v>1.77272517592942</v>
      </c>
      <c r="D36" s="6">
        <v>1.41906766748419</v>
      </c>
      <c r="E36" s="6">
        <v>2.041119637</v>
      </c>
      <c r="F36" s="10"/>
    </row>
    <row r="37" spans="1:5">
      <c r="A37" s="6" t="s">
        <v>1825</v>
      </c>
      <c r="B37" s="7" t="s">
        <v>763</v>
      </c>
      <c r="C37" s="8">
        <v>1.77073298458905</v>
      </c>
      <c r="D37" s="6">
        <v>2.01819103427428</v>
      </c>
      <c r="E37" s="6">
        <v>2.187759598</v>
      </c>
    </row>
    <row r="38" spans="1:5">
      <c r="A38" s="6" t="s">
        <v>1815</v>
      </c>
      <c r="B38" s="7" t="s">
        <v>1816</v>
      </c>
      <c r="C38" s="8">
        <v>1.74929314251313</v>
      </c>
      <c r="D38" s="6">
        <v>1.14051962777333</v>
      </c>
      <c r="E38" s="6">
        <v>1.583626569</v>
      </c>
    </row>
    <row r="39" spans="1:5">
      <c r="A39" s="6" t="s">
        <v>1813</v>
      </c>
      <c r="B39" s="7" t="s">
        <v>1814</v>
      </c>
      <c r="C39" s="8">
        <v>1.74190208647833</v>
      </c>
      <c r="D39" s="6">
        <v>1.7388030135193</v>
      </c>
      <c r="E39" s="6">
        <v>2.037572115</v>
      </c>
    </row>
    <row r="40" spans="1:5">
      <c r="A40" s="6" t="s">
        <v>1812</v>
      </c>
      <c r="B40" s="7" t="s">
        <v>10995</v>
      </c>
      <c r="C40" s="8">
        <v>1.73611087804752</v>
      </c>
      <c r="D40" s="6">
        <v>1.61386115854233</v>
      </c>
      <c r="E40" s="6">
        <v>1.675498081</v>
      </c>
    </row>
    <row r="41" spans="1:5">
      <c r="A41" s="6" t="s">
        <v>1810</v>
      </c>
      <c r="B41" s="7" t="s">
        <v>1811</v>
      </c>
      <c r="C41" s="8">
        <v>1.73299384749033</v>
      </c>
      <c r="D41" s="6">
        <v>2.27638204538209</v>
      </c>
      <c r="E41" s="6">
        <v>3.142975299</v>
      </c>
    </row>
    <row r="42" spans="1:5">
      <c r="A42" s="6" t="s">
        <v>1802</v>
      </c>
      <c r="B42" s="7" t="s">
        <v>1803</v>
      </c>
      <c r="C42" s="8">
        <v>1.69681366646946</v>
      </c>
      <c r="D42" s="6">
        <v>1.80344202807789</v>
      </c>
      <c r="E42" s="6">
        <v>4.059872734</v>
      </c>
    </row>
    <row r="43" spans="1:5">
      <c r="A43" s="6" t="s">
        <v>1798</v>
      </c>
      <c r="B43" s="7" t="s">
        <v>1799</v>
      </c>
      <c r="C43" s="8">
        <v>1.68011328771245</v>
      </c>
      <c r="D43" s="6">
        <v>1.29258648588722</v>
      </c>
      <c r="E43" s="6">
        <v>1.918316591</v>
      </c>
    </row>
    <row r="44" spans="1:5">
      <c r="A44" s="6" t="s">
        <v>1796</v>
      </c>
      <c r="B44" s="7" t="s">
        <v>1797</v>
      </c>
      <c r="C44" s="8">
        <v>1.67973445631718</v>
      </c>
      <c r="D44" s="6">
        <v>-4.16653384098002</v>
      </c>
      <c r="E44" s="6">
        <v>-4.788600014</v>
      </c>
    </row>
    <row r="45" spans="1:5">
      <c r="A45" s="6" t="s">
        <v>1794</v>
      </c>
      <c r="B45" s="7" t="s">
        <v>1795</v>
      </c>
      <c r="C45" s="8">
        <v>1.67850460416683</v>
      </c>
      <c r="D45" s="6">
        <v>2.93374561694284</v>
      </c>
      <c r="E45" s="6">
        <v>3.85201978</v>
      </c>
    </row>
    <row r="46" spans="1:5">
      <c r="A46" s="6" t="s">
        <v>1790</v>
      </c>
      <c r="B46" s="7" t="s">
        <v>1791</v>
      </c>
      <c r="C46" s="8">
        <v>1.6707015924223</v>
      </c>
      <c r="D46" s="6">
        <v>2.67808763569843</v>
      </c>
      <c r="E46" s="6">
        <v>2.508537179</v>
      </c>
    </row>
    <row r="47" spans="1:5">
      <c r="A47" s="6" t="s">
        <v>1782</v>
      </c>
      <c r="B47" s="7" t="s">
        <v>1783</v>
      </c>
      <c r="C47" s="8">
        <v>1.62932941591167</v>
      </c>
      <c r="D47" s="6">
        <v>2.20384960575364</v>
      </c>
      <c r="E47" s="6">
        <v>2.89167279</v>
      </c>
    </row>
    <row r="48" spans="1:5">
      <c r="A48" s="6" t="s">
        <v>1775</v>
      </c>
      <c r="B48" s="7" t="s">
        <v>1776</v>
      </c>
      <c r="C48" s="8">
        <v>1.6112598380507</v>
      </c>
      <c r="D48" s="6">
        <v>1.3934424723828</v>
      </c>
      <c r="E48" s="6">
        <v>1.350320776</v>
      </c>
    </row>
    <row r="49" spans="1:5">
      <c r="A49" s="6" t="s">
        <v>1773</v>
      </c>
      <c r="B49" s="7" t="s">
        <v>1774</v>
      </c>
      <c r="C49" s="8">
        <v>1.59952074043307</v>
      </c>
      <c r="D49" s="6">
        <v>1.59116309355644</v>
      </c>
      <c r="E49" s="6">
        <v>1.619443334</v>
      </c>
    </row>
    <row r="50" spans="1:5">
      <c r="A50" s="6" t="s">
        <v>1771</v>
      </c>
      <c r="B50" s="7" t="s">
        <v>1772</v>
      </c>
      <c r="C50" s="8">
        <v>1.59704640661055</v>
      </c>
      <c r="D50" s="6">
        <v>1.640364983347</v>
      </c>
      <c r="E50" s="6">
        <v>1.63830121</v>
      </c>
    </row>
    <row r="51" spans="1:5">
      <c r="A51" s="6" t="s">
        <v>1769</v>
      </c>
      <c r="B51" s="7" t="s">
        <v>1770</v>
      </c>
      <c r="C51" s="8">
        <v>1.59337380396106</v>
      </c>
      <c r="D51" s="6">
        <v>1.42013652443788</v>
      </c>
      <c r="E51" s="6">
        <v>1.817484345</v>
      </c>
    </row>
    <row r="52" spans="1:5">
      <c r="A52" s="6" t="s">
        <v>1767</v>
      </c>
      <c r="B52" s="7" t="s">
        <v>1768</v>
      </c>
      <c r="C52" s="8">
        <v>1.5921508447907</v>
      </c>
      <c r="D52" s="6">
        <v>1.7916422662809</v>
      </c>
      <c r="E52" s="6">
        <v>1.562747639</v>
      </c>
    </row>
    <row r="53" spans="1:5">
      <c r="A53" s="6" t="s">
        <v>1757</v>
      </c>
      <c r="B53" s="7" t="s">
        <v>1758</v>
      </c>
      <c r="C53" s="8">
        <v>1.58447982026175</v>
      </c>
      <c r="D53" s="6">
        <v>3.97186244108546</v>
      </c>
      <c r="E53" s="6">
        <v>4.848563515</v>
      </c>
    </row>
    <row r="54" spans="1:5">
      <c r="A54" s="6" t="s">
        <v>1755</v>
      </c>
      <c r="B54" s="7" t="s">
        <v>1756</v>
      </c>
      <c r="C54" s="8">
        <v>1.57600017982932</v>
      </c>
      <c r="D54" s="6">
        <v>1.90746087487675</v>
      </c>
      <c r="E54" s="6">
        <v>2.017803873</v>
      </c>
    </row>
    <row r="55" spans="1:5">
      <c r="A55" s="6" t="s">
        <v>1753</v>
      </c>
      <c r="B55" s="7" t="s">
        <v>1754</v>
      </c>
      <c r="C55" s="8">
        <v>1.57113624991469</v>
      </c>
      <c r="D55" s="6">
        <v>1.51526091952511</v>
      </c>
      <c r="E55" s="6">
        <v>1.951067069</v>
      </c>
    </row>
    <row r="56" spans="1:5">
      <c r="A56" s="6" t="s">
        <v>1749</v>
      </c>
      <c r="B56" s="7" t="s">
        <v>1750</v>
      </c>
      <c r="C56" s="8">
        <v>1.56488754033476</v>
      </c>
      <c r="D56" s="6">
        <v>1.0992149774777</v>
      </c>
      <c r="E56" s="6">
        <v>1.896391968</v>
      </c>
    </row>
    <row r="57" spans="1:5">
      <c r="A57" s="6" t="s">
        <v>1745</v>
      </c>
      <c r="B57" s="7" t="s">
        <v>1746</v>
      </c>
      <c r="C57" s="8">
        <v>1.56359248309641</v>
      </c>
      <c r="D57" s="6">
        <v>1.37815491069157</v>
      </c>
      <c r="E57" s="6">
        <v>2.799720743</v>
      </c>
    </row>
    <row r="58" spans="1:5">
      <c r="A58" s="6" t="s">
        <v>1741</v>
      </c>
      <c r="B58" s="7" t="s">
        <v>1742</v>
      </c>
      <c r="C58" s="8">
        <v>1.54210856385062</v>
      </c>
      <c r="D58" s="6">
        <v>1.64931278476476</v>
      </c>
      <c r="E58" s="6">
        <v>2.382373584</v>
      </c>
    </row>
    <row r="59" spans="1:5">
      <c r="A59" s="6" t="s">
        <v>1739</v>
      </c>
      <c r="B59" s="7" t="s">
        <v>1740</v>
      </c>
      <c r="C59" s="8">
        <v>1.53658926170437</v>
      </c>
      <c r="D59" s="6">
        <v>2.3629404829343</v>
      </c>
      <c r="E59" s="6">
        <v>3.372119649</v>
      </c>
    </row>
    <row r="60" spans="1:5">
      <c r="A60" s="6" t="s">
        <v>1733</v>
      </c>
      <c r="B60" s="7" t="s">
        <v>1734</v>
      </c>
      <c r="C60" s="8">
        <v>1.53051343681144</v>
      </c>
      <c r="D60" s="6">
        <v>1.31717571602523</v>
      </c>
      <c r="E60" s="6">
        <v>1.552264637</v>
      </c>
    </row>
    <row r="61" spans="1:5">
      <c r="A61" s="6" t="s">
        <v>1729</v>
      </c>
      <c r="B61" s="7" t="s">
        <v>1730</v>
      </c>
      <c r="C61" s="8">
        <v>1.52494815753915</v>
      </c>
      <c r="D61" s="6">
        <v>1.58863948529</v>
      </c>
      <c r="E61" s="6">
        <v>3.155426806</v>
      </c>
    </row>
    <row r="62" spans="1:5">
      <c r="A62" s="6" t="s">
        <v>1727</v>
      </c>
      <c r="B62" s="7" t="s">
        <v>1728</v>
      </c>
      <c r="C62" s="8">
        <v>1.51215446880064</v>
      </c>
      <c r="D62" s="6">
        <v>2.17388276154612</v>
      </c>
      <c r="E62" s="6">
        <v>2.897166791</v>
      </c>
    </row>
    <row r="63" spans="1:5">
      <c r="A63" s="6" t="s">
        <v>1725</v>
      </c>
      <c r="B63" s="7" t="s">
        <v>1726</v>
      </c>
      <c r="C63" s="8">
        <v>1.50923250479653</v>
      </c>
      <c r="D63" s="6">
        <v>1.99276256156077</v>
      </c>
      <c r="E63" s="6">
        <v>2.191220405</v>
      </c>
    </row>
    <row r="64" spans="1:5">
      <c r="A64" s="6" t="s">
        <v>1723</v>
      </c>
      <c r="B64" s="7" t="s">
        <v>1724</v>
      </c>
      <c r="C64" s="8">
        <v>1.50731389955869</v>
      </c>
      <c r="D64" s="6">
        <v>2.83546037757731</v>
      </c>
      <c r="E64" s="6">
        <v>1.80819206</v>
      </c>
    </row>
    <row r="65" spans="1:5">
      <c r="A65" s="6" t="s">
        <v>1721</v>
      </c>
      <c r="B65" s="7" t="s">
        <v>1722</v>
      </c>
      <c r="C65" s="8">
        <v>1.50278875772061</v>
      </c>
      <c r="D65" s="6">
        <v>1.75033794471035</v>
      </c>
      <c r="E65" s="6">
        <v>1.117954765</v>
      </c>
    </row>
    <row r="66" spans="1:5">
      <c r="A66" s="6" t="s">
        <v>1711</v>
      </c>
      <c r="B66" s="7" t="s">
        <v>1712</v>
      </c>
      <c r="C66" s="8">
        <v>1.4844368269206</v>
      </c>
      <c r="D66" s="6">
        <v>1.68713144290921</v>
      </c>
      <c r="E66" s="6">
        <v>1.71165177</v>
      </c>
    </row>
    <row r="67" spans="1:5">
      <c r="A67" s="6" t="s">
        <v>1709</v>
      </c>
      <c r="B67" s="7" t="s">
        <v>1710</v>
      </c>
      <c r="C67" s="8">
        <v>1.48332420878107</v>
      </c>
      <c r="D67" s="6">
        <v>1.45267498642781</v>
      </c>
      <c r="E67" s="6">
        <v>2.403688885</v>
      </c>
    </row>
    <row r="68" spans="1:5">
      <c r="A68" s="6" t="s">
        <v>1707</v>
      </c>
      <c r="B68" s="7" t="s">
        <v>1708</v>
      </c>
      <c r="C68" s="8">
        <v>1.48034238008162</v>
      </c>
      <c r="D68" s="6">
        <v>1.74306589105975</v>
      </c>
      <c r="E68" s="6">
        <v>1.342028693</v>
      </c>
    </row>
    <row r="69" spans="1:5">
      <c r="A69" s="6" t="s">
        <v>1705</v>
      </c>
      <c r="B69" s="7" t="s">
        <v>1706</v>
      </c>
      <c r="C69" s="8">
        <v>1.48024771457699</v>
      </c>
      <c r="D69" s="6">
        <v>1.95729242613465</v>
      </c>
      <c r="E69" s="6">
        <v>1.928621649</v>
      </c>
    </row>
    <row r="70" spans="1:5">
      <c r="A70" s="6" t="s">
        <v>1703</v>
      </c>
      <c r="B70" s="7" t="s">
        <v>1704</v>
      </c>
      <c r="C70" s="8">
        <v>1.46854650318674</v>
      </c>
      <c r="D70" s="6">
        <v>1.21134205128952</v>
      </c>
      <c r="E70" s="6">
        <v>1.59516195</v>
      </c>
    </row>
    <row r="71" spans="1:5">
      <c r="A71" s="6" t="s">
        <v>1695</v>
      </c>
      <c r="B71" s="7" t="s">
        <v>1696</v>
      </c>
      <c r="C71" s="8">
        <v>1.45029194207262</v>
      </c>
      <c r="D71" s="6">
        <v>2.38643957869333</v>
      </c>
      <c r="E71" s="6">
        <v>2.18548643</v>
      </c>
    </row>
    <row r="72" spans="1:5">
      <c r="A72" s="6" t="s">
        <v>1687</v>
      </c>
      <c r="B72" s="7" t="s">
        <v>1688</v>
      </c>
      <c r="C72" s="8">
        <v>1.43709357129608</v>
      </c>
      <c r="D72" s="6">
        <v>1.98576537937807</v>
      </c>
      <c r="E72" s="6">
        <v>2.305745093</v>
      </c>
    </row>
    <row r="73" spans="1:5">
      <c r="A73" s="6" t="s">
        <v>1683</v>
      </c>
      <c r="B73" s="7" t="s">
        <v>1684</v>
      </c>
      <c r="C73" s="8">
        <v>1.43177911504091</v>
      </c>
      <c r="D73" s="6">
        <v>1.48157410184077</v>
      </c>
      <c r="E73" s="6">
        <v>4.44336089</v>
      </c>
    </row>
    <row r="74" spans="1:5">
      <c r="A74" s="6" t="s">
        <v>1679</v>
      </c>
      <c r="B74" s="7" t="s">
        <v>1680</v>
      </c>
      <c r="C74" s="8">
        <v>1.4301771823247</v>
      </c>
      <c r="D74" s="6">
        <v>1.3860549280932</v>
      </c>
      <c r="E74" s="6">
        <v>2.429720962</v>
      </c>
    </row>
    <row r="75" spans="1:5">
      <c r="A75" s="6" t="s">
        <v>1673</v>
      </c>
      <c r="B75" s="7" t="s">
        <v>1674</v>
      </c>
      <c r="C75" s="8">
        <v>1.42518531822738</v>
      </c>
      <c r="D75" s="6">
        <v>3.26535237791614</v>
      </c>
      <c r="E75" s="6">
        <v>3.477969049</v>
      </c>
    </row>
    <row r="76" spans="1:5">
      <c r="A76" s="6" t="s">
        <v>1669</v>
      </c>
      <c r="B76" s="7" t="s">
        <v>1670</v>
      </c>
      <c r="C76" s="8">
        <v>1.42227115700637</v>
      </c>
      <c r="D76" s="6">
        <v>1.56581500472322</v>
      </c>
      <c r="E76" s="6">
        <v>1.909936863</v>
      </c>
    </row>
    <row r="77" spans="1:5">
      <c r="A77" s="6" t="s">
        <v>1667</v>
      </c>
      <c r="B77" s="7" t="s">
        <v>1668</v>
      </c>
      <c r="C77" s="8">
        <v>1.42096447660496</v>
      </c>
      <c r="D77" s="6">
        <v>1.74192874601493</v>
      </c>
      <c r="E77" s="6">
        <v>2.623449252</v>
      </c>
    </row>
    <row r="78" spans="1:5">
      <c r="A78" s="6" t="s">
        <v>1665</v>
      </c>
      <c r="B78" s="7" t="s">
        <v>1666</v>
      </c>
      <c r="C78" s="8">
        <v>1.41234569671898</v>
      </c>
      <c r="D78" s="6">
        <v>1.06395088267618</v>
      </c>
      <c r="E78" s="6">
        <v>1.541706842</v>
      </c>
    </row>
    <row r="79" spans="1:5">
      <c r="A79" s="6" t="s">
        <v>1663</v>
      </c>
      <c r="B79" s="7" t="s">
        <v>1664</v>
      </c>
      <c r="C79" s="8">
        <v>1.40681404175711</v>
      </c>
      <c r="D79" s="6">
        <v>1.33500636757736</v>
      </c>
      <c r="E79" s="6">
        <v>1.95654677</v>
      </c>
    </row>
    <row r="80" spans="1:5">
      <c r="A80" s="6" t="s">
        <v>1657</v>
      </c>
      <c r="B80" s="7" t="s">
        <v>1658</v>
      </c>
      <c r="C80" s="8">
        <v>1.4036728438083</v>
      </c>
      <c r="D80" s="6">
        <v>2.16416867606817</v>
      </c>
      <c r="E80" s="6">
        <v>2.499737629</v>
      </c>
    </row>
    <row r="81" spans="1:5">
      <c r="A81" s="6" t="s">
        <v>1653</v>
      </c>
      <c r="B81" s="7" t="s">
        <v>1654</v>
      </c>
      <c r="C81" s="8">
        <v>1.39582376743807</v>
      </c>
      <c r="D81" s="6">
        <v>1.46271926100696</v>
      </c>
      <c r="E81" s="6">
        <v>1.754697273</v>
      </c>
    </row>
    <row r="82" spans="1:5">
      <c r="A82" s="6" t="s">
        <v>1649</v>
      </c>
      <c r="B82" s="7" t="s">
        <v>1650</v>
      </c>
      <c r="C82" s="8">
        <v>1.38969242325379</v>
      </c>
      <c r="D82" s="6">
        <v>0.922728238112721</v>
      </c>
      <c r="E82" s="6">
        <v>2.119126882</v>
      </c>
    </row>
    <row r="83" spans="1:5">
      <c r="A83" s="6" t="s">
        <v>1647</v>
      </c>
      <c r="B83" s="7" t="s">
        <v>1648</v>
      </c>
      <c r="C83" s="8">
        <v>1.38499566185589</v>
      </c>
      <c r="D83" s="6">
        <v>1.99098857470554</v>
      </c>
      <c r="E83" s="6">
        <v>2.057329782</v>
      </c>
    </row>
    <row r="84" spans="1:5">
      <c r="A84" s="6" t="s">
        <v>1637</v>
      </c>
      <c r="B84" s="7" t="s">
        <v>1638</v>
      </c>
      <c r="C84" s="8">
        <v>1.35538225784525</v>
      </c>
      <c r="D84" s="6">
        <v>0.99261153750837</v>
      </c>
      <c r="E84" s="6">
        <v>1.522315464</v>
      </c>
    </row>
    <row r="85" spans="1:5">
      <c r="A85" s="6" t="s">
        <v>1635</v>
      </c>
      <c r="B85" s="7" t="s">
        <v>1636</v>
      </c>
      <c r="C85" s="8">
        <v>1.35518026942635</v>
      </c>
      <c r="D85" s="6">
        <v>1.95101899334882</v>
      </c>
      <c r="E85" s="6">
        <v>2.227082195</v>
      </c>
    </row>
    <row r="86" spans="1:5">
      <c r="A86" s="6" t="s">
        <v>1633</v>
      </c>
      <c r="B86" s="7" t="s">
        <v>1634</v>
      </c>
      <c r="C86" s="8">
        <v>1.3527929299831</v>
      </c>
      <c r="D86" s="6">
        <v>1.78146050155752</v>
      </c>
      <c r="E86" s="6">
        <v>2.025418569</v>
      </c>
    </row>
    <row r="87" spans="1:5">
      <c r="A87" s="6" t="s">
        <v>1631</v>
      </c>
      <c r="B87" s="7" t="s">
        <v>1632</v>
      </c>
      <c r="C87" s="8">
        <v>1.34872094315793</v>
      </c>
      <c r="D87" s="6">
        <v>-1.46099859341653</v>
      </c>
      <c r="E87" s="6">
        <v>-1.134930637</v>
      </c>
    </row>
    <row r="88" spans="1:5">
      <c r="A88" s="6" t="s">
        <v>1629</v>
      </c>
      <c r="B88" s="7" t="s">
        <v>1630</v>
      </c>
      <c r="C88" s="8">
        <v>1.34802236157108</v>
      </c>
      <c r="D88" s="6">
        <v>1.56596540248477</v>
      </c>
      <c r="E88" s="6">
        <v>1.826651711</v>
      </c>
    </row>
    <row r="89" spans="1:5">
      <c r="A89" s="6" t="s">
        <v>1627</v>
      </c>
      <c r="B89" s="7" t="s">
        <v>1628</v>
      </c>
      <c r="C89" s="8">
        <v>1.34666417184766</v>
      </c>
      <c r="D89" s="6">
        <v>1.10385619907001</v>
      </c>
      <c r="E89" s="6">
        <v>2.955719263</v>
      </c>
    </row>
    <row r="90" spans="1:5">
      <c r="A90" s="6" t="s">
        <v>1621</v>
      </c>
      <c r="B90" s="7" t="s">
        <v>1622</v>
      </c>
      <c r="C90" s="8">
        <v>1.33434679405347</v>
      </c>
      <c r="D90" s="6">
        <v>1.93545628474874</v>
      </c>
      <c r="E90" s="6">
        <v>1.896471683</v>
      </c>
    </row>
    <row r="91" spans="1:5">
      <c r="A91" s="6" t="s">
        <v>1617</v>
      </c>
      <c r="B91" s="7" t="s">
        <v>1618</v>
      </c>
      <c r="C91" s="8">
        <v>1.32730772610213</v>
      </c>
      <c r="D91" s="6">
        <v>1.69338296857502</v>
      </c>
      <c r="E91" s="6">
        <v>1.877435289</v>
      </c>
    </row>
    <row r="92" spans="1:5">
      <c r="A92" s="6" t="s">
        <v>1615</v>
      </c>
      <c r="B92" s="7" t="s">
        <v>1616</v>
      </c>
      <c r="C92" s="8">
        <v>1.32670770350023</v>
      </c>
      <c r="D92" s="6">
        <v>1.37910800767497</v>
      </c>
      <c r="E92" s="6">
        <v>1.602481806</v>
      </c>
    </row>
    <row r="93" spans="1:5">
      <c r="A93" s="6" t="s">
        <v>1613</v>
      </c>
      <c r="B93" s="7" t="s">
        <v>1614</v>
      </c>
      <c r="C93" s="8">
        <v>1.31666968912864</v>
      </c>
      <c r="D93" s="6">
        <v>3.219379726603</v>
      </c>
      <c r="E93" s="6">
        <v>3.009700704</v>
      </c>
    </row>
    <row r="94" spans="1:5">
      <c r="A94" s="6" t="s">
        <v>1603</v>
      </c>
      <c r="B94" s="7" t="s">
        <v>1604</v>
      </c>
      <c r="C94" s="8">
        <v>1.31069722883308</v>
      </c>
      <c r="D94" s="6">
        <v>2.4449047310937</v>
      </c>
      <c r="E94" s="6">
        <v>1.668184936</v>
      </c>
    </row>
    <row r="95" spans="1:5">
      <c r="A95" s="6" t="s">
        <v>1601</v>
      </c>
      <c r="B95" s="7" t="s">
        <v>1602</v>
      </c>
      <c r="C95" s="8">
        <v>1.30655735797216</v>
      </c>
      <c r="D95" s="6">
        <v>1.22779591886514</v>
      </c>
      <c r="E95" s="6">
        <v>2.134649036</v>
      </c>
    </row>
    <row r="96" spans="1:5">
      <c r="A96" s="6" t="s">
        <v>1587</v>
      </c>
      <c r="B96" s="7" t="s">
        <v>1588</v>
      </c>
      <c r="C96" s="8">
        <v>1.29070842211179</v>
      </c>
      <c r="D96" s="6">
        <v>1.29722790858539</v>
      </c>
      <c r="E96" s="6">
        <v>2.680723709</v>
      </c>
    </row>
    <row r="97" spans="1:5">
      <c r="A97" s="6" t="s">
        <v>1583</v>
      </c>
      <c r="B97" s="7" t="s">
        <v>1584</v>
      </c>
      <c r="C97" s="8">
        <v>1.28972266577482</v>
      </c>
      <c r="D97" s="6">
        <v>1.07279874179728</v>
      </c>
      <c r="E97" s="6">
        <v>1.505482166</v>
      </c>
    </row>
    <row r="98" spans="1:5">
      <c r="A98" s="6" t="s">
        <v>1577</v>
      </c>
      <c r="B98" s="7" t="s">
        <v>1578</v>
      </c>
      <c r="C98" s="8">
        <v>1.27185320801627</v>
      </c>
      <c r="D98" s="6">
        <v>1.71799394149593</v>
      </c>
      <c r="E98" s="6">
        <v>2.130042435</v>
      </c>
    </row>
    <row r="99" spans="1:5">
      <c r="A99" s="6" t="s">
        <v>1575</v>
      </c>
      <c r="B99" s="7" t="s">
        <v>1576</v>
      </c>
      <c r="C99" s="8">
        <v>1.27055388402531</v>
      </c>
      <c r="D99" s="6">
        <v>0.808668257358014</v>
      </c>
      <c r="E99" s="6">
        <v>1.047632933</v>
      </c>
    </row>
    <row r="100" spans="1:5">
      <c r="A100" s="6" t="s">
        <v>1573</v>
      </c>
      <c r="B100" s="7" t="s">
        <v>1574</v>
      </c>
      <c r="C100" s="8">
        <v>1.2690593992948</v>
      </c>
      <c r="D100" s="6">
        <v>1.93646995774244</v>
      </c>
      <c r="E100" s="6">
        <v>1.943759148</v>
      </c>
    </row>
    <row r="101" spans="1:5">
      <c r="A101" s="6" t="s">
        <v>1565</v>
      </c>
      <c r="B101" s="7" t="s">
        <v>1566</v>
      </c>
      <c r="C101" s="8">
        <v>1.25289933726888</v>
      </c>
      <c r="D101" s="6">
        <v>5.01919739447234</v>
      </c>
      <c r="E101" s="6">
        <v>5.005123828</v>
      </c>
    </row>
    <row r="102" spans="1:5">
      <c r="A102" s="6" t="s">
        <v>1561</v>
      </c>
      <c r="B102" s="7" t="s">
        <v>1562</v>
      </c>
      <c r="C102" s="8">
        <v>1.25042653911017</v>
      </c>
      <c r="D102" s="6">
        <v>1.46802875858126</v>
      </c>
      <c r="E102" s="6">
        <v>1.318241314</v>
      </c>
    </row>
    <row r="103" spans="1:5">
      <c r="A103" s="6" t="s">
        <v>1559</v>
      </c>
      <c r="B103" s="7" t="s">
        <v>1560</v>
      </c>
      <c r="C103" s="8">
        <v>1.25020617208883</v>
      </c>
      <c r="D103" s="6">
        <v>2.0722820792054</v>
      </c>
      <c r="E103" s="6">
        <v>1.089351359</v>
      </c>
    </row>
    <row r="104" spans="1:5">
      <c r="A104" s="6" t="s">
        <v>1557</v>
      </c>
      <c r="B104" s="7" t="s">
        <v>1558</v>
      </c>
      <c r="C104" s="8">
        <v>1.25010059254774</v>
      </c>
      <c r="D104" s="6">
        <v>1.83829832780598</v>
      </c>
      <c r="E104" s="6">
        <v>2.374195149</v>
      </c>
    </row>
    <row r="105" spans="1:5">
      <c r="A105" s="6" t="s">
        <v>1553</v>
      </c>
      <c r="B105" s="7" t="s">
        <v>1554</v>
      </c>
      <c r="C105" s="8">
        <v>1.24897160307487</v>
      </c>
      <c r="D105" s="6">
        <v>2.37554050723215</v>
      </c>
      <c r="E105" s="6">
        <v>6.184695169</v>
      </c>
    </row>
    <row r="106" spans="1:5">
      <c r="A106" s="6" t="s">
        <v>1549</v>
      </c>
      <c r="B106" s="7" t="s">
        <v>1550</v>
      </c>
      <c r="C106" s="8">
        <v>1.24309967107132</v>
      </c>
      <c r="D106" s="6">
        <v>1.18804154337093</v>
      </c>
      <c r="E106" s="6">
        <v>1.079470833</v>
      </c>
    </row>
    <row r="107" spans="1:5">
      <c r="A107" s="6" t="s">
        <v>1545</v>
      </c>
      <c r="B107" s="7" t="s">
        <v>1546</v>
      </c>
      <c r="C107" s="8">
        <v>1.24094596369726</v>
      </c>
      <c r="D107" s="6">
        <v>1.4028642518976</v>
      </c>
      <c r="E107" s="6">
        <v>2.086756083</v>
      </c>
    </row>
    <row r="108" spans="1:5">
      <c r="A108" s="6" t="s">
        <v>1543</v>
      </c>
      <c r="B108" s="7" t="s">
        <v>1544</v>
      </c>
      <c r="C108" s="8">
        <v>1.23978948367006</v>
      </c>
      <c r="D108" s="6">
        <v>1.41843381619346</v>
      </c>
      <c r="E108" s="6">
        <v>1.981379224</v>
      </c>
    </row>
    <row r="109" spans="1:5">
      <c r="A109" s="6" t="s">
        <v>1541</v>
      </c>
      <c r="B109" s="7" t="s">
        <v>1542</v>
      </c>
      <c r="C109" s="8">
        <v>1.2394922250958</v>
      </c>
      <c r="D109" s="6">
        <v>1.24091367506011</v>
      </c>
      <c r="E109" s="6">
        <v>1.213357474</v>
      </c>
    </row>
    <row r="110" spans="1:5">
      <c r="A110" s="6" t="s">
        <v>1538</v>
      </c>
      <c r="B110" s="7" t="s">
        <v>1539</v>
      </c>
      <c r="C110" s="8">
        <v>1.23254067551851</v>
      </c>
      <c r="D110" s="6">
        <v>1.9820765931313</v>
      </c>
      <c r="E110" s="6">
        <v>2.200825391</v>
      </c>
    </row>
    <row r="111" spans="1:5">
      <c r="A111" s="6" t="s">
        <v>1534</v>
      </c>
      <c r="B111" s="7" t="s">
        <v>1535</v>
      </c>
      <c r="C111" s="8">
        <v>1.23105035640829</v>
      </c>
      <c r="D111" s="6">
        <v>2.3956275945183</v>
      </c>
      <c r="E111" s="6">
        <v>2.194502426</v>
      </c>
    </row>
    <row r="112" spans="1:5">
      <c r="A112" s="6" t="s">
        <v>1532</v>
      </c>
      <c r="B112" s="7" t="s">
        <v>1533</v>
      </c>
      <c r="C112" s="8">
        <v>1.2235920055289</v>
      </c>
      <c r="D112" s="6">
        <v>1.00725106089044</v>
      </c>
      <c r="E112" s="6">
        <v>0.644013076</v>
      </c>
    </row>
    <row r="113" spans="1:5">
      <c r="A113" s="6" t="s">
        <v>1523</v>
      </c>
      <c r="B113" s="7" t="s">
        <v>1524</v>
      </c>
      <c r="C113" s="8">
        <v>1.20529167621097</v>
      </c>
      <c r="D113" s="6">
        <v>1.80004186173062</v>
      </c>
      <c r="E113" s="6">
        <v>1.765295725</v>
      </c>
    </row>
    <row r="114" spans="1:5">
      <c r="A114" s="6" t="s">
        <v>1513</v>
      </c>
      <c r="B114" s="7" t="s">
        <v>1514</v>
      </c>
      <c r="C114" s="8">
        <v>1.19908568796246</v>
      </c>
      <c r="D114" s="6">
        <v>5.71876852518854</v>
      </c>
      <c r="E114" s="6">
        <v>5.333154869</v>
      </c>
    </row>
    <row r="115" spans="1:5">
      <c r="A115" s="6" t="s">
        <v>1508</v>
      </c>
      <c r="B115" s="7" t="s">
        <v>1509</v>
      </c>
      <c r="C115" s="8">
        <v>1.19681970879539</v>
      </c>
      <c r="D115" s="6">
        <v>1.56244977782649</v>
      </c>
      <c r="E115" s="6">
        <v>2.042178066</v>
      </c>
    </row>
    <row r="116" spans="1:5">
      <c r="A116" s="6" t="s">
        <v>1506</v>
      </c>
      <c r="B116" s="7" t="s">
        <v>1507</v>
      </c>
      <c r="C116" s="8">
        <v>1.19424140742857</v>
      </c>
      <c r="D116" s="6">
        <v>1.9212013009268</v>
      </c>
      <c r="E116" s="6">
        <v>1.497829211</v>
      </c>
    </row>
    <row r="117" spans="1:5">
      <c r="A117" s="6" t="s">
        <v>1502</v>
      </c>
      <c r="B117" s="7" t="s">
        <v>1503</v>
      </c>
      <c r="C117" s="8">
        <v>1.19207166197109</v>
      </c>
      <c r="D117" s="6">
        <v>2.15963581661553</v>
      </c>
      <c r="E117" s="6">
        <v>2.435077621</v>
      </c>
    </row>
    <row r="118" spans="1:5">
      <c r="A118" s="6" t="s">
        <v>1498</v>
      </c>
      <c r="B118" s="7" t="s">
        <v>1499</v>
      </c>
      <c r="C118" s="8">
        <v>1.18676715936271</v>
      </c>
      <c r="D118" s="6">
        <v>1.37724456746478</v>
      </c>
      <c r="E118" s="6">
        <v>1.237769248</v>
      </c>
    </row>
    <row r="119" spans="1:5">
      <c r="A119" s="6" t="s">
        <v>1486</v>
      </c>
      <c r="B119" s="7" t="s">
        <v>1487</v>
      </c>
      <c r="C119" s="8">
        <v>1.1745686235621</v>
      </c>
      <c r="D119" s="6">
        <v>1.38031951296207</v>
      </c>
      <c r="E119" s="6">
        <v>1.957244181</v>
      </c>
    </row>
    <row r="120" spans="1:5">
      <c r="A120" s="6" t="s">
        <v>1480</v>
      </c>
      <c r="B120" s="7" t="s">
        <v>1481</v>
      </c>
      <c r="C120" s="8">
        <v>1.16904083844228</v>
      </c>
      <c r="D120" s="6">
        <v>3.03548931244311</v>
      </c>
      <c r="E120" s="6">
        <v>3.50357391</v>
      </c>
    </row>
    <row r="121" spans="1:5">
      <c r="A121" s="6" t="s">
        <v>1472</v>
      </c>
      <c r="B121" s="7" t="s">
        <v>1473</v>
      </c>
      <c r="C121" s="8">
        <v>1.15932365435735</v>
      </c>
      <c r="D121" s="6">
        <v>1.39858169435008</v>
      </c>
      <c r="E121" s="6">
        <v>2.449625542</v>
      </c>
    </row>
    <row r="122" spans="1:5">
      <c r="A122" s="6" t="s">
        <v>1466</v>
      </c>
      <c r="B122" s="7" t="s">
        <v>1467</v>
      </c>
      <c r="C122" s="8">
        <v>1.1540651316697</v>
      </c>
      <c r="D122" s="6">
        <v>1.95742663196927</v>
      </c>
      <c r="E122" s="6">
        <v>2.399155531</v>
      </c>
    </row>
    <row r="123" spans="1:5">
      <c r="A123" s="6" t="s">
        <v>1448</v>
      </c>
      <c r="B123" s="7" t="s">
        <v>1449</v>
      </c>
      <c r="C123" s="8">
        <v>1.14035844457873</v>
      </c>
      <c r="D123" s="6">
        <v>1.65430040461655</v>
      </c>
      <c r="E123" s="6">
        <v>1.651504156</v>
      </c>
    </row>
    <row r="124" spans="1:5">
      <c r="A124" s="6" t="s">
        <v>1444</v>
      </c>
      <c r="B124" s="7" t="s">
        <v>1445</v>
      </c>
      <c r="C124" s="8">
        <v>1.13729253198752</v>
      </c>
      <c r="D124" s="6">
        <v>1.1317865980814</v>
      </c>
      <c r="E124" s="6">
        <v>1.052725032</v>
      </c>
    </row>
    <row r="125" spans="1:5">
      <c r="A125" s="6" t="s">
        <v>1434</v>
      </c>
      <c r="B125" s="7" t="s">
        <v>1435</v>
      </c>
      <c r="C125" s="8">
        <v>1.1327796747474</v>
      </c>
      <c r="D125" s="6">
        <v>1.41998910401849</v>
      </c>
      <c r="E125" s="6">
        <v>1.971320402</v>
      </c>
    </row>
    <row r="126" spans="1:5">
      <c r="A126" s="6" t="s">
        <v>1432</v>
      </c>
      <c r="B126" s="7" t="s">
        <v>1433</v>
      </c>
      <c r="C126" s="8">
        <v>1.13169442614713</v>
      </c>
      <c r="D126" s="6">
        <v>0.97557651085141</v>
      </c>
      <c r="E126" s="6">
        <v>0.977991849</v>
      </c>
    </row>
    <row r="127" spans="1:5">
      <c r="A127" s="6" t="s">
        <v>1429</v>
      </c>
      <c r="B127" s="7" t="s">
        <v>1430</v>
      </c>
      <c r="C127" s="8">
        <v>1.1269528615658</v>
      </c>
      <c r="D127" s="6">
        <v>1.59230300879427</v>
      </c>
      <c r="E127" s="6">
        <v>1.068240583</v>
      </c>
    </row>
    <row r="128" spans="1:5">
      <c r="A128" s="6" t="s">
        <v>1423</v>
      </c>
      <c r="B128" s="7" t="s">
        <v>1424</v>
      </c>
      <c r="C128" s="8">
        <v>1.12531974815495</v>
      </c>
      <c r="D128" s="6">
        <v>1.87477304107707</v>
      </c>
      <c r="E128" s="6">
        <v>2.601398142</v>
      </c>
    </row>
    <row r="129" spans="1:5">
      <c r="A129" s="6" t="s">
        <v>1421</v>
      </c>
      <c r="B129" s="7" t="s">
        <v>1422</v>
      </c>
      <c r="C129" s="8">
        <v>1.12382251484763</v>
      </c>
      <c r="D129" s="6">
        <v>1.265999390608</v>
      </c>
      <c r="E129" s="6">
        <v>1.092998643</v>
      </c>
    </row>
    <row r="130" spans="1:5">
      <c r="A130" s="6" t="s">
        <v>1419</v>
      </c>
      <c r="B130" s="7" t="s">
        <v>1420</v>
      </c>
      <c r="C130" s="8">
        <v>1.12337972214796</v>
      </c>
      <c r="D130" s="6">
        <v>2.96815561182639</v>
      </c>
      <c r="E130" s="6">
        <v>3.894902119</v>
      </c>
    </row>
    <row r="131" spans="1:5">
      <c r="A131" s="6" t="s">
        <v>1417</v>
      </c>
      <c r="B131" s="7" t="s">
        <v>1418</v>
      </c>
      <c r="C131" s="8">
        <v>1.11693801997776</v>
      </c>
      <c r="D131" s="6">
        <v>4.1599152517333</v>
      </c>
      <c r="E131" s="6">
        <v>1.74158174</v>
      </c>
    </row>
    <row r="132" spans="1:5">
      <c r="A132" s="6" t="s">
        <v>1415</v>
      </c>
      <c r="B132" s="7" t="s">
        <v>1416</v>
      </c>
      <c r="C132" s="8">
        <v>1.11361135539936</v>
      </c>
      <c r="D132" s="6">
        <v>2.11283658121606</v>
      </c>
      <c r="E132" s="6">
        <v>2.191556988</v>
      </c>
    </row>
    <row r="133" spans="1:5">
      <c r="A133" s="6" t="s">
        <v>1413</v>
      </c>
      <c r="B133" s="7" t="s">
        <v>1414</v>
      </c>
      <c r="C133" s="8">
        <v>1.11067465202338</v>
      </c>
      <c r="D133" s="6">
        <v>2.01310508178556</v>
      </c>
      <c r="E133" s="6">
        <v>1.687979311</v>
      </c>
    </row>
    <row r="134" spans="1:5">
      <c r="A134" s="6" t="s">
        <v>1409</v>
      </c>
      <c r="B134" s="7" t="s">
        <v>1410</v>
      </c>
      <c r="C134" s="8">
        <v>1.10762715003691</v>
      </c>
      <c r="D134" s="6">
        <v>1.63176495293365</v>
      </c>
      <c r="E134" s="6">
        <v>1.556798425</v>
      </c>
    </row>
    <row r="135" spans="1:5">
      <c r="A135" s="6" t="s">
        <v>1403</v>
      </c>
      <c r="B135" s="7" t="s">
        <v>1404</v>
      </c>
      <c r="C135" s="8">
        <v>1.10625255584239</v>
      </c>
      <c r="D135" s="6">
        <v>2.77812378075942</v>
      </c>
      <c r="E135" s="6">
        <v>3.476700904</v>
      </c>
    </row>
    <row r="136" spans="1:5">
      <c r="A136" s="6" t="s">
        <v>1401</v>
      </c>
      <c r="B136" s="7" t="s">
        <v>1402</v>
      </c>
      <c r="C136" s="8">
        <v>1.10547522735727</v>
      </c>
      <c r="D136" s="6">
        <v>1.23415367692031</v>
      </c>
      <c r="E136" s="6">
        <v>1.648400364</v>
      </c>
    </row>
    <row r="137" spans="1:5">
      <c r="A137" s="6" t="s">
        <v>1399</v>
      </c>
      <c r="B137" s="7" t="s">
        <v>1400</v>
      </c>
      <c r="C137" s="8">
        <v>1.10183769599633</v>
      </c>
      <c r="D137" s="6">
        <v>2.08411160836833</v>
      </c>
      <c r="E137" s="6">
        <v>2.087076449</v>
      </c>
    </row>
    <row r="138" spans="1:5">
      <c r="A138" s="6" t="s">
        <v>1397</v>
      </c>
      <c r="B138" s="7" t="s">
        <v>1398</v>
      </c>
      <c r="C138" s="8">
        <v>1.10024182215228</v>
      </c>
      <c r="D138" s="6">
        <v>1.4931832397863</v>
      </c>
      <c r="E138" s="6">
        <v>1.820823106</v>
      </c>
    </row>
    <row r="139" spans="1:5">
      <c r="A139" s="6" t="s">
        <v>1389</v>
      </c>
      <c r="B139" s="7" t="s">
        <v>1390</v>
      </c>
      <c r="C139" s="8">
        <v>1.09263211502526</v>
      </c>
      <c r="D139" s="6">
        <v>0.955868308462849</v>
      </c>
      <c r="E139" s="6">
        <v>0.923414856</v>
      </c>
    </row>
    <row r="140" spans="1:5">
      <c r="A140" s="6" t="s">
        <v>1385</v>
      </c>
      <c r="B140" s="7" t="s">
        <v>1386</v>
      </c>
      <c r="C140" s="8">
        <v>1.08920040144688</v>
      </c>
      <c r="D140" s="6">
        <v>1.7804524621331</v>
      </c>
      <c r="E140" s="6">
        <v>1.39953812</v>
      </c>
    </row>
    <row r="141" spans="1:5">
      <c r="A141" s="6" t="s">
        <v>1383</v>
      </c>
      <c r="B141" s="7" t="s">
        <v>1384</v>
      </c>
      <c r="C141" s="8">
        <v>1.08904081588032</v>
      </c>
      <c r="D141" s="6">
        <v>2.4343450145952</v>
      </c>
      <c r="E141" s="6">
        <v>2.624230482</v>
      </c>
    </row>
    <row r="142" spans="1:5">
      <c r="A142" s="6" t="s">
        <v>1381</v>
      </c>
      <c r="B142" s="7" t="s">
        <v>1382</v>
      </c>
      <c r="C142" s="8">
        <v>1.08862422331384</v>
      </c>
      <c r="D142" s="6">
        <v>1.23764961609492</v>
      </c>
      <c r="E142" s="6">
        <v>1.051784866</v>
      </c>
    </row>
    <row r="143" spans="1:5">
      <c r="A143" s="6" t="s">
        <v>1373</v>
      </c>
      <c r="B143" s="7" t="s">
        <v>1374</v>
      </c>
      <c r="C143" s="8">
        <v>1.07523387834535</v>
      </c>
      <c r="D143" s="6">
        <v>1.7992335389153</v>
      </c>
      <c r="E143" s="6">
        <v>2.233357364</v>
      </c>
    </row>
    <row r="144" spans="1:5">
      <c r="A144" s="6" t="s">
        <v>1369</v>
      </c>
      <c r="B144" s="7" t="s">
        <v>1370</v>
      </c>
      <c r="C144" s="8">
        <v>1.07234172916609</v>
      </c>
      <c r="D144" s="6">
        <v>1.53085530947049</v>
      </c>
      <c r="E144" s="6">
        <v>1.387127092</v>
      </c>
    </row>
    <row r="145" spans="1:5">
      <c r="A145" s="6" t="s">
        <v>1367</v>
      </c>
      <c r="B145" s="7" t="s">
        <v>1368</v>
      </c>
      <c r="C145" s="8">
        <v>1.07232624531705</v>
      </c>
      <c r="D145" s="6">
        <v>2.01220871389568</v>
      </c>
      <c r="E145" s="6">
        <v>1.852208939</v>
      </c>
    </row>
    <row r="146" spans="1:5">
      <c r="A146" s="6" t="s">
        <v>1361</v>
      </c>
      <c r="B146" s="7" t="s">
        <v>1362</v>
      </c>
      <c r="C146" s="8">
        <v>1.07122391079533</v>
      </c>
      <c r="D146" s="6">
        <v>1.45653932575336</v>
      </c>
      <c r="E146" s="6">
        <v>1.693377703</v>
      </c>
    </row>
    <row r="147" spans="1:5">
      <c r="A147" s="6" t="s">
        <v>1355</v>
      </c>
      <c r="B147" s="7" t="s">
        <v>1356</v>
      </c>
      <c r="C147" s="8">
        <v>1.06915600790218</v>
      </c>
      <c r="D147" s="6">
        <v>1.71918806743087</v>
      </c>
      <c r="E147" s="6">
        <v>1.017149161</v>
      </c>
    </row>
    <row r="148" spans="1:5">
      <c r="A148" s="6" t="s">
        <v>1353</v>
      </c>
      <c r="B148" s="7" t="s">
        <v>1354</v>
      </c>
      <c r="C148" s="8">
        <v>1.06897623396808</v>
      </c>
      <c r="D148" s="6">
        <v>10.4490500426253</v>
      </c>
      <c r="E148" s="6">
        <v>8.010746571</v>
      </c>
    </row>
    <row r="149" spans="1:5">
      <c r="A149" s="6" t="s">
        <v>1351</v>
      </c>
      <c r="B149" s="7" t="s">
        <v>1352</v>
      </c>
      <c r="C149" s="8">
        <v>1.06599192442854</v>
      </c>
      <c r="D149" s="6">
        <v>1.53596236644687</v>
      </c>
      <c r="E149" s="6">
        <v>1.812036845</v>
      </c>
    </row>
    <row r="150" spans="1:5">
      <c r="A150" s="6" t="s">
        <v>1341</v>
      </c>
      <c r="B150" s="7" t="s">
        <v>1342</v>
      </c>
      <c r="C150" s="8">
        <v>1.05880807890864</v>
      </c>
      <c r="D150" s="6">
        <v>2.07876084247901</v>
      </c>
      <c r="E150" s="6">
        <v>1.36543353</v>
      </c>
    </row>
    <row r="151" spans="1:5">
      <c r="A151" s="6" t="s">
        <v>1336</v>
      </c>
      <c r="B151" s="7" t="s">
        <v>1337</v>
      </c>
      <c r="C151" s="8">
        <v>1.05658684491339</v>
      </c>
      <c r="D151" s="6">
        <v>1.25719364404853</v>
      </c>
      <c r="E151" s="6">
        <v>1.721519803</v>
      </c>
    </row>
    <row r="152" spans="1:5">
      <c r="A152" s="6" t="s">
        <v>1332</v>
      </c>
      <c r="B152" s="7" t="s">
        <v>1333</v>
      </c>
      <c r="C152" s="8">
        <v>1.05518379579799</v>
      </c>
      <c r="D152" s="6">
        <v>1.52278735653812</v>
      </c>
      <c r="E152" s="6">
        <v>2.511691203</v>
      </c>
    </row>
    <row r="153" spans="1:5">
      <c r="A153" s="6" t="s">
        <v>1330</v>
      </c>
      <c r="B153" s="7" t="s">
        <v>1331</v>
      </c>
      <c r="C153" s="8">
        <v>1.05513892352668</v>
      </c>
      <c r="D153" s="6">
        <v>1.00973402417476</v>
      </c>
      <c r="E153" s="6">
        <v>0.920486625</v>
      </c>
    </row>
    <row r="154" spans="1:5">
      <c r="A154" s="6" t="s">
        <v>1328</v>
      </c>
      <c r="B154" s="7" t="s">
        <v>1329</v>
      </c>
      <c r="C154" s="8">
        <v>1.05492570149576</v>
      </c>
      <c r="D154" s="6">
        <v>1.31188719879856</v>
      </c>
      <c r="E154" s="6">
        <v>1.452070294</v>
      </c>
    </row>
    <row r="155" spans="1:5">
      <c r="A155" s="6" t="s">
        <v>1326</v>
      </c>
      <c r="B155" s="7" t="s">
        <v>1327</v>
      </c>
      <c r="C155" s="8">
        <v>1.05321519831297</v>
      </c>
      <c r="D155" s="6">
        <v>1.09522113983601</v>
      </c>
      <c r="E155" s="6">
        <v>0.866351752</v>
      </c>
    </row>
    <row r="156" spans="1:5">
      <c r="A156" s="6" t="s">
        <v>1324</v>
      </c>
      <c r="B156" s="7" t="s">
        <v>1325</v>
      </c>
      <c r="C156" s="8">
        <v>1.0511389092584</v>
      </c>
      <c r="D156" s="6">
        <v>1.33378895500164</v>
      </c>
      <c r="E156" s="6">
        <v>2.772909533</v>
      </c>
    </row>
    <row r="157" spans="1:5">
      <c r="A157" s="6" t="s">
        <v>1322</v>
      </c>
      <c r="B157" s="7" t="s">
        <v>1323</v>
      </c>
      <c r="C157" s="8">
        <v>1.04886950312677</v>
      </c>
      <c r="D157" s="6">
        <v>1.08933130832717</v>
      </c>
      <c r="E157" s="6">
        <v>1.708148402</v>
      </c>
    </row>
    <row r="158" spans="1:5">
      <c r="A158" s="6" t="s">
        <v>1320</v>
      </c>
      <c r="B158" s="7" t="s">
        <v>1321</v>
      </c>
      <c r="C158" s="8">
        <v>1.04715717402598</v>
      </c>
      <c r="D158" s="6">
        <v>1.62660488501501</v>
      </c>
      <c r="E158" s="6">
        <v>1.20653187</v>
      </c>
    </row>
    <row r="159" spans="1:5">
      <c r="A159" s="6" t="s">
        <v>1314</v>
      </c>
      <c r="B159" s="7" t="s">
        <v>1315</v>
      </c>
      <c r="C159" s="8">
        <v>1.04316470792489</v>
      </c>
      <c r="D159" s="6">
        <v>2.16813821622893</v>
      </c>
      <c r="E159" s="6">
        <v>1.829449592</v>
      </c>
    </row>
    <row r="160" spans="1:5">
      <c r="A160" s="6" t="s">
        <v>1312</v>
      </c>
      <c r="B160" s="7" t="s">
        <v>1313</v>
      </c>
      <c r="C160" s="8">
        <v>1.04264304636927</v>
      </c>
      <c r="D160" s="6">
        <v>1.34485543188316</v>
      </c>
      <c r="E160" s="6">
        <v>1.755275918</v>
      </c>
    </row>
    <row r="161" spans="1:5">
      <c r="A161" s="6" t="s">
        <v>1310</v>
      </c>
      <c r="B161" s="7" t="s">
        <v>1311</v>
      </c>
      <c r="C161" s="8">
        <v>1.04180869614374</v>
      </c>
      <c r="D161" s="6">
        <v>1.80571377256255</v>
      </c>
      <c r="E161" s="6">
        <v>1.839370234</v>
      </c>
    </row>
    <row r="162" spans="1:5">
      <c r="A162" s="6" t="s">
        <v>1308</v>
      </c>
      <c r="B162" s="7" t="s">
        <v>1309</v>
      </c>
      <c r="C162" s="8">
        <v>1.03725741185957</v>
      </c>
      <c r="D162" s="6">
        <v>2.2824792250326</v>
      </c>
      <c r="E162" s="6">
        <v>2.673449355</v>
      </c>
    </row>
    <row r="163" spans="1:5">
      <c r="A163" s="6" t="s">
        <v>1288</v>
      </c>
      <c r="B163" s="7" t="s">
        <v>1289</v>
      </c>
      <c r="C163" s="8">
        <v>1.02131549217729</v>
      </c>
      <c r="D163" s="6">
        <v>1.22594153835947</v>
      </c>
      <c r="E163" s="6">
        <v>1.246918182</v>
      </c>
    </row>
    <row r="164" spans="1:5">
      <c r="A164" s="6" t="s">
        <v>1286</v>
      </c>
      <c r="B164" s="7" t="s">
        <v>1287</v>
      </c>
      <c r="C164" s="8">
        <v>1.02024775537934</v>
      </c>
      <c r="D164" s="6">
        <v>-5.77566386444152</v>
      </c>
      <c r="E164" s="6">
        <v>-2.680873448</v>
      </c>
    </row>
    <row r="165" spans="1:5">
      <c r="A165" s="6" t="s">
        <v>1276</v>
      </c>
      <c r="B165" s="7" t="s">
        <v>1277</v>
      </c>
      <c r="C165" s="8">
        <v>1.00965171437507</v>
      </c>
      <c r="D165" s="6">
        <v>1.43201544281116</v>
      </c>
      <c r="E165" s="6">
        <v>2.215561328</v>
      </c>
    </row>
    <row r="166" spans="1:5">
      <c r="A166" s="6" t="s">
        <v>1264</v>
      </c>
      <c r="B166" s="7" t="s">
        <v>1265</v>
      </c>
      <c r="C166" s="8">
        <v>0.996662415971072</v>
      </c>
      <c r="D166" s="6">
        <v>0.99002952544787</v>
      </c>
      <c r="E166" s="6">
        <v>1.307099631</v>
      </c>
    </row>
    <row r="167" spans="1:5">
      <c r="A167" s="6" t="s">
        <v>1262</v>
      </c>
      <c r="B167" s="7" t="s">
        <v>1263</v>
      </c>
      <c r="C167" s="8">
        <v>0.996004215528475</v>
      </c>
      <c r="D167" s="6">
        <v>1.48999842409258</v>
      </c>
      <c r="E167" s="6">
        <v>1.55568282</v>
      </c>
    </row>
    <row r="168" spans="1:5">
      <c r="A168" s="6" t="s">
        <v>1258</v>
      </c>
      <c r="B168" s="7" t="s">
        <v>1259</v>
      </c>
      <c r="C168" s="8">
        <v>0.984226545355845</v>
      </c>
      <c r="D168" s="6">
        <v>0.794915395759561</v>
      </c>
      <c r="E168" s="6">
        <v>1.293183121</v>
      </c>
    </row>
    <row r="169" spans="1:5">
      <c r="A169" s="6" t="s">
        <v>1254</v>
      </c>
      <c r="B169" s="7" t="s">
        <v>1255</v>
      </c>
      <c r="C169" s="8">
        <v>0.980911223873222</v>
      </c>
      <c r="D169" s="6">
        <v>1.24863033269509</v>
      </c>
      <c r="E169" s="6">
        <v>1.757889554</v>
      </c>
    </row>
    <row r="170" spans="1:5">
      <c r="A170" s="6" t="s">
        <v>1248</v>
      </c>
      <c r="B170" s="7" t="s">
        <v>1249</v>
      </c>
      <c r="C170" s="8">
        <v>0.966931126530811</v>
      </c>
      <c r="D170" s="6">
        <v>1.36860994282685</v>
      </c>
      <c r="E170" s="6">
        <v>0.956075253</v>
      </c>
    </row>
    <row r="171" spans="1:5">
      <c r="A171" s="6" t="s">
        <v>1242</v>
      </c>
      <c r="B171" s="7" t="s">
        <v>1243</v>
      </c>
      <c r="C171" s="8">
        <v>0.961826472900333</v>
      </c>
      <c r="D171" s="6">
        <v>0.731552437541762</v>
      </c>
      <c r="E171" s="6">
        <v>0.973239717</v>
      </c>
    </row>
    <row r="172" spans="1:5">
      <c r="A172" s="6" t="s">
        <v>1226</v>
      </c>
      <c r="B172" s="7" t="s">
        <v>1227</v>
      </c>
      <c r="C172" s="8">
        <v>0.943412298987247</v>
      </c>
      <c r="D172" s="6">
        <v>0.746033789972269</v>
      </c>
      <c r="E172" s="6">
        <v>0.751476585</v>
      </c>
    </row>
    <row r="173" spans="1:5">
      <c r="A173" s="6" t="s">
        <v>1224</v>
      </c>
      <c r="B173" s="7" t="s">
        <v>1225</v>
      </c>
      <c r="C173" s="8">
        <v>0.942999934365126</v>
      </c>
      <c r="D173" s="6">
        <v>1.17732615789432</v>
      </c>
      <c r="E173" s="6">
        <v>1.167135277</v>
      </c>
    </row>
    <row r="174" spans="1:5">
      <c r="A174" s="6" t="s">
        <v>1222</v>
      </c>
      <c r="B174" s="7" t="s">
        <v>1223</v>
      </c>
      <c r="C174" s="8">
        <v>0.941007180323169</v>
      </c>
      <c r="D174" s="6">
        <v>0.970907208812873</v>
      </c>
      <c r="E174" s="6">
        <v>1.509436901</v>
      </c>
    </row>
    <row r="175" spans="1:5">
      <c r="A175" s="6" t="s">
        <v>1218</v>
      </c>
      <c r="B175" s="7" t="s">
        <v>1219</v>
      </c>
      <c r="C175" s="8">
        <v>0.93267559318099</v>
      </c>
      <c r="D175" s="6">
        <v>1.87838907571851</v>
      </c>
      <c r="E175" s="6">
        <v>1.932219706</v>
      </c>
    </row>
    <row r="176" spans="1:5">
      <c r="A176" s="6" t="s">
        <v>1214</v>
      </c>
      <c r="B176" s="7" t="s">
        <v>1215</v>
      </c>
      <c r="C176" s="8">
        <v>0.927832550802327</v>
      </c>
      <c r="D176" s="6">
        <v>1.45594357493787</v>
      </c>
      <c r="E176" s="6">
        <v>1.821703654</v>
      </c>
    </row>
    <row r="177" spans="1:5">
      <c r="A177" s="6" t="s">
        <v>1210</v>
      </c>
      <c r="B177" s="7" t="s">
        <v>1211</v>
      </c>
      <c r="C177" s="8">
        <v>0.921620989985558</v>
      </c>
      <c r="D177" s="6">
        <v>2.26652096040379</v>
      </c>
      <c r="E177" s="6">
        <v>2.096841971</v>
      </c>
    </row>
    <row r="178" spans="1:5">
      <c r="A178" s="6" t="s">
        <v>1208</v>
      </c>
      <c r="B178" s="7" t="s">
        <v>1209</v>
      </c>
      <c r="C178" s="8">
        <v>0.921237273814804</v>
      </c>
      <c r="D178" s="6">
        <v>0.995036660622572</v>
      </c>
      <c r="E178" s="6">
        <v>0.91956985</v>
      </c>
    </row>
    <row r="179" spans="1:5">
      <c r="A179" s="6" t="s">
        <v>1202</v>
      </c>
      <c r="B179" s="7" t="s">
        <v>1203</v>
      </c>
      <c r="C179" s="8">
        <v>0.917147176958074</v>
      </c>
      <c r="D179" s="6">
        <v>1.24693509691678</v>
      </c>
      <c r="E179" s="6">
        <v>1.538873996</v>
      </c>
    </row>
    <row r="180" spans="1:5">
      <c r="A180" s="6" t="s">
        <v>1200</v>
      </c>
      <c r="B180" s="7" t="s">
        <v>1201</v>
      </c>
      <c r="C180" s="8">
        <v>0.916130466636762</v>
      </c>
      <c r="D180" s="6">
        <v>1.75003774319467</v>
      </c>
      <c r="E180" s="6">
        <v>1.28591453</v>
      </c>
    </row>
    <row r="181" spans="1:5">
      <c r="A181" s="6" t="s">
        <v>1188</v>
      </c>
      <c r="B181" s="7" t="s">
        <v>1189</v>
      </c>
      <c r="C181" s="8">
        <v>0.904967905205981</v>
      </c>
      <c r="D181" s="6">
        <v>1.47601169034117</v>
      </c>
      <c r="E181" s="6">
        <v>1.856861472</v>
      </c>
    </row>
    <row r="182" spans="1:5">
      <c r="A182" s="6" t="s">
        <v>1176</v>
      </c>
      <c r="B182" s="7" t="s">
        <v>1177</v>
      </c>
      <c r="C182" s="8">
        <v>0.895300981330514</v>
      </c>
      <c r="D182" s="6">
        <v>0.929777162654638</v>
      </c>
      <c r="E182" s="6">
        <v>1.293471916</v>
      </c>
    </row>
    <row r="183" spans="1:5">
      <c r="A183" s="6" t="s">
        <v>1170</v>
      </c>
      <c r="B183" s="7" t="s">
        <v>1171</v>
      </c>
      <c r="C183" s="8">
        <v>0.891689170778805</v>
      </c>
      <c r="D183" s="6">
        <v>2.20943433446769</v>
      </c>
      <c r="E183" s="6">
        <v>1.964989884</v>
      </c>
    </row>
    <row r="184" spans="1:5">
      <c r="A184" s="6" t="s">
        <v>1168</v>
      </c>
      <c r="B184" s="7" t="s">
        <v>1169</v>
      </c>
      <c r="C184" s="8">
        <v>0.890640149145156</v>
      </c>
      <c r="D184" s="6">
        <v>0.856273002438277</v>
      </c>
      <c r="E184" s="6">
        <v>1.652910575</v>
      </c>
    </row>
    <row r="185" spans="1:5">
      <c r="A185" s="6" t="s">
        <v>1158</v>
      </c>
      <c r="B185" s="7" t="s">
        <v>1159</v>
      </c>
      <c r="C185" s="8">
        <v>0.882722953515887</v>
      </c>
      <c r="D185" s="6">
        <v>1.16934530254521</v>
      </c>
      <c r="E185" s="6">
        <v>1.071311547</v>
      </c>
    </row>
    <row r="186" spans="1:5">
      <c r="A186" s="6" t="s">
        <v>1156</v>
      </c>
      <c r="B186" s="7" t="s">
        <v>1157</v>
      </c>
      <c r="C186" s="8">
        <v>0.878819068431497</v>
      </c>
      <c r="D186" s="6">
        <v>-1.33096542809109</v>
      </c>
      <c r="E186" s="6">
        <v>-1.324455091</v>
      </c>
    </row>
    <row r="187" spans="1:5">
      <c r="A187" s="6" t="s">
        <v>1122</v>
      </c>
      <c r="B187" s="7" t="s">
        <v>1123</v>
      </c>
      <c r="C187" s="8">
        <v>0.843750594338437</v>
      </c>
      <c r="D187" s="6">
        <v>0.978132410466465</v>
      </c>
      <c r="E187" s="6">
        <v>0.743512206</v>
      </c>
    </row>
    <row r="188" spans="1:5">
      <c r="A188" s="6" t="s">
        <v>1120</v>
      </c>
      <c r="B188" s="7" t="s">
        <v>1121</v>
      </c>
      <c r="C188" s="8">
        <v>0.842497487077795</v>
      </c>
      <c r="D188" s="6">
        <v>1.17765508571811</v>
      </c>
      <c r="E188" s="6">
        <v>1.319866177</v>
      </c>
    </row>
    <row r="189" spans="1:5">
      <c r="A189" s="6" t="s">
        <v>1106</v>
      </c>
      <c r="B189" s="7" t="s">
        <v>1107</v>
      </c>
      <c r="C189" s="8">
        <v>0.827014353361642</v>
      </c>
      <c r="D189" s="6">
        <v>1.00501919468919</v>
      </c>
      <c r="E189" s="6">
        <v>2.412497735</v>
      </c>
    </row>
    <row r="190" spans="1:5">
      <c r="A190" s="6" t="s">
        <v>1102</v>
      </c>
      <c r="B190" s="7" t="s">
        <v>1103</v>
      </c>
      <c r="C190" s="8">
        <v>0.816993221460228</v>
      </c>
      <c r="D190" s="6">
        <v>1.37130927017927</v>
      </c>
      <c r="E190" s="6">
        <v>1.34762088</v>
      </c>
    </row>
    <row r="191" spans="1:5">
      <c r="A191" s="6" t="s">
        <v>1088</v>
      </c>
      <c r="B191" s="7" t="s">
        <v>1089</v>
      </c>
      <c r="C191" s="8">
        <v>0.796151445296625</v>
      </c>
      <c r="D191" s="6">
        <v>1.61767541306932</v>
      </c>
      <c r="E191" s="6">
        <v>1.243351959</v>
      </c>
    </row>
    <row r="192" spans="1:5">
      <c r="A192" s="6" t="s">
        <v>1084</v>
      </c>
      <c r="B192" s="7" t="s">
        <v>1085</v>
      </c>
      <c r="C192" s="8">
        <v>0.791513885577396</v>
      </c>
      <c r="D192" s="6">
        <v>1.75488184164988</v>
      </c>
      <c r="E192" s="6">
        <v>1.092233087</v>
      </c>
    </row>
    <row r="193" spans="1:5">
      <c r="A193" s="6" t="s">
        <v>1070</v>
      </c>
      <c r="B193" s="7" t="s">
        <v>1071</v>
      </c>
      <c r="C193" s="8">
        <v>0.780047338022085</v>
      </c>
      <c r="D193" s="6">
        <v>1.11096589039879</v>
      </c>
      <c r="E193" s="6">
        <v>0.959754708</v>
      </c>
    </row>
    <row r="194" spans="1:5">
      <c r="A194" s="6" t="s">
        <v>1058</v>
      </c>
      <c r="B194" s="7" t="s">
        <v>1059</v>
      </c>
      <c r="C194" s="8">
        <v>0.766115236646006</v>
      </c>
      <c r="D194" s="6">
        <v>1.57959945350587</v>
      </c>
      <c r="E194" s="6">
        <v>0.926320059</v>
      </c>
    </row>
    <row r="195" spans="1:5">
      <c r="A195" s="6" t="s">
        <v>1050</v>
      </c>
      <c r="B195" s="7" t="s">
        <v>1051</v>
      </c>
      <c r="C195" s="8">
        <v>0.755486675205517</v>
      </c>
      <c r="D195" s="6">
        <v>2.39268370166506</v>
      </c>
      <c r="E195" s="6">
        <v>2.217420758</v>
      </c>
    </row>
    <row r="196" spans="1:5">
      <c r="A196" s="6" t="s">
        <v>1048</v>
      </c>
      <c r="B196" s="7" t="s">
        <v>1049</v>
      </c>
      <c r="C196" s="8">
        <v>0.75529213180326</v>
      </c>
      <c r="D196" s="6">
        <v>1.01311108255101</v>
      </c>
      <c r="E196" s="6">
        <v>1.045559885</v>
      </c>
    </row>
    <row r="197" spans="1:5">
      <c r="A197" s="6" t="s">
        <v>1038</v>
      </c>
      <c r="B197" s="7" t="s">
        <v>1039</v>
      </c>
      <c r="C197" s="8">
        <v>0.736968281115488</v>
      </c>
      <c r="D197" s="6">
        <v>-1.68567331580906</v>
      </c>
      <c r="E197" s="6">
        <v>-1.144372503</v>
      </c>
    </row>
    <row r="198" spans="1:5">
      <c r="A198" s="6" t="s">
        <v>1018</v>
      </c>
      <c r="B198" s="7" t="s">
        <v>1019</v>
      </c>
      <c r="C198" s="8">
        <v>0.680982542091533</v>
      </c>
      <c r="D198" s="6">
        <v>1.92972309639117</v>
      </c>
      <c r="E198" s="6">
        <v>1.526930824</v>
      </c>
    </row>
    <row r="199" spans="1:5">
      <c r="A199" s="6" t="s">
        <v>1016</v>
      </c>
      <c r="B199" s="7" t="s">
        <v>1017</v>
      </c>
      <c r="C199" s="8">
        <v>0.679441173059699</v>
      </c>
      <c r="D199" s="6">
        <v>-0.931055430095706</v>
      </c>
      <c r="E199" s="6">
        <v>-1.721736924</v>
      </c>
    </row>
    <row r="200" spans="1:5">
      <c r="A200" s="6" t="s">
        <v>1002</v>
      </c>
      <c r="B200" s="7" t="s">
        <v>1003</v>
      </c>
      <c r="C200" s="8">
        <v>0.669959455427553</v>
      </c>
      <c r="D200" s="6">
        <v>0.705741440009539</v>
      </c>
      <c r="E200" s="6">
        <v>1.339122347</v>
      </c>
    </row>
    <row r="201" spans="1:5">
      <c r="A201" s="6" t="s">
        <v>996</v>
      </c>
      <c r="B201" s="7" t="s">
        <v>997</v>
      </c>
      <c r="C201" s="8">
        <v>0.661651225351214</v>
      </c>
      <c r="D201" s="6">
        <v>1.06344063280683</v>
      </c>
      <c r="E201" s="6">
        <v>1.152023818</v>
      </c>
    </row>
    <row r="202" spans="1:5">
      <c r="A202" s="6" t="s">
        <v>990</v>
      </c>
      <c r="B202" s="7" t="s">
        <v>991</v>
      </c>
      <c r="C202" s="8">
        <v>0.641822301558693</v>
      </c>
      <c r="D202" s="6">
        <v>1.06166611921133</v>
      </c>
      <c r="E202" s="6">
        <v>0.922526622</v>
      </c>
    </row>
    <row r="203" spans="1:5">
      <c r="A203" s="6" t="s">
        <v>986</v>
      </c>
      <c r="B203" s="7" t="s">
        <v>987</v>
      </c>
      <c r="C203" s="8">
        <v>0.631832713464322</v>
      </c>
      <c r="D203" s="6">
        <v>1.96167458530001</v>
      </c>
      <c r="E203" s="6">
        <v>1.317136154</v>
      </c>
    </row>
    <row r="204" spans="1:5">
      <c r="A204" s="6" t="s">
        <v>952</v>
      </c>
      <c r="B204" s="7" t="s">
        <v>953</v>
      </c>
      <c r="C204" s="8">
        <v>-0.63570917696579</v>
      </c>
      <c r="D204" s="6">
        <v>-3.21983533112844</v>
      </c>
      <c r="E204" s="6">
        <v>-0.949660921</v>
      </c>
    </row>
    <row r="205" spans="1:5">
      <c r="A205" s="6" t="s">
        <v>940</v>
      </c>
      <c r="B205" s="7" t="s">
        <v>941</v>
      </c>
      <c r="C205" s="8">
        <v>-0.652993676393469</v>
      </c>
      <c r="D205" s="6">
        <v>-0.822482534299533</v>
      </c>
      <c r="E205" s="6">
        <v>-0.846266239</v>
      </c>
    </row>
    <row r="206" spans="1:5">
      <c r="A206" s="6" t="s">
        <v>938</v>
      </c>
      <c r="B206" s="7" t="s">
        <v>939</v>
      </c>
      <c r="C206" s="8">
        <v>-0.659695664148991</v>
      </c>
      <c r="D206" s="6">
        <v>-0.802031724136469</v>
      </c>
      <c r="E206" s="6">
        <v>-1.008206317</v>
      </c>
    </row>
    <row r="207" spans="1:5">
      <c r="A207" s="6" t="s">
        <v>936</v>
      </c>
      <c r="B207" s="7" t="s">
        <v>937</v>
      </c>
      <c r="C207" s="8">
        <v>-0.659734005746922</v>
      </c>
      <c r="D207" s="6">
        <v>-0.755497691997252</v>
      </c>
      <c r="E207" s="6">
        <v>-1.224547736</v>
      </c>
    </row>
    <row r="208" spans="1:5">
      <c r="A208" s="6" t="s">
        <v>904</v>
      </c>
      <c r="B208" s="7" t="s">
        <v>905</v>
      </c>
      <c r="C208" s="8">
        <v>-0.694909727839518</v>
      </c>
      <c r="D208" s="6">
        <v>-0.980532934126892</v>
      </c>
      <c r="E208" s="6">
        <v>-0.798014992</v>
      </c>
    </row>
    <row r="209" spans="1:5">
      <c r="A209" s="6" t="s">
        <v>902</v>
      </c>
      <c r="B209" s="7" t="s">
        <v>903</v>
      </c>
      <c r="C209" s="8">
        <v>-0.697452884782186</v>
      </c>
      <c r="D209" s="6">
        <v>-1.14450347373714</v>
      </c>
      <c r="E209" s="6">
        <v>-1.063493807</v>
      </c>
    </row>
    <row r="210" spans="1:5">
      <c r="A210" s="6" t="s">
        <v>900</v>
      </c>
      <c r="B210" s="7" t="s">
        <v>901</v>
      </c>
      <c r="C210" s="8">
        <v>-0.697508630798167</v>
      </c>
      <c r="D210" s="6">
        <v>-0.62207003894475</v>
      </c>
      <c r="E210" s="6">
        <v>-0.96031826</v>
      </c>
    </row>
    <row r="211" spans="1:5">
      <c r="A211" s="6" t="s">
        <v>896</v>
      </c>
      <c r="B211" s="7" t="s">
        <v>897</v>
      </c>
      <c r="C211" s="8">
        <v>-0.701995089523789</v>
      </c>
      <c r="D211" s="6">
        <v>-0.91231271053792</v>
      </c>
      <c r="E211" s="6">
        <v>-0.921361817</v>
      </c>
    </row>
    <row r="212" spans="1:5">
      <c r="A212" s="6" t="s">
        <v>894</v>
      </c>
      <c r="B212" s="7" t="s">
        <v>895</v>
      </c>
      <c r="C212" s="8">
        <v>-0.704063099665321</v>
      </c>
      <c r="D212" s="6">
        <v>-0.824638026652424</v>
      </c>
      <c r="E212" s="6">
        <v>-0.596763685</v>
      </c>
    </row>
    <row r="213" spans="1:5">
      <c r="A213" s="6" t="s">
        <v>888</v>
      </c>
      <c r="B213" s="7" t="s">
        <v>889</v>
      </c>
      <c r="C213" s="8">
        <v>-0.717813114434165</v>
      </c>
      <c r="D213" s="6">
        <v>-0.699834886078324</v>
      </c>
      <c r="E213" s="6">
        <v>-0.798334088</v>
      </c>
    </row>
    <row r="214" spans="1:5">
      <c r="A214" s="6" t="s">
        <v>886</v>
      </c>
      <c r="B214" s="7" t="s">
        <v>887</v>
      </c>
      <c r="C214" s="8">
        <v>-0.722897153547181</v>
      </c>
      <c r="D214" s="6">
        <v>-1.03991700376691</v>
      </c>
      <c r="E214" s="6">
        <v>-0.943765872</v>
      </c>
    </row>
    <row r="215" spans="1:5">
      <c r="A215" s="6" t="s">
        <v>884</v>
      </c>
      <c r="B215" s="7" t="s">
        <v>885</v>
      </c>
      <c r="C215" s="8">
        <v>-0.723987580176805</v>
      </c>
      <c r="D215" s="6">
        <v>-1.01640568394995</v>
      </c>
      <c r="E215" s="6">
        <v>-0.697605275</v>
      </c>
    </row>
    <row r="216" spans="1:5">
      <c r="A216" s="6" t="s">
        <v>882</v>
      </c>
      <c r="B216" s="7" t="s">
        <v>883</v>
      </c>
      <c r="C216" s="8">
        <v>-0.72409522925568</v>
      </c>
      <c r="D216" s="6">
        <v>-0.881917346313626</v>
      </c>
      <c r="E216" s="6">
        <v>-1.039911624</v>
      </c>
    </row>
    <row r="217" spans="1:5">
      <c r="A217" s="6" t="s">
        <v>880</v>
      </c>
      <c r="B217" s="7" t="s">
        <v>881</v>
      </c>
      <c r="C217" s="8">
        <v>-0.72647017906713</v>
      </c>
      <c r="D217" s="6">
        <v>-0.628011452763432</v>
      </c>
      <c r="E217" s="6">
        <v>-0.653554063</v>
      </c>
    </row>
    <row r="218" spans="1:5">
      <c r="A218" s="6" t="s">
        <v>878</v>
      </c>
      <c r="B218" s="7" t="s">
        <v>879</v>
      </c>
      <c r="C218" s="8">
        <v>-0.727438502453051</v>
      </c>
      <c r="D218" s="6">
        <v>-1.57086263835439</v>
      </c>
      <c r="E218" s="6">
        <v>-1.800100192</v>
      </c>
    </row>
    <row r="219" spans="1:5">
      <c r="A219" s="6" t="s">
        <v>876</v>
      </c>
      <c r="B219" s="7" t="s">
        <v>877</v>
      </c>
      <c r="C219" s="8">
        <v>-0.728207467728507</v>
      </c>
      <c r="D219" s="6">
        <v>-1.04541371987755</v>
      </c>
      <c r="E219" s="6">
        <v>-1.546562753</v>
      </c>
    </row>
    <row r="220" spans="1:5">
      <c r="A220" s="6" t="s">
        <v>872</v>
      </c>
      <c r="B220" s="7" t="s">
        <v>873</v>
      </c>
      <c r="C220" s="8">
        <v>-0.730546757848065</v>
      </c>
      <c r="D220" s="6">
        <v>3.07979229957596</v>
      </c>
      <c r="E220" s="6">
        <v>-0.8656426</v>
      </c>
    </row>
    <row r="221" spans="1:5">
      <c r="A221" s="6" t="s">
        <v>870</v>
      </c>
      <c r="B221" s="7" t="s">
        <v>871</v>
      </c>
      <c r="C221" s="8">
        <v>-0.732255654510135</v>
      </c>
      <c r="D221" s="6">
        <v>0.681280088977112</v>
      </c>
      <c r="E221" s="6">
        <v>0.745795114</v>
      </c>
    </row>
    <row r="222" spans="1:5">
      <c r="A222" s="6" t="s">
        <v>868</v>
      </c>
      <c r="B222" s="7" t="s">
        <v>869</v>
      </c>
      <c r="C222" s="8">
        <v>-0.736813444868117</v>
      </c>
      <c r="D222" s="6">
        <v>-0.753781860285591</v>
      </c>
      <c r="E222" s="6">
        <v>-0.925539741</v>
      </c>
    </row>
    <row r="223" spans="1:5">
      <c r="A223" s="6" t="s">
        <v>864</v>
      </c>
      <c r="B223" s="7" t="s">
        <v>865</v>
      </c>
      <c r="C223" s="8">
        <v>-0.741913675075566</v>
      </c>
      <c r="D223" s="6">
        <v>-0.983353603987333</v>
      </c>
      <c r="E223" s="6">
        <v>-1.313407237</v>
      </c>
    </row>
    <row r="224" spans="1:5">
      <c r="A224" s="6" t="s">
        <v>862</v>
      </c>
      <c r="B224" s="7" t="s">
        <v>863</v>
      </c>
      <c r="C224" s="8">
        <v>-0.743728231802563</v>
      </c>
      <c r="D224" s="6">
        <v>-0.753180587410042</v>
      </c>
      <c r="E224" s="6">
        <v>-1.019869</v>
      </c>
    </row>
    <row r="225" spans="1:5">
      <c r="A225" s="6" t="s">
        <v>850</v>
      </c>
      <c r="B225" s="7" t="s">
        <v>851</v>
      </c>
      <c r="C225" s="8">
        <v>-0.753804427414766</v>
      </c>
      <c r="D225" s="6">
        <v>-1.75749759706667</v>
      </c>
      <c r="E225" s="6">
        <v>-1.5344299</v>
      </c>
    </row>
    <row r="226" spans="1:5">
      <c r="A226" s="6" t="s">
        <v>844</v>
      </c>
      <c r="B226" s="7" t="s">
        <v>845</v>
      </c>
      <c r="C226" s="8">
        <v>-0.7616586417329</v>
      </c>
      <c r="D226" s="6">
        <v>-1.26108702305896</v>
      </c>
      <c r="E226" s="6">
        <v>-1.257939699</v>
      </c>
    </row>
    <row r="227" spans="1:5">
      <c r="A227" s="6" t="s">
        <v>832</v>
      </c>
      <c r="B227" s="7" t="s">
        <v>833</v>
      </c>
      <c r="C227" s="8">
        <v>-0.774568753371127</v>
      </c>
      <c r="D227" s="6">
        <v>-0.902262662712191</v>
      </c>
      <c r="E227" s="6">
        <v>-1.043167967</v>
      </c>
    </row>
    <row r="228" spans="1:5">
      <c r="A228" s="6" t="s">
        <v>814</v>
      </c>
      <c r="B228" s="7" t="s">
        <v>815</v>
      </c>
      <c r="C228" s="8">
        <v>-0.781275277318561</v>
      </c>
      <c r="D228" s="6">
        <v>-1.18112088971891</v>
      </c>
      <c r="E228" s="6">
        <v>-2.649654907</v>
      </c>
    </row>
    <row r="229" spans="1:5">
      <c r="A229" s="6" t="s">
        <v>812</v>
      </c>
      <c r="B229" s="7" t="s">
        <v>813</v>
      </c>
      <c r="C229" s="8">
        <v>-0.781719010428532</v>
      </c>
      <c r="D229" s="6">
        <v>-1.0966633679102</v>
      </c>
      <c r="E229" s="6">
        <v>-1.45795063</v>
      </c>
    </row>
    <row r="230" spans="1:5">
      <c r="A230" s="6" t="s">
        <v>810</v>
      </c>
      <c r="B230" s="7" t="s">
        <v>811</v>
      </c>
      <c r="C230" s="8">
        <v>-0.785177392947683</v>
      </c>
      <c r="D230" s="6">
        <v>-1.04031566280928</v>
      </c>
      <c r="E230" s="6">
        <v>-1.206867316</v>
      </c>
    </row>
    <row r="231" spans="1:5">
      <c r="A231" s="6" t="s">
        <v>808</v>
      </c>
      <c r="B231" s="7" t="s">
        <v>809</v>
      </c>
      <c r="C231" s="8">
        <v>-0.787305658294967</v>
      </c>
      <c r="D231" s="6">
        <v>-0.825439895276431</v>
      </c>
      <c r="E231" s="6">
        <v>-0.926349408</v>
      </c>
    </row>
    <row r="232" spans="1:5">
      <c r="A232" s="6" t="s">
        <v>806</v>
      </c>
      <c r="B232" s="7" t="s">
        <v>807</v>
      </c>
      <c r="C232" s="8">
        <v>-0.787547106348372</v>
      </c>
      <c r="D232" s="6">
        <v>-1.23689872029977</v>
      </c>
      <c r="E232" s="6">
        <v>-1.046832842</v>
      </c>
    </row>
    <row r="233" spans="1:5">
      <c r="A233" s="6" t="s">
        <v>802</v>
      </c>
      <c r="B233" s="7" t="s">
        <v>803</v>
      </c>
      <c r="C233" s="8">
        <v>-0.7914414777632</v>
      </c>
      <c r="D233" s="6">
        <v>-2.28300967317456</v>
      </c>
      <c r="E233" s="6">
        <v>-2.217072208</v>
      </c>
    </row>
    <row r="234" spans="1:5">
      <c r="A234" s="6" t="s">
        <v>800</v>
      </c>
      <c r="B234" s="7" t="s">
        <v>801</v>
      </c>
      <c r="C234" s="8">
        <v>-0.792358062968286</v>
      </c>
      <c r="D234" s="6">
        <v>-1.78812982678282</v>
      </c>
      <c r="E234" s="6">
        <v>-1.234887321</v>
      </c>
    </row>
    <row r="235" spans="1:5">
      <c r="A235" s="6" t="s">
        <v>788</v>
      </c>
      <c r="B235" s="7" t="s">
        <v>789</v>
      </c>
      <c r="C235" s="8">
        <v>-0.812119150864893</v>
      </c>
      <c r="D235" s="6">
        <v>-1.49791188754389</v>
      </c>
      <c r="E235" s="6">
        <v>-2.324574729</v>
      </c>
    </row>
    <row r="236" spans="1:5">
      <c r="A236" s="6" t="s">
        <v>786</v>
      </c>
      <c r="B236" s="7" t="s">
        <v>787</v>
      </c>
      <c r="C236" s="8">
        <v>-0.813656306169421</v>
      </c>
      <c r="D236" s="6">
        <v>-1.29006781499291</v>
      </c>
      <c r="E236" s="6">
        <v>-1.557728407</v>
      </c>
    </row>
    <row r="237" spans="1:5">
      <c r="A237" s="6" t="s">
        <v>782</v>
      </c>
      <c r="B237" s="7" t="s">
        <v>783</v>
      </c>
      <c r="C237" s="8">
        <v>-0.818962592066574</v>
      </c>
      <c r="D237" s="6">
        <v>-0.842455854036433</v>
      </c>
      <c r="E237" s="6">
        <v>-1.105369852</v>
      </c>
    </row>
    <row r="238" spans="1:5">
      <c r="A238" s="6" t="s">
        <v>780</v>
      </c>
      <c r="B238" s="7" t="s">
        <v>781</v>
      </c>
      <c r="C238" s="8">
        <v>-0.825032489029813</v>
      </c>
      <c r="D238" s="6">
        <v>-1.28782144318468</v>
      </c>
      <c r="E238" s="6">
        <v>-1.861605171</v>
      </c>
    </row>
    <row r="239" spans="1:5">
      <c r="A239" s="6" t="s">
        <v>772</v>
      </c>
      <c r="B239" s="7" t="s">
        <v>773</v>
      </c>
      <c r="C239" s="8">
        <v>-0.829156995819113</v>
      </c>
      <c r="D239" s="6">
        <v>-1.29241853613207</v>
      </c>
      <c r="E239" s="6">
        <v>-2.547465129</v>
      </c>
    </row>
    <row r="240" spans="1:5">
      <c r="A240" s="6" t="s">
        <v>766</v>
      </c>
      <c r="B240" s="7" t="s">
        <v>767</v>
      </c>
      <c r="C240" s="8">
        <v>-0.833315611472939</v>
      </c>
      <c r="D240" s="6">
        <v>-1.52303295378446</v>
      </c>
      <c r="E240" s="6">
        <v>-1.572525385</v>
      </c>
    </row>
    <row r="241" spans="1:5">
      <c r="A241" s="6" t="s">
        <v>756</v>
      </c>
      <c r="B241" s="7" t="s">
        <v>757</v>
      </c>
      <c r="C241" s="8">
        <v>-0.843139491213074</v>
      </c>
      <c r="D241" s="6">
        <v>-0.808189255863791</v>
      </c>
      <c r="E241" s="6">
        <v>-1.197477771</v>
      </c>
    </row>
    <row r="242" spans="1:5">
      <c r="A242" s="6" t="s">
        <v>740</v>
      </c>
      <c r="B242" s="7" t="s">
        <v>741</v>
      </c>
      <c r="C242" s="8">
        <v>-0.853158074276856</v>
      </c>
      <c r="D242" s="6">
        <v>2.80905805383586</v>
      </c>
      <c r="E242" s="6">
        <v>2.611800672</v>
      </c>
    </row>
    <row r="243" spans="1:5">
      <c r="A243" s="6" t="s">
        <v>738</v>
      </c>
      <c r="B243" s="7" t="s">
        <v>739</v>
      </c>
      <c r="C243" s="8">
        <v>-0.854161788673062</v>
      </c>
      <c r="D243" s="6">
        <v>-2.42997948417107</v>
      </c>
      <c r="E243" s="6">
        <v>-1.946750485</v>
      </c>
    </row>
    <row r="244" spans="1:5">
      <c r="A244" s="6" t="s">
        <v>724</v>
      </c>
      <c r="B244" s="7" t="s">
        <v>725</v>
      </c>
      <c r="C244" s="8">
        <v>-0.864481327313231</v>
      </c>
      <c r="D244" s="6">
        <v>-0.756492860839348</v>
      </c>
      <c r="E244" s="6">
        <v>-1.09535684</v>
      </c>
    </row>
    <row r="245" spans="1:5">
      <c r="A245" s="6" t="s">
        <v>722</v>
      </c>
      <c r="B245" s="7" t="s">
        <v>723</v>
      </c>
      <c r="C245" s="8">
        <v>-0.866557822889216</v>
      </c>
      <c r="D245" s="6">
        <v>-1.12371415896096</v>
      </c>
      <c r="E245" s="6">
        <v>-0.783593972</v>
      </c>
    </row>
    <row r="246" spans="1:5">
      <c r="A246" s="6" t="s">
        <v>718</v>
      </c>
      <c r="B246" s="7" t="s">
        <v>719</v>
      </c>
      <c r="C246" s="8">
        <v>-0.871682731660291</v>
      </c>
      <c r="D246" s="6">
        <v>-0.942673287367025</v>
      </c>
      <c r="E246" s="6">
        <v>-1.288974796</v>
      </c>
    </row>
    <row r="247" spans="1:5">
      <c r="A247" s="6" t="s">
        <v>706</v>
      </c>
      <c r="B247" s="7" t="s">
        <v>707</v>
      </c>
      <c r="C247" s="8">
        <v>-0.882116667123581</v>
      </c>
      <c r="D247" s="6">
        <v>-1.13367641794842</v>
      </c>
      <c r="E247" s="6">
        <v>-1.510552517</v>
      </c>
    </row>
    <row r="248" spans="1:5">
      <c r="A248" s="6" t="s">
        <v>704</v>
      </c>
      <c r="B248" s="7" t="s">
        <v>705</v>
      </c>
      <c r="C248" s="8">
        <v>-0.882686983623635</v>
      </c>
      <c r="D248" s="6">
        <v>-1.18940913180923</v>
      </c>
      <c r="E248" s="6">
        <v>-1.659133875</v>
      </c>
    </row>
    <row r="249" spans="1:5">
      <c r="A249" s="6" t="s">
        <v>700</v>
      </c>
      <c r="B249" s="7" t="s">
        <v>701</v>
      </c>
      <c r="C249" s="8">
        <v>-0.886692259441153</v>
      </c>
      <c r="D249" s="6">
        <v>-1.47043533802783</v>
      </c>
      <c r="E249" s="6">
        <v>-1.261004693</v>
      </c>
    </row>
    <row r="250" spans="1:5">
      <c r="A250" s="6" t="s">
        <v>698</v>
      </c>
      <c r="B250" s="7" t="s">
        <v>699</v>
      </c>
      <c r="C250" s="8">
        <v>-0.886905345942955</v>
      </c>
      <c r="D250" s="6">
        <v>-1.2689715254279</v>
      </c>
      <c r="E250" s="6">
        <v>-1.344375268</v>
      </c>
    </row>
    <row r="251" spans="1:5">
      <c r="A251" s="6" t="s">
        <v>696</v>
      </c>
      <c r="B251" s="7" t="s">
        <v>697</v>
      </c>
      <c r="C251" s="8">
        <v>-0.889336881082417</v>
      </c>
      <c r="D251" s="6">
        <v>-2.56597299742716</v>
      </c>
      <c r="E251" s="6">
        <v>-1.553921185</v>
      </c>
    </row>
    <row r="252" spans="1:5">
      <c r="A252" s="6" t="s">
        <v>694</v>
      </c>
      <c r="B252" s="7" t="s">
        <v>695</v>
      </c>
      <c r="C252" s="8">
        <v>-0.890774983589428</v>
      </c>
      <c r="D252" s="6">
        <v>-1.59335484588384</v>
      </c>
      <c r="E252" s="6">
        <v>-1.431860233</v>
      </c>
    </row>
    <row r="253" spans="1:5">
      <c r="A253" s="6" t="s">
        <v>690</v>
      </c>
      <c r="B253" s="7" t="s">
        <v>691</v>
      </c>
      <c r="C253" s="8">
        <v>-0.895564306534752</v>
      </c>
      <c r="D253" s="6">
        <v>-2.83194878183606</v>
      </c>
      <c r="E253" s="6">
        <v>-0.849474315</v>
      </c>
    </row>
    <row r="254" spans="1:5">
      <c r="A254" s="6" t="s">
        <v>688</v>
      </c>
      <c r="B254" s="7" t="s">
        <v>689</v>
      </c>
      <c r="C254" s="8">
        <v>-0.895776011606974</v>
      </c>
      <c r="D254" s="6">
        <v>-4.04035214317418</v>
      </c>
      <c r="E254" s="6">
        <v>-2.275763029</v>
      </c>
    </row>
    <row r="255" spans="1:5">
      <c r="A255" s="6" t="s">
        <v>678</v>
      </c>
      <c r="B255" s="7" t="s">
        <v>679</v>
      </c>
      <c r="C255" s="8">
        <v>-0.902885641781262</v>
      </c>
      <c r="D255" s="6">
        <v>-1.27108730178525</v>
      </c>
      <c r="E255" s="6">
        <v>-1.717472065</v>
      </c>
    </row>
    <row r="256" spans="1:5">
      <c r="A256" s="6" t="s">
        <v>677</v>
      </c>
      <c r="B256" s="7" t="s">
        <v>582</v>
      </c>
      <c r="C256" s="8">
        <v>-0.904559024631005</v>
      </c>
      <c r="D256" s="6">
        <v>-1.89755292797493</v>
      </c>
      <c r="E256" s="6">
        <v>-2.049002607</v>
      </c>
    </row>
    <row r="257" spans="1:5">
      <c r="A257" s="6" t="s">
        <v>673</v>
      </c>
      <c r="B257" s="7" t="s">
        <v>674</v>
      </c>
      <c r="C257" s="8">
        <v>-0.905501821270019</v>
      </c>
      <c r="D257" s="6">
        <v>-2.44523720900093</v>
      </c>
      <c r="E257" s="6">
        <v>-2.201091678</v>
      </c>
    </row>
    <row r="258" spans="1:5">
      <c r="A258" s="6" t="s">
        <v>671</v>
      </c>
      <c r="B258" s="7" t="s">
        <v>672</v>
      </c>
      <c r="C258" s="8">
        <v>-0.906659749902057</v>
      </c>
      <c r="D258" s="6">
        <v>-0.833611599547588</v>
      </c>
      <c r="E258" s="6">
        <v>-1.614969338</v>
      </c>
    </row>
    <row r="259" spans="1:5">
      <c r="A259" s="6" t="s">
        <v>667</v>
      </c>
      <c r="B259" s="7" t="s">
        <v>668</v>
      </c>
      <c r="C259" s="8">
        <v>-0.908965454068837</v>
      </c>
      <c r="D259" s="6">
        <v>-1.13716997796835</v>
      </c>
      <c r="E259" s="6">
        <v>-1.620940435</v>
      </c>
    </row>
    <row r="260" spans="1:5">
      <c r="A260" s="6" t="s">
        <v>665</v>
      </c>
      <c r="B260" s="7" t="s">
        <v>666</v>
      </c>
      <c r="C260" s="8">
        <v>-0.909233798462911</v>
      </c>
      <c r="D260" s="6">
        <v>-1.10892121200291</v>
      </c>
      <c r="E260" s="6">
        <v>-1.758292707</v>
      </c>
    </row>
    <row r="261" spans="1:5">
      <c r="A261" s="6" t="s">
        <v>661</v>
      </c>
      <c r="B261" s="7" t="s">
        <v>662</v>
      </c>
      <c r="C261" s="8">
        <v>-0.915297687466525</v>
      </c>
      <c r="D261" s="6">
        <v>-2.27538260523275</v>
      </c>
      <c r="E261" s="6">
        <v>-2.233848405</v>
      </c>
    </row>
    <row r="262" spans="1:5">
      <c r="A262" s="6" t="s">
        <v>659</v>
      </c>
      <c r="B262" s="7" t="s">
        <v>660</v>
      </c>
      <c r="C262" s="8">
        <v>-0.915542934347156</v>
      </c>
      <c r="D262" s="6">
        <v>-1.45175994001296</v>
      </c>
      <c r="E262" s="6">
        <v>-1.372337084</v>
      </c>
    </row>
    <row r="263" spans="1:5">
      <c r="A263" s="6" t="s">
        <v>649</v>
      </c>
      <c r="B263" s="7" t="s">
        <v>650</v>
      </c>
      <c r="C263" s="8">
        <v>-0.924499061368625</v>
      </c>
      <c r="D263" s="6">
        <v>-1.93389983663683</v>
      </c>
      <c r="E263" s="6">
        <v>-2.279986509</v>
      </c>
    </row>
    <row r="264" spans="1:5">
      <c r="A264" s="6" t="s">
        <v>645</v>
      </c>
      <c r="B264" s="7" t="s">
        <v>646</v>
      </c>
      <c r="C264" s="8">
        <v>-0.929130534453106</v>
      </c>
      <c r="D264" s="6">
        <v>-0.931884280080625</v>
      </c>
      <c r="E264" s="6">
        <v>-1.19744038</v>
      </c>
    </row>
    <row r="265" spans="1:5">
      <c r="A265" s="6" t="s">
        <v>643</v>
      </c>
      <c r="B265" s="7" t="s">
        <v>644</v>
      </c>
      <c r="C265" s="8">
        <v>-0.929252925563894</v>
      </c>
      <c r="D265" s="6">
        <v>-1.13172161075332</v>
      </c>
      <c r="E265" s="6">
        <v>-1.423256249</v>
      </c>
    </row>
    <row r="266" spans="1:5">
      <c r="A266" s="6" t="s">
        <v>639</v>
      </c>
      <c r="B266" s="7" t="s">
        <v>640</v>
      </c>
      <c r="C266" s="8">
        <v>-0.93056977921062</v>
      </c>
      <c r="D266" s="6">
        <v>-1.60378054163246</v>
      </c>
      <c r="E266" s="6">
        <v>-2.038701796</v>
      </c>
    </row>
    <row r="267" spans="1:5">
      <c r="A267" s="6" t="s">
        <v>633</v>
      </c>
      <c r="B267" s="7" t="s">
        <v>634</v>
      </c>
      <c r="C267" s="8">
        <v>-0.935311558612817</v>
      </c>
      <c r="D267" s="6">
        <v>-0.718239994283783</v>
      </c>
      <c r="E267" s="6">
        <v>-1.034274546</v>
      </c>
    </row>
    <row r="268" spans="1:5">
      <c r="A268" s="6" t="s">
        <v>627</v>
      </c>
      <c r="B268" s="7" t="s">
        <v>628</v>
      </c>
      <c r="C268" s="8">
        <v>-0.937317543861476</v>
      </c>
      <c r="D268" s="6">
        <v>-1.60566691368813</v>
      </c>
      <c r="E268" s="6">
        <v>-0.856015863</v>
      </c>
    </row>
    <row r="269" spans="1:5">
      <c r="A269" s="6" t="s">
        <v>623</v>
      </c>
      <c r="B269" s="7" t="s">
        <v>624</v>
      </c>
      <c r="C269" s="8">
        <v>-0.940847878627352</v>
      </c>
      <c r="D269" s="6">
        <v>-1.32493910554894</v>
      </c>
      <c r="E269" s="6">
        <v>-2.052554182</v>
      </c>
    </row>
    <row r="270" spans="1:5">
      <c r="A270" s="6" t="s">
        <v>621</v>
      </c>
      <c r="B270" s="7" t="s">
        <v>622</v>
      </c>
      <c r="C270" s="8">
        <v>-0.940977892188959</v>
      </c>
      <c r="D270" s="6">
        <v>-2.74934454784479</v>
      </c>
      <c r="E270" s="6">
        <v>-2.097637749</v>
      </c>
    </row>
    <row r="271" spans="1:5">
      <c r="A271" s="6" t="s">
        <v>615</v>
      </c>
      <c r="B271" s="7" t="s">
        <v>616</v>
      </c>
      <c r="C271" s="8">
        <v>-0.943315258198049</v>
      </c>
      <c r="D271" s="6">
        <v>-1.15782824300489</v>
      </c>
      <c r="E271" s="6">
        <v>-1.246512753</v>
      </c>
    </row>
    <row r="272" spans="1:5">
      <c r="A272" s="6" t="s">
        <v>613</v>
      </c>
      <c r="B272" s="7" t="s">
        <v>614</v>
      </c>
      <c r="C272" s="8">
        <v>-0.943601731390873</v>
      </c>
      <c r="D272" s="6">
        <v>-0.861915274247305</v>
      </c>
      <c r="E272" s="6">
        <v>-6.181462681</v>
      </c>
    </row>
    <row r="273" spans="1:5">
      <c r="A273" s="6" t="s">
        <v>609</v>
      </c>
      <c r="B273" s="7" t="s">
        <v>610</v>
      </c>
      <c r="C273" s="8">
        <v>-0.943722732373939</v>
      </c>
      <c r="D273" s="6">
        <v>-1.33757287758954</v>
      </c>
      <c r="E273" s="6">
        <v>-1.237460298</v>
      </c>
    </row>
    <row r="274" spans="1:5">
      <c r="A274" s="6" t="s">
        <v>607</v>
      </c>
      <c r="B274" s="7" t="s">
        <v>608</v>
      </c>
      <c r="C274" s="8">
        <v>-0.946091037714204</v>
      </c>
      <c r="D274" s="6">
        <v>-1.91280665077507</v>
      </c>
      <c r="E274" s="6">
        <v>-2.04244793</v>
      </c>
    </row>
    <row r="275" spans="1:5">
      <c r="A275" s="6" t="s">
        <v>603</v>
      </c>
      <c r="B275" s="7" t="s">
        <v>604</v>
      </c>
      <c r="C275" s="8">
        <v>-0.947591217585813</v>
      </c>
      <c r="D275" s="6">
        <v>-1.19803703758954</v>
      </c>
      <c r="E275" s="6">
        <v>-1.841113766</v>
      </c>
    </row>
    <row r="276" spans="1:5">
      <c r="A276" s="6" t="s">
        <v>601</v>
      </c>
      <c r="B276" s="7" t="s">
        <v>602</v>
      </c>
      <c r="C276" s="8">
        <v>-0.9476358003207</v>
      </c>
      <c r="D276" s="6">
        <v>-1.04251813928222</v>
      </c>
      <c r="E276" s="6">
        <v>-0.680215031</v>
      </c>
    </row>
    <row r="277" spans="1:5">
      <c r="A277" s="6" t="s">
        <v>599</v>
      </c>
      <c r="B277" s="7" t="s">
        <v>600</v>
      </c>
      <c r="C277" s="8">
        <v>-0.948248200305936</v>
      </c>
      <c r="D277" s="6">
        <v>-3.39837769947121</v>
      </c>
      <c r="E277" s="6">
        <v>-2.289174051</v>
      </c>
    </row>
    <row r="278" spans="1:5">
      <c r="A278" s="6" t="s">
        <v>589</v>
      </c>
      <c r="B278" s="7" t="s">
        <v>590</v>
      </c>
      <c r="C278" s="8">
        <v>-0.959184878333024</v>
      </c>
      <c r="D278" s="6">
        <v>-1.37932993571584</v>
      </c>
      <c r="E278" s="6">
        <v>-1.21488636</v>
      </c>
    </row>
    <row r="279" spans="1:5">
      <c r="A279" s="6" t="s">
        <v>587</v>
      </c>
      <c r="B279" s="7" t="s">
        <v>588</v>
      </c>
      <c r="C279" s="8">
        <v>-0.959436490481913</v>
      </c>
      <c r="D279" s="6">
        <v>-0.945923712452398</v>
      </c>
      <c r="E279" s="6">
        <v>-1.479713239</v>
      </c>
    </row>
    <row r="280" spans="1:5">
      <c r="A280" s="6" t="s">
        <v>585</v>
      </c>
      <c r="B280" s="7" t="s">
        <v>586</v>
      </c>
      <c r="C280" s="8">
        <v>-0.959815873014782</v>
      </c>
      <c r="D280" s="6">
        <v>-0.707336745675018</v>
      </c>
      <c r="E280" s="6">
        <v>-1.253790704</v>
      </c>
    </row>
    <row r="281" spans="1:5">
      <c r="A281" s="6" t="s">
        <v>583</v>
      </c>
      <c r="B281" s="7" t="s">
        <v>584</v>
      </c>
      <c r="C281" s="8">
        <v>-0.960254642464336</v>
      </c>
      <c r="D281" s="6">
        <v>-2.86525380688474</v>
      </c>
      <c r="E281" s="6">
        <v>-2.26374997</v>
      </c>
    </row>
    <row r="282" spans="1:5">
      <c r="A282" s="6" t="s">
        <v>581</v>
      </c>
      <c r="B282" s="7" t="s">
        <v>582</v>
      </c>
      <c r="C282" s="8">
        <v>-0.960714255303799</v>
      </c>
      <c r="D282" s="6">
        <v>-1.3160140679204</v>
      </c>
      <c r="E282" s="6">
        <v>-2.342214508</v>
      </c>
    </row>
    <row r="283" spans="1:5">
      <c r="A283" s="6" t="s">
        <v>579</v>
      </c>
      <c r="B283" s="7" t="s">
        <v>580</v>
      </c>
      <c r="C283" s="8">
        <v>-0.960783521141876</v>
      </c>
      <c r="D283" s="6">
        <v>-2.45232158326486</v>
      </c>
      <c r="E283" s="6">
        <v>-3.33205201</v>
      </c>
    </row>
    <row r="284" spans="1:5">
      <c r="A284" s="6" t="s">
        <v>577</v>
      </c>
      <c r="B284" s="7" t="s">
        <v>578</v>
      </c>
      <c r="C284" s="8">
        <v>-0.96130160354896</v>
      </c>
      <c r="D284" s="6">
        <v>-0.941628387746686</v>
      </c>
      <c r="E284" s="6">
        <v>-0.918353965</v>
      </c>
    </row>
    <row r="285" spans="1:5">
      <c r="A285" s="6" t="s">
        <v>575</v>
      </c>
      <c r="B285" s="7" t="s">
        <v>576</v>
      </c>
      <c r="C285" s="8">
        <v>-0.961597498730646</v>
      </c>
      <c r="D285" s="6">
        <v>-1.63067079476034</v>
      </c>
      <c r="E285" s="6">
        <v>-1.503888503</v>
      </c>
    </row>
    <row r="286" spans="1:5">
      <c r="A286" s="6" t="s">
        <v>571</v>
      </c>
      <c r="B286" s="7" t="s">
        <v>572</v>
      </c>
      <c r="C286" s="8">
        <v>-0.96409466350369</v>
      </c>
      <c r="D286" s="6">
        <v>-0.957089154804019</v>
      </c>
      <c r="E286" s="6">
        <v>-0.967294417</v>
      </c>
    </row>
    <row r="287" spans="1:5">
      <c r="A287" s="6" t="s">
        <v>569</v>
      </c>
      <c r="B287" s="7" t="s">
        <v>570</v>
      </c>
      <c r="C287" s="8">
        <v>-0.964108204903445</v>
      </c>
      <c r="D287" s="6">
        <v>-1.88958562555191</v>
      </c>
      <c r="E287" s="6">
        <v>-1.483028853</v>
      </c>
    </row>
    <row r="288" spans="1:5">
      <c r="A288" s="6" t="s">
        <v>567</v>
      </c>
      <c r="B288" s="7" t="s">
        <v>568</v>
      </c>
      <c r="C288" s="8">
        <v>-0.964392657239189</v>
      </c>
      <c r="D288" s="6">
        <v>-0.864341502364426</v>
      </c>
      <c r="E288" s="6">
        <v>-1.228894947</v>
      </c>
    </row>
    <row r="289" spans="1:5">
      <c r="A289" s="6" t="s">
        <v>555</v>
      </c>
      <c r="B289" s="7" t="s">
        <v>556</v>
      </c>
      <c r="C289" s="8">
        <v>-0.97502792460134</v>
      </c>
      <c r="D289" s="6">
        <v>-1.37742053053876</v>
      </c>
      <c r="E289" s="6">
        <v>-1.652873802</v>
      </c>
    </row>
    <row r="290" spans="1:5">
      <c r="A290" s="6" t="s">
        <v>545</v>
      </c>
      <c r="B290" s="7" t="s">
        <v>546</v>
      </c>
      <c r="C290" s="8">
        <v>-0.981067023185661</v>
      </c>
      <c r="D290" s="6">
        <v>-1.64906036040982</v>
      </c>
      <c r="E290" s="6">
        <v>-1.794998069</v>
      </c>
    </row>
    <row r="291" spans="1:5">
      <c r="A291" s="6" t="s">
        <v>541</v>
      </c>
      <c r="B291" s="7" t="s">
        <v>542</v>
      </c>
      <c r="C291" s="8">
        <v>-0.983973605646722</v>
      </c>
      <c r="D291" s="6">
        <v>-1.10084974704274</v>
      </c>
      <c r="E291" s="6">
        <v>-2.604037107</v>
      </c>
    </row>
    <row r="292" spans="1:5">
      <c r="A292" s="6" t="s">
        <v>537</v>
      </c>
      <c r="B292" s="7" t="s">
        <v>538</v>
      </c>
      <c r="C292" s="8">
        <v>-0.985719052696074</v>
      </c>
      <c r="D292" s="6">
        <v>-1.33792348441124</v>
      </c>
      <c r="E292" s="6">
        <v>-1.568950816</v>
      </c>
    </row>
    <row r="293" spans="1:5">
      <c r="A293" s="6" t="s">
        <v>535</v>
      </c>
      <c r="B293" s="7" t="s">
        <v>536</v>
      </c>
      <c r="C293" s="8">
        <v>-0.985802877689074</v>
      </c>
      <c r="D293" s="6">
        <v>-2.16970442184114</v>
      </c>
      <c r="E293" s="6">
        <v>-1.181754784</v>
      </c>
    </row>
    <row r="294" spans="1:5">
      <c r="A294" s="6" t="s">
        <v>533</v>
      </c>
      <c r="B294" s="7" t="s">
        <v>534</v>
      </c>
      <c r="C294" s="8">
        <v>-0.990764965528821</v>
      </c>
      <c r="D294" s="6">
        <v>-0.830035362660007</v>
      </c>
      <c r="E294" s="6">
        <v>-1.130637524</v>
      </c>
    </row>
    <row r="295" spans="1:5">
      <c r="A295" s="6" t="s">
        <v>531</v>
      </c>
      <c r="B295" s="7" t="s">
        <v>532</v>
      </c>
      <c r="C295" s="8">
        <v>-0.993232033504448</v>
      </c>
      <c r="D295" s="6">
        <v>-1.28661372568968</v>
      </c>
      <c r="E295" s="6">
        <v>-1.319217328</v>
      </c>
    </row>
    <row r="296" spans="1:5">
      <c r="A296" s="6" t="s">
        <v>529</v>
      </c>
      <c r="B296" s="7" t="s">
        <v>530</v>
      </c>
      <c r="C296" s="8">
        <v>-0.996401080927489</v>
      </c>
      <c r="D296" s="6">
        <v>-0.829887184904024</v>
      </c>
      <c r="E296" s="6">
        <v>-1.327468506</v>
      </c>
    </row>
    <row r="297" spans="1:5">
      <c r="A297" s="6" t="s">
        <v>527</v>
      </c>
      <c r="B297" s="7" t="s">
        <v>528</v>
      </c>
      <c r="C297" s="8">
        <v>-0.998145271499842</v>
      </c>
      <c r="D297" s="6">
        <v>-1.4181024416492</v>
      </c>
      <c r="E297" s="6">
        <v>-0.85278952</v>
      </c>
    </row>
    <row r="298" spans="1:5">
      <c r="A298" s="6" t="s">
        <v>525</v>
      </c>
      <c r="B298" s="7" t="s">
        <v>526</v>
      </c>
      <c r="C298" s="8">
        <v>-1.00007434996367</v>
      </c>
      <c r="D298" s="6">
        <v>-1.45352359358612</v>
      </c>
      <c r="E298" s="6">
        <v>-2.628393586</v>
      </c>
    </row>
    <row r="299" spans="1:5">
      <c r="A299" s="6" t="s">
        <v>519</v>
      </c>
      <c r="B299" s="7" t="s">
        <v>520</v>
      </c>
      <c r="C299" s="8">
        <v>-1.00266011055579</v>
      </c>
      <c r="D299" s="6">
        <v>-0.985943799627419</v>
      </c>
      <c r="E299" s="6">
        <v>-1.952726049</v>
      </c>
    </row>
    <row r="300" spans="1:5">
      <c r="A300" s="6" t="s">
        <v>515</v>
      </c>
      <c r="B300" s="7" t="s">
        <v>516</v>
      </c>
      <c r="C300" s="8">
        <v>-1.00420404331788</v>
      </c>
      <c r="D300" s="6">
        <v>-1.93248826455604</v>
      </c>
      <c r="E300" s="6">
        <v>-2.145318066</v>
      </c>
    </row>
    <row r="301" spans="1:5">
      <c r="A301" s="6" t="s">
        <v>511</v>
      </c>
      <c r="B301" s="7" t="s">
        <v>512</v>
      </c>
      <c r="C301" s="8">
        <v>-1.00741261735024</v>
      </c>
      <c r="D301" s="6">
        <v>-1.27334559418078</v>
      </c>
      <c r="E301" s="6">
        <v>-1.145171549</v>
      </c>
    </row>
    <row r="302" spans="1:5">
      <c r="A302" s="6" t="s">
        <v>509</v>
      </c>
      <c r="B302" s="7" t="s">
        <v>510</v>
      </c>
      <c r="C302" s="8">
        <v>-1.00782967914531</v>
      </c>
      <c r="D302" s="6">
        <v>-2.91301131525922</v>
      </c>
      <c r="E302" s="6">
        <v>-1.610106092</v>
      </c>
    </row>
    <row r="303" spans="1:5">
      <c r="A303" s="6" t="s">
        <v>507</v>
      </c>
      <c r="B303" s="7" t="s">
        <v>508</v>
      </c>
      <c r="C303" s="8">
        <v>-1.00814375697961</v>
      </c>
      <c r="D303" s="6">
        <v>-1.2052086233532</v>
      </c>
      <c r="E303" s="6">
        <v>-1.076701285</v>
      </c>
    </row>
    <row r="304" spans="1:5">
      <c r="A304" s="6" t="s">
        <v>501</v>
      </c>
      <c r="B304" s="7" t="s">
        <v>502</v>
      </c>
      <c r="C304" s="8">
        <v>-1.01076473816765</v>
      </c>
      <c r="D304" s="6">
        <v>-1.23703940409188</v>
      </c>
      <c r="E304" s="6">
        <v>-1.129161937</v>
      </c>
    </row>
    <row r="305" spans="1:5">
      <c r="A305" s="6" t="s">
        <v>497</v>
      </c>
      <c r="B305" s="7" t="s">
        <v>498</v>
      </c>
      <c r="C305" s="8">
        <v>-1.01303612809238</v>
      </c>
      <c r="D305" s="6">
        <v>-1.25168554775059</v>
      </c>
      <c r="E305" s="6">
        <v>-1.071733601</v>
      </c>
    </row>
    <row r="306" spans="1:5">
      <c r="A306" s="6" t="s">
        <v>487</v>
      </c>
      <c r="B306" s="7" t="s">
        <v>488</v>
      </c>
      <c r="C306" s="8">
        <v>-1.01734462705805</v>
      </c>
      <c r="D306" s="6">
        <v>-1.28278794992511</v>
      </c>
      <c r="E306" s="6">
        <v>-2.371390728</v>
      </c>
    </row>
    <row r="307" spans="1:5">
      <c r="A307" s="6" t="s">
        <v>485</v>
      </c>
      <c r="B307" s="7" t="s">
        <v>486</v>
      </c>
      <c r="C307" s="8">
        <v>-1.01924156055029</v>
      </c>
      <c r="D307" s="6">
        <v>-2.84979417393176</v>
      </c>
      <c r="E307" s="6">
        <v>-2.47328368</v>
      </c>
    </row>
    <row r="308" spans="1:5">
      <c r="A308" s="6" t="s">
        <v>481</v>
      </c>
      <c r="B308" s="7" t="s">
        <v>482</v>
      </c>
      <c r="C308" s="8">
        <v>-1.0223472985418</v>
      </c>
      <c r="D308" s="6">
        <v>1.10603091683509</v>
      </c>
      <c r="E308" s="6">
        <v>1.150389368</v>
      </c>
    </row>
    <row r="309" spans="1:5">
      <c r="A309" s="6" t="s">
        <v>477</v>
      </c>
      <c r="B309" s="7" t="s">
        <v>478</v>
      </c>
      <c r="C309" s="8">
        <v>-1.02527393663349</v>
      </c>
      <c r="D309" s="6">
        <v>-1.85392370023567</v>
      </c>
      <c r="E309" s="6">
        <v>-1.017649225</v>
      </c>
    </row>
    <row r="310" spans="1:5">
      <c r="A310" s="6" t="s">
        <v>473</v>
      </c>
      <c r="B310" s="7" t="s">
        <v>474</v>
      </c>
      <c r="C310" s="8">
        <v>-1.0291897516277</v>
      </c>
      <c r="D310" s="6">
        <v>-1.37515520662606</v>
      </c>
      <c r="E310" s="6">
        <v>-1.258689243</v>
      </c>
    </row>
    <row r="311" spans="1:5">
      <c r="A311" s="6" t="s">
        <v>471</v>
      </c>
      <c r="B311" s="7" t="s">
        <v>472</v>
      </c>
      <c r="C311" s="8">
        <v>-1.03163626673071</v>
      </c>
      <c r="D311" s="6">
        <v>-1.44070452789647</v>
      </c>
      <c r="E311" s="6">
        <v>-1.299050532</v>
      </c>
    </row>
    <row r="312" spans="1:5">
      <c r="A312" s="6" t="s">
        <v>467</v>
      </c>
      <c r="B312" s="7" t="s">
        <v>468</v>
      </c>
      <c r="C312" s="8">
        <v>-1.03340220310136</v>
      </c>
      <c r="D312" s="6">
        <v>-3.35982191777129</v>
      </c>
      <c r="E312" s="6">
        <v>-3.736245039</v>
      </c>
    </row>
    <row r="313" spans="1:5">
      <c r="A313" s="6" t="s">
        <v>459</v>
      </c>
      <c r="B313" s="7" t="s">
        <v>460</v>
      </c>
      <c r="C313" s="8">
        <v>-1.03982098317762</v>
      </c>
      <c r="D313" s="6">
        <v>-5.83300338623705</v>
      </c>
      <c r="E313" s="6">
        <v>-1.331364668</v>
      </c>
    </row>
    <row r="314" spans="1:5">
      <c r="A314" s="6" t="s">
        <v>455</v>
      </c>
      <c r="B314" s="7" t="s">
        <v>456</v>
      </c>
      <c r="C314" s="8">
        <v>-1.04509400406777</v>
      </c>
      <c r="D314" s="6">
        <v>-1.06847362862324</v>
      </c>
      <c r="E314" s="6">
        <v>-0.788968601</v>
      </c>
    </row>
    <row r="315" spans="1:5">
      <c r="A315" s="6" t="s">
        <v>443</v>
      </c>
      <c r="B315" s="7" t="s">
        <v>444</v>
      </c>
      <c r="C315" s="8">
        <v>-1.05574297503895</v>
      </c>
      <c r="D315" s="6">
        <v>-1.73789140048862</v>
      </c>
      <c r="E315" s="6">
        <v>-0.898197195</v>
      </c>
    </row>
    <row r="316" spans="1:5">
      <c r="A316" s="6" t="s">
        <v>441</v>
      </c>
      <c r="B316" s="7" t="s">
        <v>442</v>
      </c>
      <c r="C316" s="8">
        <v>-1.05802297348701</v>
      </c>
      <c r="D316" s="6">
        <v>-1.77272364387932</v>
      </c>
      <c r="E316" s="6">
        <v>-1.71705177</v>
      </c>
    </row>
    <row r="317" spans="1:5">
      <c r="A317" s="6" t="s">
        <v>439</v>
      </c>
      <c r="B317" s="7" t="s">
        <v>440</v>
      </c>
      <c r="C317" s="8">
        <v>-1.06124824291019</v>
      </c>
      <c r="D317" s="6">
        <v>-1.24953278597969</v>
      </c>
      <c r="E317" s="6">
        <v>-1.365736196</v>
      </c>
    </row>
    <row r="318" spans="1:5">
      <c r="A318" s="6" t="s">
        <v>437</v>
      </c>
      <c r="B318" s="7" t="s">
        <v>438</v>
      </c>
      <c r="C318" s="8">
        <v>-1.06126542498943</v>
      </c>
      <c r="D318" s="6">
        <v>-1.14448730223072</v>
      </c>
      <c r="E318" s="6">
        <v>-0.991309799</v>
      </c>
    </row>
    <row r="319" spans="1:5">
      <c r="A319" s="6" t="s">
        <v>425</v>
      </c>
      <c r="B319" s="7" t="s">
        <v>426</v>
      </c>
      <c r="C319" s="8">
        <v>-1.07192570636948</v>
      </c>
      <c r="D319" s="6">
        <v>-2.2762072803332</v>
      </c>
      <c r="E319" s="6">
        <v>-1.415126879</v>
      </c>
    </row>
    <row r="320" spans="1:5">
      <c r="A320" s="6" t="s">
        <v>419</v>
      </c>
      <c r="B320" s="7" t="s">
        <v>420</v>
      </c>
      <c r="C320" s="8">
        <v>-1.07483211387882</v>
      </c>
      <c r="D320" s="6">
        <v>-1.73554071311791</v>
      </c>
      <c r="E320" s="6">
        <v>-2.437770878</v>
      </c>
    </row>
    <row r="321" spans="1:5">
      <c r="A321" s="6" t="s">
        <v>413</v>
      </c>
      <c r="B321" s="7" t="s">
        <v>414</v>
      </c>
      <c r="C321" s="8">
        <v>-1.08085869284087</v>
      </c>
      <c r="D321" s="6">
        <v>-1.71950970792955</v>
      </c>
      <c r="E321" s="6">
        <v>-1.340748362</v>
      </c>
    </row>
    <row r="322" spans="1:5">
      <c r="A322" s="6" t="s">
        <v>410</v>
      </c>
      <c r="B322" s="7" t="s">
        <v>31</v>
      </c>
      <c r="C322" s="8">
        <v>-1.08173676312753</v>
      </c>
      <c r="D322" s="6">
        <v>-0.90711544986255</v>
      </c>
      <c r="E322" s="6">
        <v>-1.053823868</v>
      </c>
    </row>
    <row r="323" spans="1:5">
      <c r="A323" s="6" t="s">
        <v>408</v>
      </c>
      <c r="B323" s="7" t="s">
        <v>409</v>
      </c>
      <c r="C323" s="8">
        <v>-1.08556130274631</v>
      </c>
      <c r="D323" s="6">
        <v>-0.970639852881737</v>
      </c>
      <c r="E323" s="6">
        <v>-1.163120185</v>
      </c>
    </row>
    <row r="324" spans="1:5">
      <c r="A324" s="6" t="s">
        <v>406</v>
      </c>
      <c r="B324" s="7" t="s">
        <v>407</v>
      </c>
      <c r="C324" s="8">
        <v>-1.08995478256251</v>
      </c>
      <c r="D324" s="6">
        <v>-1.51852861752757</v>
      </c>
      <c r="E324" s="6">
        <v>-1.288236437</v>
      </c>
    </row>
    <row r="325" spans="1:5">
      <c r="A325" s="6" t="s">
        <v>398</v>
      </c>
      <c r="B325" s="7" t="s">
        <v>399</v>
      </c>
      <c r="C325" s="8">
        <v>-1.09803288106605</v>
      </c>
      <c r="D325" s="6">
        <v>-1.75675548090175</v>
      </c>
      <c r="E325" s="6">
        <v>-1.902715468</v>
      </c>
    </row>
    <row r="326" spans="1:5">
      <c r="A326" s="6" t="s">
        <v>396</v>
      </c>
      <c r="B326" s="7" t="s">
        <v>397</v>
      </c>
      <c r="C326" s="8">
        <v>-1.09906043334675</v>
      </c>
      <c r="D326" s="6">
        <v>-1.84865975591768</v>
      </c>
      <c r="E326" s="6">
        <v>-1.133853156</v>
      </c>
    </row>
    <row r="327" spans="1:5">
      <c r="A327" s="6" t="s">
        <v>386</v>
      </c>
      <c r="B327" s="7" t="s">
        <v>387</v>
      </c>
      <c r="C327" s="8">
        <v>-1.10156755911441</v>
      </c>
      <c r="D327" s="6">
        <v>-0.841686119071983</v>
      </c>
      <c r="E327" s="6">
        <v>-1.355596038</v>
      </c>
    </row>
    <row r="328" spans="1:5">
      <c r="A328" s="6" t="s">
        <v>382</v>
      </c>
      <c r="B328" s="7" t="s">
        <v>383</v>
      </c>
      <c r="C328" s="8">
        <v>-1.10506652440023</v>
      </c>
      <c r="D328" s="6">
        <v>-0.906478905454756</v>
      </c>
      <c r="E328" s="6">
        <v>-2.032835043</v>
      </c>
    </row>
    <row r="329" spans="1:5">
      <c r="A329" s="6" t="s">
        <v>380</v>
      </c>
      <c r="B329" s="7" t="s">
        <v>381</v>
      </c>
      <c r="C329" s="8">
        <v>-1.107679438414</v>
      </c>
      <c r="D329" s="6">
        <v>-1.78798271133117</v>
      </c>
      <c r="E329" s="6">
        <v>-2.314985082</v>
      </c>
    </row>
    <row r="330" spans="1:5">
      <c r="A330" s="6" t="s">
        <v>378</v>
      </c>
      <c r="B330" s="7" t="s">
        <v>379</v>
      </c>
      <c r="C330" s="8">
        <v>-1.10842187372088</v>
      </c>
      <c r="D330" s="6">
        <v>-1.53181096395738</v>
      </c>
      <c r="E330" s="6">
        <v>-2.221615355</v>
      </c>
    </row>
    <row r="331" spans="1:5">
      <c r="A331" s="6" t="s">
        <v>374</v>
      </c>
      <c r="B331" s="7" t="s">
        <v>375</v>
      </c>
      <c r="C331" s="8">
        <v>-1.11163190355319</v>
      </c>
      <c r="D331" s="6">
        <v>-2.13857222008946</v>
      </c>
      <c r="E331" s="6">
        <v>-2.94074395</v>
      </c>
    </row>
    <row r="332" spans="1:5">
      <c r="A332" s="6" t="s">
        <v>370</v>
      </c>
      <c r="B332" s="7" t="s">
        <v>371</v>
      </c>
      <c r="C332" s="8">
        <v>-1.11208447846132</v>
      </c>
      <c r="D332" s="6">
        <v>-0.795456689616794</v>
      </c>
      <c r="E332" s="6">
        <v>-1.451370938</v>
      </c>
    </row>
    <row r="333" spans="1:5">
      <c r="A333" s="6" t="s">
        <v>362</v>
      </c>
      <c r="B333" s="7" t="s">
        <v>363</v>
      </c>
      <c r="C333" s="8">
        <v>-1.12249524618186</v>
      </c>
      <c r="D333" s="6">
        <v>0.910521547827255</v>
      </c>
      <c r="E333" s="6">
        <v>1.499475058</v>
      </c>
    </row>
    <row r="334" spans="1:5">
      <c r="A334" s="6" t="s">
        <v>358</v>
      </c>
      <c r="B334" s="7" t="s">
        <v>359</v>
      </c>
      <c r="C334" s="8">
        <v>-1.12662963204283</v>
      </c>
      <c r="D334" s="6">
        <v>-2.58836107335225</v>
      </c>
      <c r="E334" s="6">
        <v>-3.385758448</v>
      </c>
    </row>
    <row r="335" spans="1:5">
      <c r="A335" s="6" t="s">
        <v>354</v>
      </c>
      <c r="B335" s="7" t="s">
        <v>355</v>
      </c>
      <c r="C335" s="8">
        <v>-1.12673143757413</v>
      </c>
      <c r="D335" s="6">
        <v>-1.8002121708642</v>
      </c>
      <c r="E335" s="6">
        <v>-2.357072765</v>
      </c>
    </row>
    <row r="336" spans="1:5">
      <c r="A336" s="6" t="s">
        <v>352</v>
      </c>
      <c r="B336" s="7" t="s">
        <v>353</v>
      </c>
      <c r="C336" s="8">
        <v>-1.12711390791733</v>
      </c>
      <c r="D336" s="6">
        <v>-2.49931398468343</v>
      </c>
      <c r="E336" s="6">
        <v>-2.023493945</v>
      </c>
    </row>
    <row r="337" spans="1:5">
      <c r="A337" s="6" t="s">
        <v>350</v>
      </c>
      <c r="B337" s="7" t="s">
        <v>351</v>
      </c>
      <c r="C337" s="8">
        <v>-1.12792392026292</v>
      </c>
      <c r="D337" s="6">
        <v>-0.989698455687224</v>
      </c>
      <c r="E337" s="6">
        <v>-1.038817451</v>
      </c>
    </row>
    <row r="338" spans="1:5">
      <c r="A338" s="6" t="s">
        <v>342</v>
      </c>
      <c r="B338" s="7" t="s">
        <v>343</v>
      </c>
      <c r="C338" s="8">
        <v>-1.13731390216852</v>
      </c>
      <c r="D338" s="6">
        <v>-1.72221938622938</v>
      </c>
      <c r="E338" s="6">
        <v>-1.854237136</v>
      </c>
    </row>
    <row r="339" spans="1:5">
      <c r="A339" s="6" t="s">
        <v>340</v>
      </c>
      <c r="B339" s="7" t="s">
        <v>341</v>
      </c>
      <c r="C339" s="8">
        <v>-1.13753358446943</v>
      </c>
      <c r="D339" s="6">
        <v>-1.95156338225338</v>
      </c>
      <c r="E339" s="6">
        <v>-0.787067419</v>
      </c>
    </row>
    <row r="340" spans="1:5">
      <c r="A340" s="6" t="s">
        <v>328</v>
      </c>
      <c r="B340" s="7" t="s">
        <v>329</v>
      </c>
      <c r="C340" s="8">
        <v>-1.14730022680434</v>
      </c>
      <c r="D340" s="6">
        <v>-1.19671991364797</v>
      </c>
      <c r="E340" s="6">
        <v>-1.910249937</v>
      </c>
    </row>
    <row r="341" spans="1:5">
      <c r="A341" s="6" t="s">
        <v>326</v>
      </c>
      <c r="B341" s="7" t="s">
        <v>327</v>
      </c>
      <c r="C341" s="8">
        <v>-1.14731765716363</v>
      </c>
      <c r="D341" s="6">
        <v>-1.32668616437403</v>
      </c>
      <c r="E341" s="6">
        <v>-1.880880165</v>
      </c>
    </row>
    <row r="342" spans="1:5">
      <c r="A342" s="6" t="s">
        <v>322</v>
      </c>
      <c r="B342" s="7" t="s">
        <v>323</v>
      </c>
      <c r="C342" s="8">
        <v>-1.14857624763801</v>
      </c>
      <c r="D342" s="6">
        <v>-2.26529062119395</v>
      </c>
      <c r="E342" s="6">
        <v>-2.506857066</v>
      </c>
    </row>
    <row r="343" spans="1:5">
      <c r="A343" s="6" t="s">
        <v>312</v>
      </c>
      <c r="B343" s="7" t="s">
        <v>313</v>
      </c>
      <c r="C343" s="8">
        <v>-1.15706927066297</v>
      </c>
      <c r="D343" s="6">
        <v>-1.16400528826896</v>
      </c>
      <c r="E343" s="6">
        <v>-1.044327584</v>
      </c>
    </row>
    <row r="344" spans="1:5">
      <c r="A344" s="6" t="s">
        <v>306</v>
      </c>
      <c r="B344" s="7" t="s">
        <v>307</v>
      </c>
      <c r="C344" s="8">
        <v>-1.16850833701146</v>
      </c>
      <c r="D344" s="6">
        <v>-1.58344522231619</v>
      </c>
      <c r="E344" s="6">
        <v>-1.734692193</v>
      </c>
    </row>
    <row r="345" spans="1:5">
      <c r="A345" s="6" t="s">
        <v>300</v>
      </c>
      <c r="B345" s="7" t="s">
        <v>301</v>
      </c>
      <c r="C345" s="8">
        <v>-1.17995029006725</v>
      </c>
      <c r="D345" s="6">
        <v>-1.23819368227254</v>
      </c>
      <c r="E345" s="6">
        <v>-1.484644292</v>
      </c>
    </row>
    <row r="346" spans="1:5">
      <c r="A346" s="6" t="s">
        <v>296</v>
      </c>
      <c r="B346" s="7" t="s">
        <v>297</v>
      </c>
      <c r="C346" s="8">
        <v>-1.18139967040376</v>
      </c>
      <c r="D346" s="6">
        <v>-1.49214539122376</v>
      </c>
      <c r="E346" s="6">
        <v>-1.231158805</v>
      </c>
    </row>
    <row r="347" spans="1:5">
      <c r="A347" s="6" t="s">
        <v>290</v>
      </c>
      <c r="B347" s="7" t="s">
        <v>291</v>
      </c>
      <c r="C347" s="8">
        <v>-1.1891632711232</v>
      </c>
      <c r="D347" s="6">
        <v>-7.1686808467908</v>
      </c>
      <c r="E347" s="6">
        <v>-6.000733943</v>
      </c>
    </row>
    <row r="348" spans="1:5">
      <c r="A348" s="6" t="s">
        <v>286</v>
      </c>
      <c r="B348" s="7" t="s">
        <v>287</v>
      </c>
      <c r="C348" s="8">
        <v>-1.19364360829199</v>
      </c>
      <c r="D348" s="6">
        <v>-1.30268232041083</v>
      </c>
      <c r="E348" s="6">
        <v>-1.726095835</v>
      </c>
    </row>
    <row r="349" spans="1:5">
      <c r="A349" s="6" t="s">
        <v>284</v>
      </c>
      <c r="B349" s="7" t="s">
        <v>285</v>
      </c>
      <c r="C349" s="8">
        <v>-1.19482054896873</v>
      </c>
      <c r="D349" s="6">
        <v>-1.41334492677918</v>
      </c>
      <c r="E349" s="6">
        <v>-1.902620654</v>
      </c>
    </row>
    <row r="350" spans="1:5">
      <c r="A350" s="6" t="s">
        <v>282</v>
      </c>
      <c r="B350" s="7" t="s">
        <v>283</v>
      </c>
      <c r="C350" s="8">
        <v>-1.19937378575158</v>
      </c>
      <c r="D350" s="6">
        <v>-0.653450027083128</v>
      </c>
      <c r="E350" s="6">
        <v>-1.211630888</v>
      </c>
    </row>
    <row r="351" spans="1:5">
      <c r="A351" s="6" t="s">
        <v>280</v>
      </c>
      <c r="B351" s="7" t="s">
        <v>281</v>
      </c>
      <c r="C351" s="8">
        <v>-1.20302628673939</v>
      </c>
      <c r="D351" s="6">
        <v>-1.44795562308343</v>
      </c>
      <c r="E351" s="6">
        <v>-2.177631854</v>
      </c>
    </row>
    <row r="352" spans="1:5">
      <c r="A352" s="6" t="s">
        <v>272</v>
      </c>
      <c r="B352" s="7" t="s">
        <v>273</v>
      </c>
      <c r="C352" s="8">
        <v>-1.21168775475486</v>
      </c>
      <c r="D352" s="6">
        <v>-1.23407253591076</v>
      </c>
      <c r="E352" s="6">
        <v>-1.601029199</v>
      </c>
    </row>
    <row r="353" spans="1:5">
      <c r="A353" s="6" t="s">
        <v>268</v>
      </c>
      <c r="B353" s="7" t="s">
        <v>269</v>
      </c>
      <c r="C353" s="8">
        <v>-1.21835078927218</v>
      </c>
      <c r="D353" s="6">
        <v>-1.13003138114347</v>
      </c>
      <c r="E353" s="6">
        <v>-1.297907155</v>
      </c>
    </row>
    <row r="354" spans="1:5">
      <c r="A354" s="6" t="s">
        <v>266</v>
      </c>
      <c r="B354" s="7" t="s">
        <v>267</v>
      </c>
      <c r="C354" s="8">
        <v>-1.21962423873681</v>
      </c>
      <c r="D354" s="6">
        <v>-1.79105768358971</v>
      </c>
      <c r="E354" s="6">
        <v>1.486037113</v>
      </c>
    </row>
    <row r="355" spans="1:5">
      <c r="A355" s="6" t="s">
        <v>260</v>
      </c>
      <c r="B355" s="7" t="s">
        <v>261</v>
      </c>
      <c r="C355" s="8">
        <v>-1.22989776614203</v>
      </c>
      <c r="D355" s="6">
        <v>-5.09227447128331</v>
      </c>
      <c r="E355" s="6">
        <v>-1.454005043</v>
      </c>
    </row>
    <row r="356" spans="1:5">
      <c r="A356" s="6" t="s">
        <v>256</v>
      </c>
      <c r="B356" s="7" t="s">
        <v>257</v>
      </c>
      <c r="C356" s="8">
        <v>-1.2355330221844</v>
      </c>
      <c r="D356" s="6">
        <v>-1.4904697467658</v>
      </c>
      <c r="E356" s="6">
        <v>-3.091647088</v>
      </c>
    </row>
    <row r="357" spans="1:5">
      <c r="A357" s="6" t="s">
        <v>234</v>
      </c>
      <c r="B357" s="7" t="s">
        <v>235</v>
      </c>
      <c r="C357" s="8">
        <v>-1.26878874232734</v>
      </c>
      <c r="D357" s="6">
        <v>-1.6365053685769</v>
      </c>
      <c r="E357" s="6">
        <v>-1.844338606</v>
      </c>
    </row>
    <row r="358" spans="1:5">
      <c r="A358" s="6" t="s">
        <v>230</v>
      </c>
      <c r="B358" s="7" t="s">
        <v>231</v>
      </c>
      <c r="C358" s="8">
        <v>-1.2719699527687</v>
      </c>
      <c r="D358" s="6">
        <v>-1.54641551127452</v>
      </c>
      <c r="E358" s="6">
        <v>-1.6127489</v>
      </c>
    </row>
    <row r="359" spans="1:5">
      <c r="A359" s="6" t="s">
        <v>224</v>
      </c>
      <c r="B359" s="7" t="s">
        <v>225</v>
      </c>
      <c r="C359" s="8">
        <v>-1.2762086752611</v>
      </c>
      <c r="D359" s="6">
        <v>-2.18454246095211</v>
      </c>
      <c r="E359" s="6">
        <v>-1.999195406</v>
      </c>
    </row>
    <row r="360" spans="1:5">
      <c r="A360" s="6" t="s">
        <v>216</v>
      </c>
      <c r="B360" s="7" t="s">
        <v>217</v>
      </c>
      <c r="C360" s="8">
        <v>-1.28785529690873</v>
      </c>
      <c r="D360" s="6">
        <v>-1.92373666473888</v>
      </c>
      <c r="E360" s="6">
        <v>-2.322616427</v>
      </c>
    </row>
    <row r="361" spans="1:5">
      <c r="A361" s="6" t="s">
        <v>214</v>
      </c>
      <c r="B361" s="7" t="s">
        <v>215</v>
      </c>
      <c r="C361" s="8">
        <v>-1.28958241244465</v>
      </c>
      <c r="D361" s="6">
        <v>-1.9293997180765</v>
      </c>
      <c r="E361" s="6">
        <v>-1.588399603</v>
      </c>
    </row>
    <row r="362" spans="1:5">
      <c r="A362" s="6" t="s">
        <v>212</v>
      </c>
      <c r="B362" s="7" t="s">
        <v>213</v>
      </c>
      <c r="C362" s="8">
        <v>-1.29113484346029</v>
      </c>
      <c r="D362" s="6">
        <v>-1.61932316545834</v>
      </c>
      <c r="E362" s="6">
        <v>-2.08802238</v>
      </c>
    </row>
    <row r="363" spans="1:5">
      <c r="A363" s="6" t="s">
        <v>208</v>
      </c>
      <c r="B363" s="7" t="s">
        <v>209</v>
      </c>
      <c r="C363" s="8">
        <v>-1.29326079042288</v>
      </c>
      <c r="D363" s="6">
        <v>-3.00651653637613</v>
      </c>
      <c r="E363" s="6">
        <v>-1.497507625</v>
      </c>
    </row>
    <row r="364" spans="1:5">
      <c r="A364" s="6" t="s">
        <v>206</v>
      </c>
      <c r="B364" s="7" t="s">
        <v>207</v>
      </c>
      <c r="C364" s="8">
        <v>-1.29443551668485</v>
      </c>
      <c r="D364" s="6">
        <v>-1.25942144652009</v>
      </c>
      <c r="E364" s="6">
        <v>-1.123545916</v>
      </c>
    </row>
    <row r="365" spans="1:5">
      <c r="A365" s="6" t="s">
        <v>202</v>
      </c>
      <c r="B365" s="7" t="s">
        <v>203</v>
      </c>
      <c r="C365" s="8">
        <v>-1.30437354977687</v>
      </c>
      <c r="D365" s="6">
        <v>-1.34557072923742</v>
      </c>
      <c r="E365" s="6">
        <v>-1.467151829</v>
      </c>
    </row>
    <row r="366" spans="1:5">
      <c r="A366" s="6" t="s">
        <v>198</v>
      </c>
      <c r="B366" s="7" t="s">
        <v>199</v>
      </c>
      <c r="C366" s="8">
        <v>-1.31535132161737</v>
      </c>
      <c r="D366" s="6">
        <v>-4.54616432292639</v>
      </c>
      <c r="E366" s="6">
        <v>-4.473830219</v>
      </c>
    </row>
    <row r="367" spans="1:5">
      <c r="A367" s="6" t="s">
        <v>194</v>
      </c>
      <c r="B367" s="7" t="s">
        <v>195</v>
      </c>
      <c r="C367" s="8">
        <v>-1.32771167028319</v>
      </c>
      <c r="D367" s="6">
        <v>-0.712244057704293</v>
      </c>
      <c r="E367" s="6">
        <v>-0.919268471</v>
      </c>
    </row>
    <row r="368" spans="1:5">
      <c r="A368" s="6" t="s">
        <v>186</v>
      </c>
      <c r="B368" s="7" t="s">
        <v>187</v>
      </c>
      <c r="C368" s="8">
        <v>-1.33299497639639</v>
      </c>
      <c r="D368" s="6">
        <v>-1.26337715309597</v>
      </c>
      <c r="E368" s="6">
        <v>-2.343003263</v>
      </c>
    </row>
    <row r="369" spans="1:5">
      <c r="A369" s="6" t="s">
        <v>184</v>
      </c>
      <c r="B369" s="7" t="s">
        <v>185</v>
      </c>
      <c r="C369" s="8">
        <v>-1.33771551104657</v>
      </c>
      <c r="D369" s="6">
        <v>-1.40663722475826</v>
      </c>
      <c r="E369" s="6">
        <v>-2.358226626</v>
      </c>
    </row>
    <row r="370" spans="1:5">
      <c r="A370" s="6" t="s">
        <v>174</v>
      </c>
      <c r="B370" s="7" t="s">
        <v>175</v>
      </c>
      <c r="C370" s="8">
        <v>-1.35144052560215</v>
      </c>
      <c r="D370" s="6">
        <v>-2.556717015511</v>
      </c>
      <c r="E370" s="6">
        <v>-2.874519628</v>
      </c>
    </row>
    <row r="371" spans="1:5">
      <c r="A371" s="6" t="s">
        <v>172</v>
      </c>
      <c r="B371" s="7" t="s">
        <v>173</v>
      </c>
      <c r="C371" s="8">
        <v>-1.36032408199567</v>
      </c>
      <c r="D371" s="6">
        <v>-1.45956222785737</v>
      </c>
      <c r="E371" s="6">
        <v>-2.08855519</v>
      </c>
    </row>
    <row r="372" spans="1:5">
      <c r="A372" s="6" t="s">
        <v>170</v>
      </c>
      <c r="B372" s="7" t="s">
        <v>171</v>
      </c>
      <c r="C372" s="8">
        <v>-1.36822363289354</v>
      </c>
      <c r="D372" s="6">
        <v>-1.43995564541287</v>
      </c>
      <c r="E372" s="6">
        <v>-1.740378008</v>
      </c>
    </row>
    <row r="373" spans="1:5">
      <c r="A373" s="6" t="s">
        <v>168</v>
      </c>
      <c r="B373" s="7" t="s">
        <v>169</v>
      </c>
      <c r="C373" s="8">
        <v>-1.37287461306068</v>
      </c>
      <c r="D373" s="6">
        <v>-0.892440594066422</v>
      </c>
      <c r="E373" s="6">
        <v>-3.215355427</v>
      </c>
    </row>
    <row r="374" spans="1:5">
      <c r="A374" s="6" t="s">
        <v>166</v>
      </c>
      <c r="B374" s="7" t="s">
        <v>167</v>
      </c>
      <c r="C374" s="8">
        <v>-1.37605877268798</v>
      </c>
      <c r="D374" s="6">
        <v>-0.897787908666311</v>
      </c>
      <c r="E374" s="6">
        <v>-2.37241218</v>
      </c>
    </row>
    <row r="375" spans="1:5">
      <c r="A375" s="6" t="s">
        <v>164</v>
      </c>
      <c r="B375" s="7" t="s">
        <v>165</v>
      </c>
      <c r="C375" s="8">
        <v>-1.37742661216574</v>
      </c>
      <c r="D375" s="6">
        <v>-1.63458145949884</v>
      </c>
      <c r="E375" s="6">
        <v>-2.138823578</v>
      </c>
    </row>
    <row r="376" spans="1:5">
      <c r="A376" s="6" t="s">
        <v>160</v>
      </c>
      <c r="B376" s="7" t="s">
        <v>161</v>
      </c>
      <c r="C376" s="8">
        <v>-1.38900100340122</v>
      </c>
      <c r="D376" s="6">
        <v>-1.26527626767823</v>
      </c>
      <c r="E376" s="6">
        <v>-1.673184877</v>
      </c>
    </row>
    <row r="377" spans="1:5">
      <c r="A377" s="6" t="s">
        <v>156</v>
      </c>
      <c r="B377" s="7" t="s">
        <v>157</v>
      </c>
      <c r="C377" s="8">
        <v>-1.4037700575173</v>
      </c>
      <c r="D377" s="6">
        <v>-1.51495820616531</v>
      </c>
      <c r="E377" s="6">
        <v>-1.310851858</v>
      </c>
    </row>
    <row r="378" spans="1:5">
      <c r="A378" s="6" t="s">
        <v>154</v>
      </c>
      <c r="B378" s="7" t="s">
        <v>155</v>
      </c>
      <c r="C378" s="8">
        <v>-1.41857738247531</v>
      </c>
      <c r="D378" s="6">
        <v>-1.19155005343985</v>
      </c>
      <c r="E378" s="6">
        <v>-1.223246733</v>
      </c>
    </row>
    <row r="379" spans="1:5">
      <c r="A379" s="6" t="s">
        <v>152</v>
      </c>
      <c r="B379" s="7" t="s">
        <v>153</v>
      </c>
      <c r="C379" s="8">
        <v>-1.42627981118691</v>
      </c>
      <c r="D379" s="6">
        <v>-3.04939289707007</v>
      </c>
      <c r="E379" s="6">
        <v>-2.619137282</v>
      </c>
    </row>
    <row r="380" spans="1:5">
      <c r="A380" s="6" t="s">
        <v>150</v>
      </c>
      <c r="B380" s="7" t="s">
        <v>151</v>
      </c>
      <c r="C380" s="8">
        <v>-1.42720431419567</v>
      </c>
      <c r="D380" s="6">
        <v>-1.36623809803347</v>
      </c>
      <c r="E380" s="6">
        <v>-3.439236731</v>
      </c>
    </row>
    <row r="381" spans="1:5">
      <c r="A381" s="6" t="s">
        <v>148</v>
      </c>
      <c r="B381" s="7" t="s">
        <v>149</v>
      </c>
      <c r="C381" s="8">
        <v>-1.43661969769996</v>
      </c>
      <c r="D381" s="6">
        <v>-1.23897797598892</v>
      </c>
      <c r="E381" s="6">
        <v>-2.307463084</v>
      </c>
    </row>
    <row r="382" spans="1:5">
      <c r="A382" s="6" t="s">
        <v>146</v>
      </c>
      <c r="B382" s="7" t="s">
        <v>147</v>
      </c>
      <c r="C382" s="8">
        <v>-1.44650617440815</v>
      </c>
      <c r="D382" s="6">
        <v>-1.43114923414086</v>
      </c>
      <c r="E382" s="6">
        <v>-1.76381303</v>
      </c>
    </row>
    <row r="383" spans="1:5">
      <c r="A383" s="6" t="s">
        <v>144</v>
      </c>
      <c r="B383" s="7" t="s">
        <v>145</v>
      </c>
      <c r="C383" s="8">
        <v>-1.44992232587956</v>
      </c>
      <c r="D383" s="6">
        <v>-1.24072729786761</v>
      </c>
      <c r="E383" s="6">
        <v>-0.806661201</v>
      </c>
    </row>
    <row r="384" spans="1:5">
      <c r="A384" s="6" t="s">
        <v>140</v>
      </c>
      <c r="B384" s="7" t="s">
        <v>141</v>
      </c>
      <c r="C384" s="8">
        <v>-1.46146270633208</v>
      </c>
      <c r="D384" s="6">
        <v>-1.21429371035819</v>
      </c>
      <c r="E384" s="6">
        <v>-1.934610682</v>
      </c>
    </row>
    <row r="385" spans="1:5">
      <c r="A385" s="6" t="s">
        <v>132</v>
      </c>
      <c r="B385" s="7" t="s">
        <v>133</v>
      </c>
      <c r="C385" s="8">
        <v>-1.48965793072593</v>
      </c>
      <c r="D385" s="6">
        <v>-1.25503381370693</v>
      </c>
      <c r="E385" s="6">
        <v>-2.036379904</v>
      </c>
    </row>
    <row r="386" spans="1:5">
      <c r="A386" s="6" t="s">
        <v>124</v>
      </c>
      <c r="B386" s="7" t="s">
        <v>125</v>
      </c>
      <c r="C386" s="8">
        <v>-1.52808481179274</v>
      </c>
      <c r="D386" s="6">
        <v>-1.1667264280714</v>
      </c>
      <c r="E386" s="6">
        <v>-1.731116592</v>
      </c>
    </row>
    <row r="387" spans="1:5">
      <c r="A387" s="6" t="s">
        <v>118</v>
      </c>
      <c r="B387" s="7" t="s">
        <v>119</v>
      </c>
      <c r="C387" s="8">
        <v>-1.55470183623109</v>
      </c>
      <c r="D387" s="6">
        <v>-2.49763160258934</v>
      </c>
      <c r="E387" s="6">
        <v>-1.476242997</v>
      </c>
    </row>
    <row r="388" spans="1:5">
      <c r="A388" s="6" t="s">
        <v>116</v>
      </c>
      <c r="B388" s="7" t="s">
        <v>117</v>
      </c>
      <c r="C388" s="8">
        <v>-1.55782466178939</v>
      </c>
      <c r="D388" s="6">
        <v>-3.14473845736017</v>
      </c>
      <c r="E388" s="6">
        <v>-4.382824406</v>
      </c>
    </row>
    <row r="389" spans="1:5">
      <c r="A389" s="6" t="s">
        <v>112</v>
      </c>
      <c r="B389" s="7" t="s">
        <v>113</v>
      </c>
      <c r="C389" s="8">
        <v>-1.56385820900022</v>
      </c>
      <c r="D389" s="6">
        <v>-1.94052695713301</v>
      </c>
      <c r="E389" s="6">
        <v>-3.044148126</v>
      </c>
    </row>
    <row r="390" spans="1:5">
      <c r="A390" s="6" t="s">
        <v>110</v>
      </c>
      <c r="B390" s="7" t="s">
        <v>111</v>
      </c>
      <c r="C390" s="8">
        <v>-1.57046360071504</v>
      </c>
      <c r="D390" s="6">
        <v>-1.4631192171041</v>
      </c>
      <c r="E390" s="6">
        <v>-1.239366276</v>
      </c>
    </row>
    <row r="391" spans="1:5">
      <c r="A391" s="6" t="s">
        <v>108</v>
      </c>
      <c r="B391" s="7" t="s">
        <v>109</v>
      </c>
      <c r="C391" s="8">
        <v>-1.57539264793726</v>
      </c>
      <c r="D391" s="6">
        <v>-6.10812952475522</v>
      </c>
      <c r="E391" s="6">
        <v>-4.940177201</v>
      </c>
    </row>
    <row r="392" spans="1:5">
      <c r="A392" s="6" t="s">
        <v>106</v>
      </c>
      <c r="B392" s="7" t="s">
        <v>107</v>
      </c>
      <c r="C392" s="8">
        <v>-1.57841744058486</v>
      </c>
      <c r="D392" s="6">
        <v>-2.15579631497564</v>
      </c>
      <c r="E392" s="6">
        <v>-1.694696347</v>
      </c>
    </row>
    <row r="393" spans="1:5">
      <c r="A393" s="6" t="s">
        <v>104</v>
      </c>
      <c r="B393" s="7" t="s">
        <v>105</v>
      </c>
      <c r="C393" s="8">
        <v>-1.59198137496054</v>
      </c>
      <c r="D393" s="6">
        <v>-2.24196001530942</v>
      </c>
      <c r="E393" s="6">
        <v>-1.621111375</v>
      </c>
    </row>
    <row r="394" spans="1:5">
      <c r="A394" s="6" t="s">
        <v>102</v>
      </c>
      <c r="B394" s="7" t="s">
        <v>103</v>
      </c>
      <c r="C394" s="8">
        <v>-1.59971872742107</v>
      </c>
      <c r="D394" s="6">
        <v>-2.03361879902732</v>
      </c>
      <c r="E394" s="6">
        <v>-2.099097152</v>
      </c>
    </row>
    <row r="395" spans="1:5">
      <c r="A395" s="6" t="s">
        <v>98</v>
      </c>
      <c r="B395" s="7" t="s">
        <v>99</v>
      </c>
      <c r="C395" s="8">
        <v>-1.60454259330148</v>
      </c>
      <c r="D395" s="6">
        <v>-2.70170176476821</v>
      </c>
      <c r="E395" s="6">
        <v>-3.685854535</v>
      </c>
    </row>
    <row r="396" spans="1:5">
      <c r="A396" s="6" t="s">
        <v>96</v>
      </c>
      <c r="B396" s="7" t="s">
        <v>97</v>
      </c>
      <c r="C396" s="8">
        <v>-1.63847752907373</v>
      </c>
      <c r="D396" s="6">
        <v>-2.54890337872788</v>
      </c>
      <c r="E396" s="6">
        <v>-3.157327999</v>
      </c>
    </row>
    <row r="397" spans="1:5">
      <c r="A397" s="6" t="s">
        <v>92</v>
      </c>
      <c r="B397" s="7" t="s">
        <v>93</v>
      </c>
      <c r="C397" s="8">
        <v>-1.63945990546413</v>
      </c>
      <c r="D397" s="6">
        <v>-1.62737089685965</v>
      </c>
      <c r="E397" s="6">
        <v>-2.446920833</v>
      </c>
    </row>
    <row r="398" spans="1:5">
      <c r="A398" s="6" t="s">
        <v>90</v>
      </c>
      <c r="B398" s="7" t="s">
        <v>91</v>
      </c>
      <c r="C398" s="8">
        <v>-1.6405067050795</v>
      </c>
      <c r="D398" s="6">
        <v>-1.30808017268755</v>
      </c>
      <c r="E398" s="6">
        <v>-1.895450427</v>
      </c>
    </row>
    <row r="399" spans="1:5">
      <c r="A399" s="6" t="s">
        <v>88</v>
      </c>
      <c r="B399" s="7" t="s">
        <v>89</v>
      </c>
      <c r="C399" s="8">
        <v>-1.64870084790466</v>
      </c>
      <c r="D399" s="6">
        <v>-2.85940390073103</v>
      </c>
      <c r="E399" s="6">
        <v>-3.320447903</v>
      </c>
    </row>
    <row r="400" spans="1:5">
      <c r="A400" s="6" t="s">
        <v>86</v>
      </c>
      <c r="B400" s="7" t="s">
        <v>87</v>
      </c>
      <c r="C400" s="8">
        <v>-1.65073702117334</v>
      </c>
      <c r="D400" s="6">
        <v>-1.76934617967855</v>
      </c>
      <c r="E400" s="6">
        <v>-2.276237879</v>
      </c>
    </row>
    <row r="401" spans="1:5">
      <c r="A401" s="6" t="s">
        <v>84</v>
      </c>
      <c r="B401" s="7" t="s">
        <v>85</v>
      </c>
      <c r="C401" s="8">
        <v>-1.65275212595734</v>
      </c>
      <c r="D401" s="6">
        <v>-0.989093641795039</v>
      </c>
      <c r="E401" s="6">
        <v>-1.250867697</v>
      </c>
    </row>
    <row r="402" spans="1:5">
      <c r="A402" s="6" t="s">
        <v>78</v>
      </c>
      <c r="B402" s="7" t="s">
        <v>79</v>
      </c>
      <c r="C402" s="8">
        <v>-1.65761379955585</v>
      </c>
      <c r="D402" s="6">
        <v>-1.45717643493233</v>
      </c>
      <c r="E402" s="6">
        <v>-2.83241054</v>
      </c>
    </row>
    <row r="403" spans="1:5">
      <c r="A403" s="6" t="s">
        <v>76</v>
      </c>
      <c r="B403" s="7" t="s">
        <v>77</v>
      </c>
      <c r="C403" s="8">
        <v>-1.67285473590746</v>
      </c>
      <c r="D403" s="6">
        <v>-3.17778197015152</v>
      </c>
      <c r="E403" s="6">
        <v>-2.804936553</v>
      </c>
    </row>
    <row r="404" spans="1:5">
      <c r="A404" s="6" t="s">
        <v>70</v>
      </c>
      <c r="B404" s="7" t="s">
        <v>71</v>
      </c>
      <c r="C404" s="8">
        <v>-1.70628946652198</v>
      </c>
      <c r="D404" s="6">
        <v>-1.85403029628244</v>
      </c>
      <c r="E404" s="6">
        <v>-2.327630668</v>
      </c>
    </row>
    <row r="405" spans="1:5">
      <c r="A405" s="6" t="s">
        <v>68</v>
      </c>
      <c r="B405" s="7" t="s">
        <v>69</v>
      </c>
      <c r="C405" s="8">
        <v>-1.7340991855647</v>
      </c>
      <c r="D405" s="6">
        <v>1.40776821041569</v>
      </c>
      <c r="E405" s="6">
        <v>-3.573625678</v>
      </c>
    </row>
    <row r="406" spans="1:5">
      <c r="A406" s="6" t="s">
        <v>66</v>
      </c>
      <c r="B406" s="7" t="s">
        <v>67</v>
      </c>
      <c r="C406" s="8">
        <v>-1.73616079306244</v>
      </c>
      <c r="D406" s="6">
        <v>-2.27323504464855</v>
      </c>
      <c r="E406" s="6">
        <v>-2.357445505</v>
      </c>
    </row>
    <row r="407" spans="1:5">
      <c r="A407" s="6" t="s">
        <v>62</v>
      </c>
      <c r="B407" s="7" t="s">
        <v>63</v>
      </c>
      <c r="C407" s="8">
        <v>-1.75288288372064</v>
      </c>
      <c r="D407" s="6">
        <v>-3.36587188213302</v>
      </c>
      <c r="E407" s="6">
        <v>-2.800744633</v>
      </c>
    </row>
    <row r="408" spans="1:5">
      <c r="A408" s="6" t="s">
        <v>52</v>
      </c>
      <c r="B408" s="7" t="s">
        <v>53</v>
      </c>
      <c r="C408" s="8">
        <v>-1.77881024016823</v>
      </c>
      <c r="D408" s="6">
        <v>-1.51300492169682</v>
      </c>
      <c r="E408" s="6">
        <v>-1.849718179</v>
      </c>
    </row>
    <row r="409" spans="1:5">
      <c r="A409" s="6" t="s">
        <v>48</v>
      </c>
      <c r="B409" s="7" t="s">
        <v>49</v>
      </c>
      <c r="C409" s="8">
        <v>-1.79707340358435</v>
      </c>
      <c r="D409" s="6">
        <v>-2.63158541942428</v>
      </c>
      <c r="E409" s="6">
        <v>-2.866587723</v>
      </c>
    </row>
    <row r="410" spans="1:5">
      <c r="A410" s="6" t="s">
        <v>40</v>
      </c>
      <c r="B410" s="7" t="s">
        <v>41</v>
      </c>
      <c r="C410" s="8">
        <v>-1.85117927098172</v>
      </c>
      <c r="D410" s="6">
        <v>-2.48083490297972</v>
      </c>
      <c r="E410" s="6">
        <v>-2.491396808</v>
      </c>
    </row>
    <row r="411" spans="1:5">
      <c r="A411" s="6" t="s">
        <v>38</v>
      </c>
      <c r="B411" s="7" t="s">
        <v>39</v>
      </c>
      <c r="C411" s="8">
        <v>-1.87490377123735</v>
      </c>
      <c r="D411" s="6">
        <v>-1.47130017610766</v>
      </c>
      <c r="E411" s="6">
        <v>-1.219723096</v>
      </c>
    </row>
    <row r="412" spans="1:5">
      <c r="A412" s="6" t="s">
        <v>36</v>
      </c>
      <c r="B412" s="7" t="s">
        <v>37</v>
      </c>
      <c r="C412" s="8">
        <v>-1.90468374645974</v>
      </c>
      <c r="D412" s="6">
        <v>-2.90106008765513</v>
      </c>
      <c r="E412" s="6">
        <v>-2.467601534</v>
      </c>
    </row>
    <row r="413" spans="1:5">
      <c r="A413" s="6" t="s">
        <v>34</v>
      </c>
      <c r="B413" s="7" t="s">
        <v>35</v>
      </c>
      <c r="C413" s="8">
        <v>-1.91934377111437</v>
      </c>
      <c r="D413" s="6">
        <v>-4.78693827722813</v>
      </c>
      <c r="E413" s="6">
        <v>-4.274444413</v>
      </c>
    </row>
    <row r="414" spans="1:5">
      <c r="A414" s="6" t="s">
        <v>32</v>
      </c>
      <c r="B414" s="7" t="s">
        <v>33</v>
      </c>
      <c r="C414" s="8">
        <v>-1.93623247758292</v>
      </c>
      <c r="D414" s="6">
        <v>-2.20625863609023</v>
      </c>
      <c r="E414" s="6">
        <v>-2.193857748</v>
      </c>
    </row>
    <row r="415" spans="1:5">
      <c r="A415" s="6" t="s">
        <v>30</v>
      </c>
      <c r="B415" s="7" t="s">
        <v>31</v>
      </c>
      <c r="C415" s="8">
        <v>-1.95810427744119</v>
      </c>
      <c r="D415" s="6">
        <v>-2.65549969523114</v>
      </c>
      <c r="E415" s="6">
        <v>-2.42666697</v>
      </c>
    </row>
    <row r="416" spans="1:5">
      <c r="A416" s="6" t="s">
        <v>28</v>
      </c>
      <c r="B416" s="7" t="s">
        <v>29</v>
      </c>
      <c r="C416" s="8">
        <v>-1.99188468604004</v>
      </c>
      <c r="D416" s="6">
        <v>-4.07163813890601</v>
      </c>
      <c r="E416" s="6">
        <v>-3.229937314</v>
      </c>
    </row>
    <row r="417" spans="1:5">
      <c r="A417" s="6" t="s">
        <v>26</v>
      </c>
      <c r="B417" s="7" t="s">
        <v>27</v>
      </c>
      <c r="C417" s="8">
        <v>-2.01705422696589</v>
      </c>
      <c r="D417" s="6">
        <v>-2.69504732589186</v>
      </c>
      <c r="E417" s="6">
        <v>-4.169773205</v>
      </c>
    </row>
    <row r="418" spans="1:5">
      <c r="A418" s="6" t="s">
        <v>24</v>
      </c>
      <c r="B418" s="7" t="s">
        <v>25</v>
      </c>
      <c r="C418" s="8">
        <v>-2.04393832598473</v>
      </c>
      <c r="D418" s="6">
        <v>-1.8916636040425</v>
      </c>
      <c r="E418" s="6">
        <v>-2.140245917</v>
      </c>
    </row>
    <row r="419" spans="1:5">
      <c r="A419" s="6" t="s">
        <v>18</v>
      </c>
      <c r="B419" s="7" t="s">
        <v>19</v>
      </c>
      <c r="C419" s="8">
        <v>-2.10555959872654</v>
      </c>
      <c r="D419" s="6">
        <v>-1.89165420547398</v>
      </c>
      <c r="E419" s="6">
        <v>-2.821041889</v>
      </c>
    </row>
    <row r="420" spans="1:5">
      <c r="A420" s="6" t="s">
        <v>14</v>
      </c>
      <c r="B420" s="7" t="s">
        <v>15</v>
      </c>
      <c r="C420" s="8">
        <v>-2.29375720585453</v>
      </c>
      <c r="D420" s="6">
        <v>-2.24017266518679</v>
      </c>
      <c r="E420" s="6">
        <v>-2.70833521</v>
      </c>
    </row>
    <row r="421" spans="1:5">
      <c r="A421" s="6" t="s">
        <v>8</v>
      </c>
      <c r="B421" s="7" t="s">
        <v>9</v>
      </c>
      <c r="C421" s="8">
        <v>-3.15082301168484</v>
      </c>
      <c r="D421" s="6">
        <v>-3.54163685310417</v>
      </c>
      <c r="E421" s="6">
        <v>-2.611297925</v>
      </c>
    </row>
  </sheetData>
  <autoFilter ref="A1:E421">
    <sortState ref="A1:E421">
      <sortCondition ref="C1" descending="1"/>
    </sortState>
    <extLst/>
  </autoFilter>
  <conditionalFormatting sqref="A$1:A$1048576">
    <cfRule type="duplicateValues" dxfId="0" priority="1"/>
    <cfRule type="duplicateValues" dxfId="0" priority="2"/>
  </conditionalFormatting>
  <conditionalFormatting sqref="I2:I11">
    <cfRule type="duplicateValues" dxfId="0" priority="3"/>
    <cfRule type="duplicateValues" dxfId="0" priority="4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University of Illinois</Company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Pa.mo(H) VS. Pa.mo(L)</vt:lpstr>
      <vt:lpstr>Pa.mo(L) VS. Py.ru</vt:lpstr>
      <vt:lpstr>Pa.mo(L) VS. On.ta</vt:lpstr>
      <vt:lpstr>Common.DEGs in highland birds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Zac Cheviron</dc:creator>
  <cp:lastModifiedBy>Xiongy</cp:lastModifiedBy>
  <dcterms:created xsi:type="dcterms:W3CDTF">2013-11-17T04:10:00Z</dcterms:created>
  <dcterms:modified xsi:type="dcterms:W3CDTF">2020-10-19T06:23:55Z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