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6115" windowHeight="131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<sst xmlns="http://schemas.openxmlformats.org/spreadsheetml/2006/main" count="11" uniqueCount="11">
  <si>
    <t>year</t>
  </si>
  <si>
    <t>country</t>
  </si>
  <si>
    <t>source: http://www.populstat.info/ last accessed 14/07/2015. population figures are divided by 100</t>
  </si>
  <si>
    <t>pop_enggb</t>
  </si>
  <si>
    <t>pop_engus</t>
  </si>
  <si>
    <t>pop_fre</t>
  </si>
  <si>
    <t>pop_ger</t>
  </si>
  <si>
    <t>pop_ita</t>
  </si>
  <si>
    <t>pop_rus</t>
  </si>
  <si>
    <t>pop_spa</t>
  </si>
  <si>
    <t>pop_chisim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</si>
</sst>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1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L5" sqref="A1:XFD1048576"/>
    </sheetView>
  </sheetViews>
  <sheetFormatPr baseColWidth="10" defaultRowHeight="15" x14ac:dyDescent="0.25"/>
  <sheetData>
    <row r="1" spans="1:9" x14ac:dyDescent="0.25">
      <c r="B1" t="s">
        <v>1</v>
      </c>
      <c r="C1" s="3" t="s">
        <v>2</v>
      </c>
      <c r="E1" s="4"/>
      <c r="F1" s="4"/>
      <c r="G1" s="4"/>
      <c r="H1" s="4"/>
    </row>
    <row r="2" spans="1:9" x14ac:dyDescent="0.25">
      <c r="A2" t="s">
        <v>0</v>
      </c>
      <c r="B2" s="5" t="s">
        <v>10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5">
      <c r="A3">
        <v>1900</v>
      </c>
      <c r="B3" s="2">
        <v>400000</v>
      </c>
      <c r="C3" s="1">
        <v>354059</v>
      </c>
      <c r="D3" s="1">
        <v>762122</v>
      </c>
      <c r="E3" s="1">
        <v>389000</v>
      </c>
      <c r="F3" s="1">
        <v>563562</v>
      </c>
      <c r="G3" s="1">
        <v>324750</v>
      </c>
      <c r="H3" s="2">
        <v>711620</v>
      </c>
      <c r="I3" s="2">
        <v>18594</v>
      </c>
    </row>
    <row r="4" spans="1:9" x14ac:dyDescent="0.25">
      <c r="A4">
        <f>A3+1</f>
        <v>1901</v>
      </c>
      <c r="B4" s="2">
        <v>402243</v>
      </c>
      <c r="C4" s="1">
        <v>375181</v>
      </c>
      <c r="D4" s="1">
        <v>775840</v>
      </c>
      <c r="E4" s="1">
        <v>389800</v>
      </c>
      <c r="F4" s="1">
        <v>568700</v>
      </c>
      <c r="G4" s="1">
        <v>320454</v>
      </c>
      <c r="H4" s="2">
        <v>725420</v>
      </c>
      <c r="I4" s="1">
        <v>18618.099999999999</v>
      </c>
    </row>
    <row r="5" spans="1:9" x14ac:dyDescent="0.25">
      <c r="A5">
        <f t="shared" ref="A5:A72" si="0">A4+1</f>
        <v>1902</v>
      </c>
      <c r="B5" s="2">
        <v>404498</v>
      </c>
      <c r="C5" s="1">
        <v>375289</v>
      </c>
      <c r="D5" s="1">
        <v>791630</v>
      </c>
      <c r="E5" s="1">
        <v>390500</v>
      </c>
      <c r="F5" s="1">
        <v>577700</v>
      </c>
      <c r="G5" s="1">
        <v>325956</v>
      </c>
      <c r="H5" s="2">
        <v>739320</v>
      </c>
      <c r="I5" s="2">
        <v>18723</v>
      </c>
    </row>
    <row r="6" spans="1:9" x14ac:dyDescent="0.25">
      <c r="A6">
        <f t="shared" si="0"/>
        <v>1903</v>
      </c>
      <c r="B6" s="2">
        <v>406765</v>
      </c>
      <c r="C6" s="1">
        <v>379575</v>
      </c>
      <c r="D6" s="1">
        <v>806320</v>
      </c>
      <c r="E6" s="1">
        <v>391200</v>
      </c>
      <c r="F6" s="1">
        <v>586300</v>
      </c>
      <c r="G6" s="1">
        <v>329612</v>
      </c>
      <c r="H6" s="2">
        <v>753420</v>
      </c>
      <c r="I6" s="1">
        <v>18736.900000000001</v>
      </c>
    </row>
    <row r="7" spans="1:9" x14ac:dyDescent="0.25">
      <c r="A7">
        <f t="shared" si="0"/>
        <v>1904</v>
      </c>
      <c r="B7" s="2">
        <v>409046</v>
      </c>
      <c r="C7" s="1">
        <v>383911</v>
      </c>
      <c r="D7" s="1">
        <v>821660</v>
      </c>
      <c r="E7" s="1">
        <v>391900</v>
      </c>
      <c r="F7" s="1">
        <v>594700</v>
      </c>
      <c r="G7" s="1">
        <v>332183</v>
      </c>
      <c r="H7" s="2">
        <v>767620</v>
      </c>
      <c r="I7" s="2">
        <v>18984</v>
      </c>
    </row>
    <row r="8" spans="1:9" x14ac:dyDescent="0.25">
      <c r="A8">
        <f t="shared" si="0"/>
        <v>1905</v>
      </c>
      <c r="B8" s="2">
        <v>411339</v>
      </c>
      <c r="C8" s="1">
        <v>388295</v>
      </c>
      <c r="D8" s="1">
        <v>838220</v>
      </c>
      <c r="E8" s="1">
        <v>392200</v>
      </c>
      <c r="F8" s="1">
        <v>606415</v>
      </c>
      <c r="G8" s="1">
        <v>334761</v>
      </c>
      <c r="H8" s="2">
        <v>781820</v>
      </c>
      <c r="I8" s="2">
        <v>19116</v>
      </c>
    </row>
    <row r="9" spans="1:9" x14ac:dyDescent="0.25">
      <c r="A9">
        <f t="shared" si="0"/>
        <v>1906</v>
      </c>
      <c r="B9" s="2">
        <v>413645</v>
      </c>
      <c r="C9" s="1">
        <v>392731</v>
      </c>
      <c r="D9" s="1">
        <v>854500</v>
      </c>
      <c r="E9" s="1">
        <v>392700</v>
      </c>
      <c r="F9" s="1">
        <v>611500</v>
      </c>
      <c r="G9" s="1">
        <v>337332</v>
      </c>
      <c r="H9" s="2">
        <v>796120</v>
      </c>
      <c r="I9" s="2">
        <v>19249</v>
      </c>
    </row>
    <row r="10" spans="1:9" x14ac:dyDescent="0.25">
      <c r="A10">
        <f t="shared" si="0"/>
        <v>1907</v>
      </c>
      <c r="B10" s="2">
        <v>415964</v>
      </c>
      <c r="C10" s="1">
        <v>397217</v>
      </c>
      <c r="D10" s="1">
        <v>870080</v>
      </c>
      <c r="E10" s="1">
        <v>392700</v>
      </c>
      <c r="F10" s="1">
        <v>620100</v>
      </c>
      <c r="G10" s="1">
        <v>336407</v>
      </c>
      <c r="H10" s="2">
        <v>810520</v>
      </c>
      <c r="I10" s="2">
        <v>19383</v>
      </c>
    </row>
    <row r="11" spans="1:9" x14ac:dyDescent="0.25">
      <c r="A11">
        <f t="shared" si="0"/>
        <v>1908</v>
      </c>
      <c r="B11" s="2">
        <v>418297</v>
      </c>
      <c r="C11" s="1">
        <v>401754</v>
      </c>
      <c r="D11" s="1">
        <v>887100</v>
      </c>
      <c r="E11" s="1">
        <v>393700</v>
      </c>
      <c r="F11" s="1">
        <v>628600</v>
      </c>
      <c r="G11" s="1">
        <v>339098</v>
      </c>
      <c r="H11" s="2">
        <v>825020</v>
      </c>
      <c r="I11" s="1">
        <v>19565.900000000001</v>
      </c>
    </row>
    <row r="12" spans="1:9" x14ac:dyDescent="0.25">
      <c r="A12">
        <f t="shared" si="0"/>
        <v>1909</v>
      </c>
      <c r="B12" s="2">
        <v>420642</v>
      </c>
      <c r="C12" s="1">
        <v>406342</v>
      </c>
      <c r="D12" s="1">
        <v>904900</v>
      </c>
      <c r="E12" s="1">
        <v>394300</v>
      </c>
      <c r="F12" s="1">
        <v>637200</v>
      </c>
      <c r="G12" s="1">
        <v>342698</v>
      </c>
      <c r="H12" s="2">
        <v>839620</v>
      </c>
      <c r="I12" s="1">
        <v>19712.599999999999</v>
      </c>
    </row>
    <row r="13" spans="1:9" x14ac:dyDescent="0.25">
      <c r="A13">
        <f t="shared" si="0"/>
        <v>1910</v>
      </c>
      <c r="B13" s="2">
        <v>423000</v>
      </c>
      <c r="C13" s="1">
        <v>405336</v>
      </c>
      <c r="D13" s="1">
        <v>922285</v>
      </c>
      <c r="E13" s="1">
        <v>395400</v>
      </c>
      <c r="F13" s="1">
        <v>649260</v>
      </c>
      <c r="G13" s="1">
        <v>345652</v>
      </c>
      <c r="H13" s="2">
        <v>854320</v>
      </c>
      <c r="I13" s="1">
        <v>19927.2</v>
      </c>
    </row>
    <row r="14" spans="1:9" x14ac:dyDescent="0.25">
      <c r="A14">
        <f t="shared" si="0"/>
        <v>1911</v>
      </c>
      <c r="B14" s="2">
        <v>427662</v>
      </c>
      <c r="C14" s="1">
        <v>411260</v>
      </c>
      <c r="D14" s="1">
        <v>938630</v>
      </c>
      <c r="E14" s="1">
        <v>396200</v>
      </c>
      <c r="F14" s="1">
        <v>653600</v>
      </c>
      <c r="G14" s="1">
        <v>351318</v>
      </c>
      <c r="H14" s="2">
        <v>869120</v>
      </c>
      <c r="I14" s="1">
        <v>20090.599999999999</v>
      </c>
    </row>
    <row r="15" spans="1:9" x14ac:dyDescent="0.25">
      <c r="A15">
        <f t="shared" si="0"/>
        <v>1912</v>
      </c>
      <c r="B15" s="2">
        <v>432375</v>
      </c>
      <c r="C15" s="1">
        <v>411235</v>
      </c>
      <c r="D15" s="1">
        <v>953350</v>
      </c>
      <c r="E15" s="1">
        <v>396700</v>
      </c>
      <c r="F15" s="1">
        <v>661500</v>
      </c>
      <c r="G15" s="1">
        <v>352692</v>
      </c>
      <c r="H15" s="2">
        <v>884020</v>
      </c>
      <c r="I15" s="1">
        <v>20231.2</v>
      </c>
    </row>
    <row r="16" spans="1:9" x14ac:dyDescent="0.25">
      <c r="A16">
        <f t="shared" si="0"/>
        <v>1913</v>
      </c>
      <c r="B16" s="2">
        <v>437140</v>
      </c>
      <c r="C16" s="1">
        <v>413344</v>
      </c>
      <c r="D16" s="1">
        <v>972250</v>
      </c>
      <c r="E16" s="1">
        <v>397700</v>
      </c>
      <c r="F16" s="1">
        <v>669800</v>
      </c>
      <c r="G16" s="1">
        <v>352390</v>
      </c>
      <c r="H16" s="1">
        <v>899020</v>
      </c>
      <c r="I16" s="1">
        <v>20372.7</v>
      </c>
    </row>
    <row r="17" spans="1:9" x14ac:dyDescent="0.25">
      <c r="A17">
        <f t="shared" si="0"/>
        <v>1914</v>
      </c>
      <c r="B17" s="2">
        <v>441958</v>
      </c>
      <c r="C17" s="1">
        <v>417079</v>
      </c>
      <c r="D17" s="1">
        <v>991110</v>
      </c>
      <c r="E17" s="1">
        <v>332200</v>
      </c>
      <c r="F17" s="1">
        <v>671800</v>
      </c>
      <c r="G17" s="1">
        <v>355978</v>
      </c>
      <c r="H17" s="2">
        <v>915000</v>
      </c>
      <c r="I17" s="1">
        <v>20515.2</v>
      </c>
    </row>
    <row r="18" spans="1:9" x14ac:dyDescent="0.25">
      <c r="A18">
        <f t="shared" si="0"/>
        <v>1915</v>
      </c>
      <c r="B18" s="2">
        <v>446829</v>
      </c>
      <c r="C18" s="1">
        <v>401297</v>
      </c>
      <c r="D18" s="1">
        <v>1005460</v>
      </c>
      <c r="E18" s="1">
        <v>333800</v>
      </c>
      <c r="F18" s="1">
        <v>678490</v>
      </c>
      <c r="G18" s="1">
        <v>361201</v>
      </c>
      <c r="H18" s="2">
        <v>930000</v>
      </c>
      <c r="I18" s="1">
        <v>20658.7</v>
      </c>
    </row>
    <row r="19" spans="1:9" x14ac:dyDescent="0.25">
      <c r="A19">
        <f t="shared" si="0"/>
        <v>1916</v>
      </c>
      <c r="B19" s="2">
        <v>451753</v>
      </c>
      <c r="C19" s="1">
        <v>392947</v>
      </c>
      <c r="D19" s="1">
        <v>1019610</v>
      </c>
      <c r="E19" s="1">
        <v>328500</v>
      </c>
      <c r="F19" s="1">
        <v>675800</v>
      </c>
      <c r="G19" s="1">
        <v>365464</v>
      </c>
      <c r="H19" s="2">
        <v>920000</v>
      </c>
      <c r="I19" s="1">
        <v>20803.2</v>
      </c>
    </row>
    <row r="20" spans="1:9" x14ac:dyDescent="0.25">
      <c r="A20">
        <f t="shared" si="0"/>
        <v>1917</v>
      </c>
      <c r="B20" s="2">
        <v>456732</v>
      </c>
      <c r="C20" s="1">
        <v>385213</v>
      </c>
      <c r="D20" s="1">
        <v>1032680</v>
      </c>
      <c r="E20" s="1">
        <v>325000</v>
      </c>
      <c r="F20" s="1">
        <v>671550</v>
      </c>
      <c r="G20" s="1">
        <v>366024</v>
      </c>
      <c r="H20" s="2">
        <v>910000</v>
      </c>
      <c r="I20" s="1">
        <v>20948.7</v>
      </c>
    </row>
    <row r="21" spans="1:9" x14ac:dyDescent="0.25">
      <c r="A21">
        <f t="shared" si="0"/>
        <v>1918</v>
      </c>
      <c r="B21" s="2">
        <v>461766</v>
      </c>
      <c r="C21" s="1">
        <v>382870</v>
      </c>
      <c r="D21" s="1">
        <v>1032080</v>
      </c>
      <c r="E21" s="1">
        <v>328300</v>
      </c>
      <c r="F21" s="1">
        <v>645650</v>
      </c>
      <c r="G21" s="1">
        <v>365829</v>
      </c>
      <c r="H21" s="2">
        <v>900000</v>
      </c>
      <c r="I21" s="1">
        <v>21095.3</v>
      </c>
    </row>
    <row r="22" spans="1:9" x14ac:dyDescent="0.25">
      <c r="A22">
        <f t="shared" si="0"/>
        <v>1919</v>
      </c>
      <c r="B22" s="2">
        <v>466855</v>
      </c>
      <c r="C22" s="1">
        <v>416201</v>
      </c>
      <c r="D22" s="1">
        <v>1045140</v>
      </c>
      <c r="E22" s="1">
        <v>319700</v>
      </c>
      <c r="F22" s="1">
        <v>603247</v>
      </c>
      <c r="G22" s="1">
        <v>363700</v>
      </c>
      <c r="H22" s="2">
        <v>890000</v>
      </c>
      <c r="I22" s="1">
        <v>21242.799999999999</v>
      </c>
    </row>
    <row r="23" spans="1:9" x14ac:dyDescent="0.25">
      <c r="A23">
        <f t="shared" si="0"/>
        <v>1920</v>
      </c>
      <c r="B23" s="2">
        <v>472000</v>
      </c>
      <c r="C23" s="1">
        <v>423884</v>
      </c>
      <c r="D23" s="1">
        <v>1060216</v>
      </c>
      <c r="E23" s="1">
        <v>390000</v>
      </c>
      <c r="F23" s="1">
        <v>621260</v>
      </c>
      <c r="G23" s="1">
        <v>378370</v>
      </c>
      <c r="H23" s="2">
        <v>880000</v>
      </c>
      <c r="I23" s="1">
        <v>21303.200000000001</v>
      </c>
    </row>
    <row r="24" spans="1:9" x14ac:dyDescent="0.25">
      <c r="A24">
        <f t="shared" si="0"/>
        <v>1921</v>
      </c>
      <c r="B24" s="2">
        <v>473673</v>
      </c>
      <c r="C24" s="1">
        <v>437165</v>
      </c>
      <c r="D24" s="1">
        <v>1085380</v>
      </c>
      <c r="E24" s="1">
        <v>392400</v>
      </c>
      <c r="F24" s="1">
        <v>606258</v>
      </c>
      <c r="G24" s="1">
        <v>387560</v>
      </c>
      <c r="H24" s="2">
        <v>870000</v>
      </c>
      <c r="I24" s="1">
        <v>21502.799999999999</v>
      </c>
    </row>
    <row r="25" spans="1:9" x14ac:dyDescent="0.25">
      <c r="A25">
        <f t="shared" si="0"/>
        <v>1922</v>
      </c>
      <c r="B25" s="2">
        <v>475352</v>
      </c>
      <c r="C25" s="1">
        <v>443315</v>
      </c>
      <c r="D25" s="1">
        <v>1100490</v>
      </c>
      <c r="E25" s="1">
        <v>394200</v>
      </c>
      <c r="F25" s="1">
        <v>611854</v>
      </c>
      <c r="G25" s="1">
        <v>387900</v>
      </c>
      <c r="H25" s="1">
        <v>877550</v>
      </c>
      <c r="I25" s="1">
        <v>21658.2</v>
      </c>
    </row>
    <row r="26" spans="1:9" x14ac:dyDescent="0.25">
      <c r="A26">
        <f t="shared" si="0"/>
        <v>1923</v>
      </c>
      <c r="B26" s="2">
        <v>477037</v>
      </c>
      <c r="C26" s="1">
        <v>445631</v>
      </c>
      <c r="D26" s="1">
        <v>1119470</v>
      </c>
      <c r="E26" s="1">
        <v>398800</v>
      </c>
      <c r="F26" s="1">
        <v>615773</v>
      </c>
      <c r="G26" s="1">
        <v>391360</v>
      </c>
      <c r="H26" s="2">
        <v>899000</v>
      </c>
      <c r="I26" s="1">
        <v>21763.1</v>
      </c>
    </row>
    <row r="27" spans="1:9" x14ac:dyDescent="0.25">
      <c r="A27">
        <f t="shared" si="0"/>
        <v>1924</v>
      </c>
      <c r="B27" s="2">
        <v>478728</v>
      </c>
      <c r="C27" s="1">
        <v>448856</v>
      </c>
      <c r="D27" s="1">
        <v>1141090</v>
      </c>
      <c r="E27" s="1">
        <v>403100</v>
      </c>
      <c r="F27" s="1">
        <v>619524</v>
      </c>
      <c r="G27" s="1">
        <v>394010</v>
      </c>
      <c r="H27" s="2">
        <v>910000</v>
      </c>
      <c r="I27" s="1">
        <v>21966.6</v>
      </c>
    </row>
    <row r="28" spans="1:9" x14ac:dyDescent="0.25">
      <c r="A28">
        <f t="shared" si="0"/>
        <v>1925</v>
      </c>
      <c r="B28" s="2">
        <v>480425</v>
      </c>
      <c r="C28" s="1">
        <v>450400</v>
      </c>
      <c r="D28" s="1">
        <v>1158290</v>
      </c>
      <c r="E28" s="1">
        <v>406100</v>
      </c>
      <c r="F28" s="1">
        <v>633630</v>
      </c>
      <c r="G28" s="1">
        <v>396930</v>
      </c>
      <c r="H28" s="2">
        <v>922000</v>
      </c>
      <c r="I28" s="1">
        <v>22127.7</v>
      </c>
    </row>
    <row r="29" spans="1:9" x14ac:dyDescent="0.25">
      <c r="A29">
        <f t="shared" si="0"/>
        <v>1926</v>
      </c>
      <c r="B29" s="2">
        <v>482128</v>
      </c>
      <c r="C29" s="1">
        <v>452196</v>
      </c>
      <c r="D29" s="1">
        <v>1173970</v>
      </c>
      <c r="E29" s="1">
        <v>408700</v>
      </c>
      <c r="F29" s="1">
        <v>628659</v>
      </c>
      <c r="G29" s="1">
        <v>395846</v>
      </c>
      <c r="H29" s="1">
        <v>934590</v>
      </c>
      <c r="I29" s="1">
        <v>22290.2</v>
      </c>
    </row>
    <row r="30" spans="1:9" x14ac:dyDescent="0.25">
      <c r="A30">
        <f t="shared" si="0"/>
        <v>1927</v>
      </c>
      <c r="B30" s="2">
        <v>483837</v>
      </c>
      <c r="C30" s="1">
        <v>454330</v>
      </c>
      <c r="D30" s="1">
        <v>1190350</v>
      </c>
      <c r="E30" s="1">
        <v>409400</v>
      </c>
      <c r="F30" s="1">
        <v>632523</v>
      </c>
      <c r="G30" s="1">
        <v>396810</v>
      </c>
      <c r="H30" s="2">
        <v>945900</v>
      </c>
      <c r="I30" s="1">
        <v>22444.2</v>
      </c>
    </row>
    <row r="31" spans="1:9" x14ac:dyDescent="0.25">
      <c r="A31">
        <f t="shared" si="0"/>
        <v>1928</v>
      </c>
      <c r="B31" s="2">
        <v>485552</v>
      </c>
      <c r="C31" s="1">
        <v>455800</v>
      </c>
      <c r="D31" s="1">
        <v>1205090</v>
      </c>
      <c r="E31" s="1">
        <v>410500</v>
      </c>
      <c r="F31" s="1">
        <v>643900</v>
      </c>
      <c r="G31" s="1">
        <v>400540</v>
      </c>
      <c r="H31" s="2">
        <v>957340</v>
      </c>
      <c r="I31" s="2">
        <v>23093</v>
      </c>
    </row>
    <row r="32" spans="1:9" x14ac:dyDescent="0.25">
      <c r="A32">
        <f t="shared" si="0"/>
        <v>1929</v>
      </c>
      <c r="B32" s="2">
        <v>487273</v>
      </c>
      <c r="C32" s="1">
        <v>456700</v>
      </c>
      <c r="D32" s="1">
        <v>1217700</v>
      </c>
      <c r="E32" s="1">
        <v>412300</v>
      </c>
      <c r="F32" s="1">
        <v>647400</v>
      </c>
      <c r="G32" s="1">
        <v>404450</v>
      </c>
      <c r="H32" s="2">
        <v>968930</v>
      </c>
      <c r="I32" s="2">
        <v>23327</v>
      </c>
    </row>
    <row r="33" spans="1:9" x14ac:dyDescent="0.25">
      <c r="A33">
        <f t="shared" si="0"/>
        <v>1930</v>
      </c>
      <c r="B33" s="2">
        <v>489000</v>
      </c>
      <c r="C33" s="1">
        <v>458700</v>
      </c>
      <c r="D33" s="1">
        <v>1232027</v>
      </c>
      <c r="E33" s="1">
        <v>416100</v>
      </c>
      <c r="F33" s="1">
        <v>653000</v>
      </c>
      <c r="G33" s="1">
        <v>407030</v>
      </c>
      <c r="H33" s="2">
        <v>980650</v>
      </c>
      <c r="I33" s="1">
        <v>23563.9</v>
      </c>
    </row>
    <row r="34" spans="1:9" x14ac:dyDescent="0.25">
      <c r="A34">
        <f t="shared" si="0"/>
        <v>1931</v>
      </c>
      <c r="B34" s="2">
        <v>492095</v>
      </c>
      <c r="C34" s="1">
        <v>449374</v>
      </c>
      <c r="D34" s="1">
        <v>1241490</v>
      </c>
      <c r="E34" s="1">
        <v>418600</v>
      </c>
      <c r="F34" s="1">
        <v>654200</v>
      </c>
      <c r="G34" s="1">
        <v>411767</v>
      </c>
      <c r="H34" s="2">
        <v>992520</v>
      </c>
      <c r="I34" s="2">
        <v>23786</v>
      </c>
    </row>
    <row r="35" spans="1:9" x14ac:dyDescent="0.25">
      <c r="A35">
        <f t="shared" si="0"/>
        <v>1932</v>
      </c>
      <c r="B35" s="2">
        <v>495209</v>
      </c>
      <c r="C35" s="1">
        <v>463300</v>
      </c>
      <c r="D35" s="1">
        <v>1249490</v>
      </c>
      <c r="E35" s="1">
        <v>418600</v>
      </c>
      <c r="F35" s="1">
        <v>657200</v>
      </c>
      <c r="G35" s="1">
        <v>415800</v>
      </c>
      <c r="H35" s="2">
        <v>1004530</v>
      </c>
      <c r="I35" s="2">
        <v>24010</v>
      </c>
    </row>
    <row r="36" spans="1:9" x14ac:dyDescent="0.25">
      <c r="A36">
        <f t="shared" si="0"/>
        <v>1933</v>
      </c>
      <c r="B36" s="2">
        <v>498343</v>
      </c>
      <c r="C36" s="1">
        <v>462500</v>
      </c>
      <c r="D36" s="1">
        <v>1256900</v>
      </c>
      <c r="E36" s="1">
        <v>418900</v>
      </c>
      <c r="F36" s="1">
        <v>660316</v>
      </c>
      <c r="G36" s="1">
        <v>419300</v>
      </c>
      <c r="H36" s="2">
        <v>1016690</v>
      </c>
      <c r="I36" s="2">
        <v>24236</v>
      </c>
    </row>
    <row r="37" spans="1:9" x14ac:dyDescent="0.25">
      <c r="A37">
        <f t="shared" si="0"/>
        <v>1934</v>
      </c>
      <c r="B37" s="2">
        <v>501497</v>
      </c>
      <c r="C37" s="1">
        <v>466600</v>
      </c>
      <c r="D37" s="1">
        <v>1264850</v>
      </c>
      <c r="E37" s="1">
        <v>419500</v>
      </c>
      <c r="F37" s="1">
        <v>664100</v>
      </c>
      <c r="G37" s="1">
        <v>418060</v>
      </c>
      <c r="H37" s="2">
        <v>1028990</v>
      </c>
      <c r="I37" s="2">
        <v>24464</v>
      </c>
    </row>
    <row r="38" spans="1:9" x14ac:dyDescent="0.25">
      <c r="A38">
        <f t="shared" si="0"/>
        <v>1935</v>
      </c>
      <c r="B38" s="2">
        <v>504671</v>
      </c>
      <c r="C38" s="1">
        <v>468700</v>
      </c>
      <c r="D38" s="1">
        <v>1273620</v>
      </c>
      <c r="E38" s="1">
        <v>419400</v>
      </c>
      <c r="F38" s="1">
        <v>668700</v>
      </c>
      <c r="G38" s="1">
        <v>422170</v>
      </c>
      <c r="H38" s="2">
        <v>1041440</v>
      </c>
      <c r="I38" s="1">
        <v>24583.1</v>
      </c>
    </row>
    <row r="39" spans="1:9" x14ac:dyDescent="0.25">
      <c r="A39">
        <f t="shared" si="0"/>
        <v>1936</v>
      </c>
      <c r="B39" s="2">
        <v>507864</v>
      </c>
      <c r="C39" s="1">
        <v>464600</v>
      </c>
      <c r="D39" s="1">
        <v>1281810</v>
      </c>
      <c r="E39" s="1">
        <v>419100</v>
      </c>
      <c r="F39" s="1">
        <v>673500</v>
      </c>
      <c r="G39" s="1">
        <v>424446</v>
      </c>
      <c r="H39" s="2">
        <v>1054040</v>
      </c>
      <c r="I39" s="2">
        <v>24926</v>
      </c>
    </row>
    <row r="40" spans="1:9" x14ac:dyDescent="0.25">
      <c r="A40">
        <f t="shared" si="0"/>
        <v>1937</v>
      </c>
      <c r="B40" s="2">
        <v>511078</v>
      </c>
      <c r="C40" s="1">
        <v>472900</v>
      </c>
      <c r="D40" s="1">
        <v>1289610</v>
      </c>
      <c r="E40" s="1">
        <v>419300</v>
      </c>
      <c r="F40" s="1">
        <v>678300</v>
      </c>
      <c r="G40" s="1">
        <v>435780</v>
      </c>
      <c r="H40" s="2">
        <v>1066800</v>
      </c>
      <c r="I40" s="2">
        <v>25161</v>
      </c>
    </row>
    <row r="41" spans="1:9" x14ac:dyDescent="0.25">
      <c r="A41">
        <f t="shared" si="0"/>
        <v>1938</v>
      </c>
      <c r="B41" s="2">
        <v>514313</v>
      </c>
      <c r="C41" s="1">
        <v>474900</v>
      </c>
      <c r="D41" s="1">
        <v>1299690</v>
      </c>
      <c r="E41" s="1">
        <v>419600</v>
      </c>
      <c r="F41" s="1">
        <v>680720</v>
      </c>
      <c r="G41" s="1">
        <v>438430</v>
      </c>
      <c r="H41" s="2">
        <v>1079700</v>
      </c>
      <c r="I41" s="2">
        <v>25398</v>
      </c>
    </row>
    <row r="42" spans="1:9" x14ac:dyDescent="0.25">
      <c r="A42">
        <f t="shared" si="0"/>
        <v>1939</v>
      </c>
      <c r="B42" s="2">
        <v>517568</v>
      </c>
      <c r="C42" s="1">
        <v>477600</v>
      </c>
      <c r="D42" s="1">
        <v>1310280</v>
      </c>
      <c r="E42" s="1">
        <v>400000</v>
      </c>
      <c r="F42" s="1">
        <v>696225</v>
      </c>
      <c r="G42" s="1">
        <v>443940</v>
      </c>
      <c r="H42" s="1">
        <v>1083770</v>
      </c>
      <c r="I42" s="2">
        <v>25637</v>
      </c>
    </row>
    <row r="43" spans="1:9" x14ac:dyDescent="0.25">
      <c r="A43">
        <f t="shared" si="0"/>
        <v>1940</v>
      </c>
      <c r="B43" s="2">
        <v>520843</v>
      </c>
      <c r="C43" s="1">
        <v>482200</v>
      </c>
      <c r="D43" s="1">
        <v>1321651</v>
      </c>
      <c r="E43" s="1">
        <v>390000</v>
      </c>
      <c r="F43" s="2">
        <v>707470</v>
      </c>
      <c r="G43" s="1">
        <v>437870</v>
      </c>
      <c r="H43" s="1">
        <v>1100980</v>
      </c>
      <c r="I43" s="1">
        <v>25878</v>
      </c>
    </row>
    <row r="44" spans="1:9" x14ac:dyDescent="0.25">
      <c r="A44">
        <f t="shared" si="0"/>
        <v>1941</v>
      </c>
      <c r="B44" s="2">
        <v>524139</v>
      </c>
      <c r="C44" s="1">
        <v>482200</v>
      </c>
      <c r="D44" s="1">
        <v>1334020</v>
      </c>
      <c r="E44" s="1">
        <v>378000</v>
      </c>
      <c r="F44" s="1">
        <v>719167</v>
      </c>
      <c r="G44" s="1">
        <v>448300</v>
      </c>
      <c r="H44" s="2">
        <v>1115000</v>
      </c>
      <c r="I44" s="2">
        <v>26084</v>
      </c>
    </row>
    <row r="45" spans="1:9" x14ac:dyDescent="0.25">
      <c r="A45">
        <f t="shared" si="0"/>
        <v>1942</v>
      </c>
      <c r="B45" s="2">
        <v>527456</v>
      </c>
      <c r="C45" s="1">
        <v>484000</v>
      </c>
      <c r="D45" s="1">
        <v>1348600</v>
      </c>
      <c r="E45" s="1">
        <v>377000</v>
      </c>
      <c r="F45" s="2">
        <v>726200</v>
      </c>
      <c r="G45" s="1">
        <v>453870</v>
      </c>
      <c r="H45" s="2">
        <v>1120000</v>
      </c>
      <c r="I45" s="2">
        <v>26291</v>
      </c>
    </row>
    <row r="46" spans="1:9" x14ac:dyDescent="0.25">
      <c r="A46">
        <f t="shared" si="0"/>
        <v>1943</v>
      </c>
      <c r="B46" s="2">
        <v>530795</v>
      </c>
      <c r="C46" s="1">
        <v>487900</v>
      </c>
      <c r="D46" s="1">
        <v>1367390</v>
      </c>
      <c r="E46" s="1">
        <v>370800</v>
      </c>
      <c r="F46" s="2">
        <v>714000</v>
      </c>
      <c r="G46" s="1">
        <v>448300</v>
      </c>
      <c r="H46" s="2">
        <v>1100000</v>
      </c>
      <c r="I46" s="2">
        <v>26500</v>
      </c>
    </row>
    <row r="47" spans="1:9" x14ac:dyDescent="0.25">
      <c r="A47">
        <f t="shared" si="0"/>
        <v>1944</v>
      </c>
      <c r="B47" s="2">
        <v>534154</v>
      </c>
      <c r="C47" s="1">
        <v>490200</v>
      </c>
      <c r="D47" s="1">
        <v>1383970</v>
      </c>
      <c r="E47" s="1">
        <v>365000</v>
      </c>
      <c r="F47" s="2">
        <v>705390</v>
      </c>
      <c r="G47" s="1">
        <v>449400</v>
      </c>
      <c r="H47" s="2">
        <v>1080000</v>
      </c>
      <c r="I47" s="2">
        <v>26710</v>
      </c>
    </row>
    <row r="48" spans="1:9" x14ac:dyDescent="0.25">
      <c r="A48">
        <f t="shared" si="0"/>
        <v>1945</v>
      </c>
      <c r="B48" s="2">
        <v>537534</v>
      </c>
      <c r="C48" s="1">
        <v>491900</v>
      </c>
      <c r="D48" s="1">
        <v>1399280</v>
      </c>
      <c r="E48" s="1">
        <v>380000</v>
      </c>
      <c r="F48" s="2">
        <v>696770</v>
      </c>
      <c r="G48" s="1">
        <v>454150</v>
      </c>
      <c r="H48" s="2">
        <v>1060000</v>
      </c>
      <c r="I48" s="2">
        <v>26922</v>
      </c>
    </row>
    <row r="49" spans="1:9" x14ac:dyDescent="0.25">
      <c r="A49">
        <f t="shared" si="0"/>
        <v>1946</v>
      </c>
      <c r="B49" s="2">
        <v>540936</v>
      </c>
      <c r="C49" s="1">
        <v>492200</v>
      </c>
      <c r="D49" s="1">
        <v>1413890</v>
      </c>
      <c r="E49" s="1">
        <v>403200</v>
      </c>
      <c r="F49" s="2">
        <v>688170</v>
      </c>
      <c r="G49" s="1">
        <v>453800</v>
      </c>
      <c r="H49" s="2">
        <v>1050000</v>
      </c>
      <c r="I49" s="2">
        <v>27136</v>
      </c>
    </row>
    <row r="50" spans="1:9" x14ac:dyDescent="0.25">
      <c r="A50">
        <f t="shared" si="0"/>
        <v>1947</v>
      </c>
      <c r="B50" s="2">
        <v>544359</v>
      </c>
      <c r="C50" s="1">
        <v>495200</v>
      </c>
      <c r="D50" s="1">
        <v>1441260</v>
      </c>
      <c r="E50" s="1">
        <v>407400</v>
      </c>
      <c r="F50" s="2">
        <v>679560</v>
      </c>
      <c r="G50" s="1">
        <v>457200</v>
      </c>
      <c r="H50" s="2">
        <v>1040000</v>
      </c>
      <c r="I50" s="1">
        <v>27552.5</v>
      </c>
    </row>
    <row r="51" spans="1:9" x14ac:dyDescent="0.25">
      <c r="A51">
        <f t="shared" si="0"/>
        <v>1948</v>
      </c>
      <c r="B51" s="2">
        <v>547804</v>
      </c>
      <c r="C51" s="1">
        <v>500260</v>
      </c>
      <c r="D51" s="1">
        <v>1466310</v>
      </c>
      <c r="E51" s="1">
        <v>412100</v>
      </c>
      <c r="F51" s="1">
        <v>673650</v>
      </c>
      <c r="G51" s="1">
        <v>463810</v>
      </c>
      <c r="H51" s="2">
        <v>1030000</v>
      </c>
      <c r="I51" s="1">
        <v>27593</v>
      </c>
    </row>
    <row r="52" spans="1:9" x14ac:dyDescent="0.25">
      <c r="A52">
        <f t="shared" si="0"/>
        <v>1949</v>
      </c>
      <c r="B52" s="2">
        <v>541670</v>
      </c>
      <c r="C52" s="1">
        <v>503240</v>
      </c>
      <c r="D52" s="1">
        <v>1491880</v>
      </c>
      <c r="E52" s="1">
        <v>416000</v>
      </c>
      <c r="F52" s="1">
        <v>680800</v>
      </c>
      <c r="G52" s="1">
        <v>467330</v>
      </c>
      <c r="H52" s="2">
        <v>1020000</v>
      </c>
      <c r="I52" s="1">
        <v>27811</v>
      </c>
    </row>
    <row r="53" spans="1:9" x14ac:dyDescent="0.25">
      <c r="A53">
        <f t="shared" si="0"/>
        <v>1950</v>
      </c>
      <c r="B53" s="1">
        <v>556613</v>
      </c>
      <c r="C53" s="1">
        <v>506160</v>
      </c>
      <c r="D53" s="1">
        <v>1513258</v>
      </c>
      <c r="E53" s="1">
        <v>418290</v>
      </c>
      <c r="F53" s="1">
        <v>683770</v>
      </c>
      <c r="G53" s="1">
        <v>471040</v>
      </c>
      <c r="H53" s="1">
        <v>1014380</v>
      </c>
      <c r="I53" s="1">
        <v>28009</v>
      </c>
    </row>
    <row r="54" spans="1:9" x14ac:dyDescent="0.25">
      <c r="A54">
        <f t="shared" si="0"/>
        <v>1951</v>
      </c>
      <c r="B54" s="2">
        <v>563000</v>
      </c>
      <c r="C54" s="1">
        <v>505620</v>
      </c>
      <c r="D54" s="1">
        <v>1542870</v>
      </c>
      <c r="E54" s="1">
        <v>420340</v>
      </c>
      <c r="F54" s="1">
        <v>688790</v>
      </c>
      <c r="G54" s="1">
        <v>474170</v>
      </c>
      <c r="H54" s="2">
        <v>1039070</v>
      </c>
      <c r="I54" s="1">
        <v>28236</v>
      </c>
    </row>
    <row r="55" spans="1:9" x14ac:dyDescent="0.25">
      <c r="A55">
        <f t="shared" si="0"/>
        <v>1952</v>
      </c>
      <c r="B55" s="2">
        <v>574820</v>
      </c>
      <c r="C55" s="1">
        <v>507230</v>
      </c>
      <c r="D55" s="1">
        <v>1569540</v>
      </c>
      <c r="E55" s="1">
        <v>423240</v>
      </c>
      <c r="F55" s="1">
        <v>691870</v>
      </c>
      <c r="G55" s="1">
        <v>476660</v>
      </c>
      <c r="H55" s="2">
        <v>1057420</v>
      </c>
      <c r="I55" s="1">
        <v>28474</v>
      </c>
    </row>
    <row r="56" spans="1:9" x14ac:dyDescent="0.25">
      <c r="A56">
        <f t="shared" si="0"/>
        <v>1953</v>
      </c>
      <c r="B56" s="2">
        <v>587960</v>
      </c>
      <c r="C56" s="1">
        <v>508620</v>
      </c>
      <c r="D56" s="1">
        <v>1595650</v>
      </c>
      <c r="E56" s="1">
        <v>426680</v>
      </c>
      <c r="F56" s="1">
        <v>695280</v>
      </c>
      <c r="G56" s="1">
        <v>479570</v>
      </c>
      <c r="H56" s="2">
        <v>1076340</v>
      </c>
      <c r="I56" s="1">
        <v>28713</v>
      </c>
    </row>
    <row r="57" spans="1:9" x14ac:dyDescent="0.25">
      <c r="A57">
        <f t="shared" si="0"/>
        <v>1954</v>
      </c>
      <c r="B57" s="2">
        <v>602660</v>
      </c>
      <c r="C57" s="1">
        <v>510460</v>
      </c>
      <c r="D57" s="1">
        <v>1623910</v>
      </c>
      <c r="E57" s="1">
        <v>430400</v>
      </c>
      <c r="F57" s="1">
        <v>699390</v>
      </c>
      <c r="G57" s="1">
        <v>482990</v>
      </c>
      <c r="H57" s="2">
        <v>1095320</v>
      </c>
      <c r="I57" s="1">
        <v>28955</v>
      </c>
    </row>
    <row r="58" spans="1:9" x14ac:dyDescent="0.25">
      <c r="A58">
        <f t="shared" si="0"/>
        <v>1955</v>
      </c>
      <c r="B58" s="1">
        <v>614479</v>
      </c>
      <c r="C58" s="1">
        <v>511990</v>
      </c>
      <c r="D58" s="1">
        <v>1652750</v>
      </c>
      <c r="E58" s="1">
        <v>434280</v>
      </c>
      <c r="F58" s="1">
        <v>703260</v>
      </c>
      <c r="G58" s="1">
        <v>486330</v>
      </c>
      <c r="H58" s="2">
        <v>1114020</v>
      </c>
      <c r="I58" s="1">
        <v>29199</v>
      </c>
    </row>
    <row r="59" spans="1:9" x14ac:dyDescent="0.25">
      <c r="A59">
        <f t="shared" si="0"/>
        <v>1956</v>
      </c>
      <c r="B59" s="1">
        <v>627393</v>
      </c>
      <c r="C59" s="1">
        <v>514060</v>
      </c>
      <c r="D59" s="1">
        <v>1682210</v>
      </c>
      <c r="E59" s="1">
        <v>438250</v>
      </c>
      <c r="F59" s="1">
        <v>707240</v>
      </c>
      <c r="G59" s="1">
        <v>489200</v>
      </c>
      <c r="H59" s="2">
        <v>1132180</v>
      </c>
      <c r="I59" s="1">
        <v>29445</v>
      </c>
    </row>
    <row r="60" spans="1:9" x14ac:dyDescent="0.25">
      <c r="A60">
        <f t="shared" si="0"/>
        <v>1957</v>
      </c>
      <c r="B60" s="1">
        <v>640629</v>
      </c>
      <c r="C60" s="1">
        <v>516320</v>
      </c>
      <c r="D60" s="1">
        <v>1712740</v>
      </c>
      <c r="E60" s="1">
        <v>442360</v>
      </c>
      <c r="F60" s="1">
        <v>711740</v>
      </c>
      <c r="G60" s="1">
        <v>491810</v>
      </c>
      <c r="H60" s="2">
        <v>1149730</v>
      </c>
      <c r="I60" s="1">
        <v>29693</v>
      </c>
    </row>
    <row r="61" spans="1:9" x14ac:dyDescent="0.25">
      <c r="A61">
        <f t="shared" si="0"/>
        <v>1958</v>
      </c>
      <c r="B61" s="1">
        <v>654159</v>
      </c>
      <c r="C61" s="1">
        <v>518420</v>
      </c>
      <c r="D61" s="1">
        <v>1741410</v>
      </c>
      <c r="E61" s="1">
        <v>446730</v>
      </c>
      <c r="F61" s="1">
        <v>716470</v>
      </c>
      <c r="G61" s="1">
        <v>494750</v>
      </c>
      <c r="H61" s="2">
        <v>1166660</v>
      </c>
      <c r="I61" s="1">
        <v>29943</v>
      </c>
    </row>
    <row r="62" spans="1:9" x14ac:dyDescent="0.25">
      <c r="A62">
        <f t="shared" si="0"/>
        <v>1959</v>
      </c>
      <c r="B62" s="1">
        <v>667964</v>
      </c>
      <c r="C62" s="1">
        <v>521280</v>
      </c>
      <c r="D62" s="1">
        <v>1770730</v>
      </c>
      <c r="E62" s="1">
        <v>451500</v>
      </c>
      <c r="F62" s="1">
        <v>721740</v>
      </c>
      <c r="G62" s="1">
        <v>500255</v>
      </c>
      <c r="H62" s="1">
        <v>1175340</v>
      </c>
      <c r="I62" s="1">
        <v>30195</v>
      </c>
    </row>
    <row r="63" spans="1:9" x14ac:dyDescent="0.25">
      <c r="A63">
        <f t="shared" si="0"/>
        <v>1960</v>
      </c>
      <c r="B63" s="1">
        <v>682024</v>
      </c>
      <c r="C63" s="1">
        <v>523720</v>
      </c>
      <c r="D63" s="1">
        <v>1793232</v>
      </c>
      <c r="E63" s="1">
        <v>456840</v>
      </c>
      <c r="F63" s="1">
        <v>726740</v>
      </c>
      <c r="G63" s="1">
        <v>503739</v>
      </c>
      <c r="H63" s="1">
        <v>1190458</v>
      </c>
      <c r="I63" s="1">
        <v>30776.9</v>
      </c>
    </row>
    <row r="64" spans="1:9" x14ac:dyDescent="0.25">
      <c r="A64">
        <f t="shared" si="0"/>
        <v>1961</v>
      </c>
      <c r="B64" s="2">
        <v>658590</v>
      </c>
      <c r="C64" s="1">
        <v>528160</v>
      </c>
      <c r="D64" s="1">
        <v>1836910</v>
      </c>
      <c r="E64" s="1">
        <v>462770</v>
      </c>
      <c r="F64" s="1">
        <v>733000</v>
      </c>
      <c r="G64" s="1">
        <v>505230</v>
      </c>
      <c r="H64" s="1">
        <v>1207656</v>
      </c>
      <c r="I64" s="1">
        <v>31066</v>
      </c>
    </row>
    <row r="65" spans="1:9" x14ac:dyDescent="0.25">
      <c r="A65">
        <f t="shared" si="0"/>
        <v>1962</v>
      </c>
      <c r="B65" s="2">
        <v>672950</v>
      </c>
      <c r="C65" s="1">
        <v>533410</v>
      </c>
      <c r="D65" s="1">
        <v>1865380</v>
      </c>
      <c r="E65" s="1">
        <v>469170</v>
      </c>
      <c r="F65" s="1">
        <v>739390</v>
      </c>
      <c r="G65" s="1">
        <v>508430</v>
      </c>
      <c r="H65" s="1">
        <v>1220000</v>
      </c>
      <c r="I65" s="1">
        <v>31393</v>
      </c>
    </row>
    <row r="66" spans="1:9" x14ac:dyDescent="0.25">
      <c r="A66">
        <f t="shared" si="0"/>
        <v>1963</v>
      </c>
      <c r="B66" s="2">
        <v>691720</v>
      </c>
      <c r="C66" s="1">
        <v>536780</v>
      </c>
      <c r="D66" s="1">
        <v>1892420</v>
      </c>
      <c r="E66" s="1">
        <v>475720</v>
      </c>
      <c r="F66" s="1">
        <v>745440</v>
      </c>
      <c r="G66" s="1">
        <v>511980</v>
      </c>
      <c r="H66" s="1">
        <v>1233000</v>
      </c>
      <c r="I66" s="1">
        <v>31723</v>
      </c>
    </row>
    <row r="67" spans="1:9" x14ac:dyDescent="0.25">
      <c r="A67">
        <f t="shared" si="0"/>
        <v>1964</v>
      </c>
      <c r="B67" s="2">
        <v>704990</v>
      </c>
      <c r="C67" s="1">
        <v>540660</v>
      </c>
      <c r="D67" s="1">
        <v>1918890</v>
      </c>
      <c r="E67" s="1">
        <v>481960</v>
      </c>
      <c r="F67" s="1">
        <v>749630</v>
      </c>
      <c r="G67" s="1">
        <v>519068</v>
      </c>
      <c r="H67" s="1">
        <v>1247000</v>
      </c>
      <c r="I67" s="1">
        <v>32056</v>
      </c>
    </row>
    <row r="68" spans="1:9" x14ac:dyDescent="0.25">
      <c r="A68">
        <f t="shared" si="0"/>
        <v>1965</v>
      </c>
      <c r="B68" s="2">
        <v>754452</v>
      </c>
      <c r="C68" s="1">
        <v>544360</v>
      </c>
      <c r="D68" s="1">
        <v>1943030</v>
      </c>
      <c r="E68" s="1">
        <v>487580</v>
      </c>
      <c r="F68" s="1">
        <v>756470</v>
      </c>
      <c r="G68" s="1">
        <v>523179</v>
      </c>
      <c r="H68" s="1">
        <v>1263091</v>
      </c>
      <c r="I68" s="1">
        <v>32262.3</v>
      </c>
    </row>
    <row r="69" spans="1:9" x14ac:dyDescent="0.25">
      <c r="A69">
        <f t="shared" si="0"/>
        <v>1966</v>
      </c>
      <c r="B69" s="1">
        <v>768880</v>
      </c>
      <c r="C69" s="1">
        <v>547440</v>
      </c>
      <c r="D69" s="1">
        <v>1965600</v>
      </c>
      <c r="E69" s="1">
        <v>492430</v>
      </c>
      <c r="F69" s="1">
        <v>762140</v>
      </c>
      <c r="G69" s="1">
        <v>523320</v>
      </c>
      <c r="H69" s="1">
        <v>1271891</v>
      </c>
      <c r="I69" s="1">
        <v>32734</v>
      </c>
    </row>
    <row r="70" spans="1:9" x14ac:dyDescent="0.25">
      <c r="A70">
        <f t="shared" si="0"/>
        <v>1967</v>
      </c>
      <c r="B70" s="1">
        <v>783191</v>
      </c>
      <c r="C70" s="1">
        <v>550680</v>
      </c>
      <c r="D70" s="1">
        <v>1987120</v>
      </c>
      <c r="E70" s="1">
        <v>496610</v>
      </c>
      <c r="F70" s="1">
        <v>763680</v>
      </c>
      <c r="G70" s="1">
        <v>526670</v>
      </c>
      <c r="H70" s="1">
        <v>1268170</v>
      </c>
      <c r="I70" s="1">
        <v>33079</v>
      </c>
    </row>
    <row r="71" spans="1:9" x14ac:dyDescent="0.25">
      <c r="A71">
        <f t="shared" ref="A71" si="1">A70+1</f>
        <v>1968</v>
      </c>
      <c r="B71" s="1">
        <v>797416</v>
      </c>
      <c r="C71" s="1">
        <v>552820</v>
      </c>
      <c r="D71" s="1">
        <v>2007060</v>
      </c>
      <c r="E71" s="1">
        <v>500340</v>
      </c>
      <c r="F71" s="1">
        <v>765840</v>
      </c>
      <c r="G71" s="1">
        <v>529870</v>
      </c>
      <c r="H71" s="1">
        <v>1280000</v>
      </c>
      <c r="I71" s="1">
        <v>33427</v>
      </c>
    </row>
    <row r="72" spans="1:9" x14ac:dyDescent="0.25">
      <c r="A72">
        <f t="shared" si="0"/>
        <v>1969</v>
      </c>
      <c r="B72" s="1">
        <v>811613</v>
      </c>
      <c r="C72" s="1">
        <v>555340</v>
      </c>
      <c r="D72" s="1">
        <v>2026770</v>
      </c>
      <c r="E72" s="1">
        <v>503960</v>
      </c>
      <c r="F72" s="1">
        <v>771340</v>
      </c>
      <c r="G72" s="1">
        <v>536853</v>
      </c>
      <c r="H72" s="1">
        <v>1290000</v>
      </c>
      <c r="I72" s="1">
        <v>33779</v>
      </c>
    </row>
    <row r="73" spans="1:9" x14ac:dyDescent="0.25">
      <c r="A73">
        <f t="shared" ref="A73:A103" si="2">A72+1</f>
        <v>1970</v>
      </c>
      <c r="B73" s="1">
        <v>825812</v>
      </c>
      <c r="C73" s="1">
        <v>554160</v>
      </c>
      <c r="D73" s="1">
        <v>2032119</v>
      </c>
      <c r="E73" s="1">
        <v>507720</v>
      </c>
      <c r="F73" s="1">
        <v>777090</v>
      </c>
      <c r="G73" s="1">
        <v>539584</v>
      </c>
      <c r="H73" s="1">
        <v>1300792</v>
      </c>
      <c r="I73" s="1">
        <v>34041.5</v>
      </c>
    </row>
    <row r="74" spans="1:9" x14ac:dyDescent="0.25">
      <c r="A74">
        <f t="shared" si="2"/>
        <v>1971</v>
      </c>
      <c r="B74" s="1">
        <v>840028</v>
      </c>
      <c r="C74" s="1">
        <v>556060</v>
      </c>
      <c r="D74" s="1">
        <v>2076610</v>
      </c>
      <c r="E74" s="1">
        <v>511710</v>
      </c>
      <c r="F74" s="1">
        <v>783410</v>
      </c>
      <c r="G74" s="1">
        <v>540050</v>
      </c>
      <c r="H74" s="1">
        <v>1307044</v>
      </c>
      <c r="I74" s="1">
        <v>34494</v>
      </c>
    </row>
    <row r="75" spans="1:9" x14ac:dyDescent="0.25">
      <c r="A75">
        <f t="shared" si="2"/>
        <v>1972</v>
      </c>
      <c r="B75" s="1">
        <v>854209</v>
      </c>
      <c r="C75" s="1">
        <v>557850</v>
      </c>
      <c r="D75" s="1">
        <v>2098960</v>
      </c>
      <c r="E75" s="1">
        <v>515810</v>
      </c>
      <c r="F75" s="1">
        <v>787400</v>
      </c>
      <c r="G75" s="1">
        <v>544110</v>
      </c>
      <c r="H75" s="1">
        <v>1314370</v>
      </c>
      <c r="I75" s="1">
        <v>34858</v>
      </c>
    </row>
    <row r="76" spans="1:9" x14ac:dyDescent="0.25">
      <c r="A76">
        <f t="shared" si="2"/>
        <v>1973</v>
      </c>
      <c r="B76" s="1">
        <v>868245</v>
      </c>
      <c r="C76" s="1">
        <v>559130</v>
      </c>
      <c r="D76" s="1">
        <v>2119090</v>
      </c>
      <c r="E76" s="1">
        <v>519880</v>
      </c>
      <c r="F76" s="1">
        <v>789670</v>
      </c>
      <c r="G76" s="1">
        <v>549120</v>
      </c>
      <c r="H76" s="1">
        <v>1321890</v>
      </c>
      <c r="I76" s="1">
        <v>35225</v>
      </c>
    </row>
    <row r="77" spans="1:9" x14ac:dyDescent="0.25">
      <c r="A77">
        <f t="shared" si="2"/>
        <v>1974</v>
      </c>
      <c r="B77" s="1">
        <v>881989</v>
      </c>
      <c r="C77" s="1">
        <v>559320</v>
      </c>
      <c r="D77" s="1">
        <v>2138540</v>
      </c>
      <c r="E77" s="1">
        <v>523660</v>
      </c>
      <c r="F77" s="1">
        <v>789960</v>
      </c>
      <c r="G77" s="1">
        <v>552930</v>
      </c>
      <c r="H77" s="1">
        <v>1329000</v>
      </c>
      <c r="I77" s="1">
        <v>35596</v>
      </c>
    </row>
    <row r="78" spans="1:9" x14ac:dyDescent="0.25">
      <c r="A78">
        <f t="shared" si="2"/>
        <v>1975</v>
      </c>
      <c r="B78" s="1">
        <v>908266</v>
      </c>
      <c r="C78" s="1">
        <v>558900</v>
      </c>
      <c r="D78" s="1">
        <v>2159730</v>
      </c>
      <c r="E78" s="1">
        <v>526990</v>
      </c>
      <c r="F78" s="1">
        <v>786970</v>
      </c>
      <c r="G78" s="1">
        <v>555890</v>
      </c>
      <c r="H78" s="1">
        <v>1337449</v>
      </c>
      <c r="I78" s="1">
        <v>35723.4</v>
      </c>
    </row>
    <row r="79" spans="1:9" x14ac:dyDescent="0.25">
      <c r="A79">
        <f t="shared" si="2"/>
        <v>1976</v>
      </c>
      <c r="B79" s="1">
        <v>933032</v>
      </c>
      <c r="C79" s="1">
        <v>558850</v>
      </c>
      <c r="D79" s="1">
        <v>2180350</v>
      </c>
      <c r="E79" s="1">
        <v>529830</v>
      </c>
      <c r="F79" s="1">
        <v>783600</v>
      </c>
      <c r="G79" s="1">
        <v>561680</v>
      </c>
      <c r="H79" s="1">
        <v>1346901</v>
      </c>
      <c r="I79" s="1">
        <v>35971</v>
      </c>
    </row>
    <row r="80" spans="1:9" x14ac:dyDescent="0.25">
      <c r="A80">
        <f t="shared" si="2"/>
        <v>1977</v>
      </c>
      <c r="B80" s="1">
        <v>952000</v>
      </c>
      <c r="C80" s="1">
        <v>558520</v>
      </c>
      <c r="D80" s="1">
        <v>2202390</v>
      </c>
      <c r="E80" s="1">
        <v>532280</v>
      </c>
      <c r="F80" s="1">
        <v>781840</v>
      </c>
      <c r="G80" s="1">
        <v>564610</v>
      </c>
      <c r="H80" s="1">
        <v>1356000</v>
      </c>
      <c r="I80" s="1">
        <v>36351</v>
      </c>
    </row>
    <row r="81" spans="1:9" x14ac:dyDescent="0.25">
      <c r="A81">
        <f t="shared" si="2"/>
        <v>1978</v>
      </c>
      <c r="B81" s="1">
        <v>956200</v>
      </c>
      <c r="C81" s="1">
        <v>558220</v>
      </c>
      <c r="D81" s="1">
        <v>2225850</v>
      </c>
      <c r="E81" s="1">
        <v>534460</v>
      </c>
      <c r="F81" s="1">
        <v>781060</v>
      </c>
      <c r="G81" s="1">
        <v>566970</v>
      </c>
      <c r="H81" s="1">
        <v>1365000</v>
      </c>
      <c r="I81" s="1">
        <v>36775</v>
      </c>
    </row>
    <row r="82" spans="1:9" x14ac:dyDescent="0.25">
      <c r="A82">
        <f t="shared" si="2"/>
        <v>1979</v>
      </c>
      <c r="B82" s="1">
        <v>969000</v>
      </c>
      <c r="C82" s="1">
        <v>562849</v>
      </c>
      <c r="D82" s="1">
        <v>2250550</v>
      </c>
      <c r="E82" s="1">
        <v>536580</v>
      </c>
      <c r="F82" s="1">
        <v>781260</v>
      </c>
      <c r="G82" s="1">
        <v>563885</v>
      </c>
      <c r="H82" s="1">
        <v>1375520</v>
      </c>
      <c r="I82" s="2">
        <v>37200</v>
      </c>
    </row>
    <row r="83" spans="1:9" x14ac:dyDescent="0.25">
      <c r="A83">
        <f t="shared" si="2"/>
        <v>1980</v>
      </c>
      <c r="B83" s="1">
        <v>981200</v>
      </c>
      <c r="C83" s="1">
        <v>563410</v>
      </c>
      <c r="D83" s="1">
        <v>2265458</v>
      </c>
      <c r="E83" s="1">
        <v>538800</v>
      </c>
      <c r="F83" s="1">
        <v>782750</v>
      </c>
      <c r="G83" s="1">
        <v>564793</v>
      </c>
      <c r="H83" s="1">
        <v>1382914</v>
      </c>
      <c r="I83" s="1">
        <v>37636.199999999997</v>
      </c>
    </row>
    <row r="84" spans="1:9" x14ac:dyDescent="0.25">
      <c r="A84">
        <f t="shared" si="2"/>
        <v>1981</v>
      </c>
      <c r="B84" s="1">
        <v>993900</v>
      </c>
      <c r="C84" s="1">
        <v>563290</v>
      </c>
      <c r="D84" s="1">
        <v>2301380</v>
      </c>
      <c r="E84" s="1">
        <v>541150</v>
      </c>
      <c r="F84" s="1">
        <v>783990</v>
      </c>
      <c r="G84" s="1">
        <v>565413</v>
      </c>
      <c r="H84" s="1">
        <v>1390278</v>
      </c>
      <c r="I84" s="1">
        <v>37876.6</v>
      </c>
    </row>
    <row r="85" spans="1:9" x14ac:dyDescent="0.25">
      <c r="A85">
        <f t="shared" si="2"/>
        <v>1982</v>
      </c>
      <c r="B85" s="1">
        <v>1008600</v>
      </c>
      <c r="C85" s="1">
        <v>563266</v>
      </c>
      <c r="D85" s="1">
        <v>2325200</v>
      </c>
      <c r="E85" s="1">
        <v>543600</v>
      </c>
      <c r="F85" s="1">
        <v>782930</v>
      </c>
      <c r="G85" s="1">
        <v>566158</v>
      </c>
      <c r="H85" s="1">
        <v>1398162</v>
      </c>
      <c r="I85" s="1">
        <v>38083.599999999999</v>
      </c>
    </row>
    <row r="86" spans="1:9" x14ac:dyDescent="0.25">
      <c r="A86">
        <f t="shared" si="2"/>
        <v>1983</v>
      </c>
      <c r="B86" s="1">
        <v>1023300</v>
      </c>
      <c r="C86" s="1">
        <v>564413</v>
      </c>
      <c r="D86" s="1">
        <v>2347990</v>
      </c>
      <c r="E86" s="1">
        <v>546180</v>
      </c>
      <c r="F86" s="1">
        <v>780810</v>
      </c>
      <c r="G86" s="1">
        <v>566359</v>
      </c>
      <c r="H86" s="1">
        <v>1407659</v>
      </c>
      <c r="I86" s="1">
        <v>38260.5</v>
      </c>
    </row>
    <row r="87" spans="1:9" x14ac:dyDescent="0.25">
      <c r="A87">
        <f t="shared" si="2"/>
        <v>1984</v>
      </c>
      <c r="B87" s="1">
        <v>1036800</v>
      </c>
      <c r="C87" s="1">
        <v>565955</v>
      </c>
      <c r="D87" s="1">
        <v>2370010</v>
      </c>
      <c r="E87" s="1">
        <v>548880</v>
      </c>
      <c r="F87" s="1">
        <v>777960</v>
      </c>
      <c r="G87" s="1">
        <v>566675</v>
      </c>
      <c r="H87" s="1">
        <v>1414824</v>
      </c>
      <c r="I87" s="1">
        <v>38423</v>
      </c>
    </row>
    <row r="88" spans="1:9" x14ac:dyDescent="0.25">
      <c r="A88">
        <f t="shared" si="2"/>
        <v>1985</v>
      </c>
      <c r="B88" s="1">
        <v>1051438</v>
      </c>
      <c r="C88" s="1">
        <v>567685</v>
      </c>
      <c r="D88" s="1">
        <v>2392790</v>
      </c>
      <c r="E88" s="1">
        <v>551700</v>
      </c>
      <c r="F88" s="1">
        <v>776190</v>
      </c>
      <c r="G88" s="1">
        <v>566810</v>
      </c>
      <c r="H88" s="1">
        <v>1428226</v>
      </c>
      <c r="I88" s="1">
        <v>38586.400000000001</v>
      </c>
    </row>
    <row r="89" spans="1:9" x14ac:dyDescent="0.25">
      <c r="A89">
        <f t="shared" si="2"/>
        <v>1986</v>
      </c>
      <c r="B89" s="1">
        <v>1066800</v>
      </c>
      <c r="C89" s="1">
        <v>569302</v>
      </c>
      <c r="D89" s="1">
        <v>2416250</v>
      </c>
      <c r="E89" s="1">
        <v>554670</v>
      </c>
      <c r="F89" s="1">
        <v>776350</v>
      </c>
      <c r="G89" s="1">
        <v>566696</v>
      </c>
      <c r="H89" s="1">
        <v>1438352</v>
      </c>
      <c r="I89" s="1">
        <v>38666.699999999997</v>
      </c>
    </row>
    <row r="90" spans="1:9" x14ac:dyDescent="0.25">
      <c r="A90">
        <f t="shared" si="2"/>
        <v>1987</v>
      </c>
      <c r="B90" s="1">
        <v>1084628</v>
      </c>
      <c r="C90" s="1">
        <v>570835</v>
      </c>
      <c r="D90" s="1">
        <v>2439420</v>
      </c>
      <c r="E90" s="1">
        <v>557760</v>
      </c>
      <c r="F90" s="1">
        <v>777180</v>
      </c>
      <c r="G90" s="1">
        <v>566780</v>
      </c>
      <c r="H90" s="1">
        <v>1451149</v>
      </c>
      <c r="I90" s="1">
        <v>38765.9</v>
      </c>
    </row>
    <row r="91" spans="1:9" x14ac:dyDescent="0.25">
      <c r="A91">
        <f t="shared" si="2"/>
        <v>1988</v>
      </c>
      <c r="B91" s="1">
        <v>1102168</v>
      </c>
      <c r="C91" s="1">
        <v>572580</v>
      </c>
      <c r="D91" s="1">
        <v>2463070</v>
      </c>
      <c r="E91" s="1">
        <v>560920</v>
      </c>
      <c r="F91" s="1">
        <v>781160</v>
      </c>
      <c r="G91" s="1">
        <v>566975</v>
      </c>
      <c r="H91" s="1">
        <v>1463433</v>
      </c>
      <c r="I91" s="1">
        <v>38851.9</v>
      </c>
    </row>
    <row r="92" spans="1:9" x14ac:dyDescent="0.25">
      <c r="A92">
        <f t="shared" si="2"/>
        <v>1989</v>
      </c>
      <c r="B92" s="1">
        <v>1119186</v>
      </c>
      <c r="C92" s="1">
        <v>574593</v>
      </c>
      <c r="D92" s="1">
        <v>2473420</v>
      </c>
      <c r="E92" s="1">
        <v>564080</v>
      </c>
      <c r="F92" s="1">
        <v>786770</v>
      </c>
      <c r="G92" s="1">
        <v>567119</v>
      </c>
      <c r="H92" s="1">
        <v>1473860</v>
      </c>
      <c r="I92" s="1">
        <v>38924.5</v>
      </c>
    </row>
    <row r="93" spans="1:9" x14ac:dyDescent="0.25">
      <c r="A93">
        <f t="shared" si="2"/>
        <v>1990</v>
      </c>
      <c r="B93" s="1">
        <v>1133682.5</v>
      </c>
      <c r="C93" s="1">
        <v>576810</v>
      </c>
      <c r="D93" s="1">
        <v>2487099</v>
      </c>
      <c r="E93" s="1">
        <v>567180</v>
      </c>
      <c r="F93" s="1">
        <v>802742</v>
      </c>
      <c r="G93" s="1">
        <v>567627</v>
      </c>
      <c r="H93" s="1">
        <v>1480407</v>
      </c>
      <c r="I93" s="1">
        <v>38993.800000000003</v>
      </c>
    </row>
    <row r="94" spans="1:9" x14ac:dyDescent="0.25">
      <c r="A94">
        <f t="shared" si="2"/>
        <v>1991</v>
      </c>
      <c r="B94" s="1">
        <v>1149608</v>
      </c>
      <c r="C94" s="1">
        <v>578996</v>
      </c>
      <c r="D94" s="1">
        <v>2526430</v>
      </c>
      <c r="E94" s="1">
        <v>570190</v>
      </c>
      <c r="F94" s="1">
        <v>802746</v>
      </c>
      <c r="G94" s="1">
        <v>567572</v>
      </c>
      <c r="H94" s="1">
        <v>1485427</v>
      </c>
      <c r="I94" s="1">
        <v>39055.9</v>
      </c>
    </row>
    <row r="95" spans="1:9" x14ac:dyDescent="0.25">
      <c r="A95">
        <f t="shared" si="2"/>
        <v>1992</v>
      </c>
      <c r="B95" s="1">
        <v>1162980</v>
      </c>
      <c r="C95" s="1">
        <v>580915</v>
      </c>
      <c r="D95" s="1">
        <v>2554070</v>
      </c>
      <c r="E95" s="1">
        <v>573110</v>
      </c>
      <c r="F95" s="1">
        <v>802746</v>
      </c>
      <c r="G95" s="1">
        <v>569603</v>
      </c>
      <c r="H95" s="1">
        <v>1487043</v>
      </c>
      <c r="I95" s="1">
        <v>39114.199999999997</v>
      </c>
    </row>
    <row r="96" spans="1:9" x14ac:dyDescent="0.25">
      <c r="A96">
        <f t="shared" si="2"/>
        <v>1993</v>
      </c>
      <c r="B96" s="1">
        <v>1175537</v>
      </c>
      <c r="C96" s="1">
        <v>582770</v>
      </c>
      <c r="D96" s="1">
        <v>2581200</v>
      </c>
      <c r="E96" s="1">
        <v>575910</v>
      </c>
      <c r="F96" s="1">
        <v>809746</v>
      </c>
      <c r="G96" s="1">
        <v>572450</v>
      </c>
      <c r="H96" s="1">
        <v>1486730</v>
      </c>
      <c r="I96" s="1">
        <v>39117</v>
      </c>
    </row>
    <row r="97" spans="1:9" x14ac:dyDescent="0.25">
      <c r="A97">
        <f t="shared" si="2"/>
        <v>1994</v>
      </c>
      <c r="B97" s="1">
        <v>1187831</v>
      </c>
      <c r="C97" s="1">
        <v>580880</v>
      </c>
      <c r="D97" s="1">
        <v>2605290</v>
      </c>
      <c r="E97" s="1">
        <v>578560</v>
      </c>
      <c r="F97" s="1">
        <v>811410</v>
      </c>
      <c r="G97" s="1">
        <v>571540</v>
      </c>
      <c r="H97" s="1">
        <v>1483660</v>
      </c>
      <c r="I97" s="1">
        <v>39143.4</v>
      </c>
    </row>
    <row r="98" spans="1:9" x14ac:dyDescent="0.25">
      <c r="A98">
        <f t="shared" si="2"/>
        <v>1995</v>
      </c>
      <c r="B98" s="1">
        <v>1200241</v>
      </c>
      <c r="C98" s="1">
        <v>585330</v>
      </c>
      <c r="D98" s="1">
        <v>2631190</v>
      </c>
      <c r="E98" s="1">
        <v>581040</v>
      </c>
      <c r="F98" s="1">
        <v>818690</v>
      </c>
      <c r="G98" s="1">
        <v>572040</v>
      </c>
      <c r="H98" s="1">
        <v>1482490</v>
      </c>
      <c r="I98" s="1">
        <v>39199</v>
      </c>
    </row>
    <row r="99" spans="1:9" x14ac:dyDescent="0.25">
      <c r="A99">
        <f t="shared" si="2"/>
        <v>1996</v>
      </c>
      <c r="B99" s="1">
        <v>1215414</v>
      </c>
      <c r="C99" s="1">
        <v>587820</v>
      </c>
      <c r="D99" s="1">
        <v>2652840</v>
      </c>
      <c r="E99" s="1">
        <v>583750</v>
      </c>
      <c r="F99" s="1">
        <v>819120</v>
      </c>
      <c r="G99" s="1">
        <v>573800</v>
      </c>
      <c r="H99" s="1">
        <v>1477390</v>
      </c>
      <c r="I99" s="1">
        <v>39260</v>
      </c>
    </row>
    <row r="100" spans="1:9" x14ac:dyDescent="0.25">
      <c r="A100">
        <f t="shared" si="2"/>
        <v>1997</v>
      </c>
      <c r="B100" s="1">
        <v>1227177</v>
      </c>
      <c r="C100" s="1">
        <v>590090</v>
      </c>
      <c r="D100" s="1">
        <v>2676360</v>
      </c>
      <c r="E100" s="1">
        <v>586100</v>
      </c>
      <c r="F100" s="1">
        <v>820710</v>
      </c>
      <c r="G100" s="1">
        <v>575230</v>
      </c>
      <c r="H100" s="1">
        <v>1473070</v>
      </c>
      <c r="I100" s="1">
        <v>39323</v>
      </c>
    </row>
    <row r="101" spans="1:9" x14ac:dyDescent="0.25">
      <c r="A101">
        <f t="shared" si="2"/>
        <v>1998</v>
      </c>
      <c r="B101" s="1">
        <v>1238599</v>
      </c>
      <c r="C101" s="1">
        <v>590550</v>
      </c>
      <c r="D101" s="1">
        <v>2702990</v>
      </c>
      <c r="E101" s="1">
        <v>588470</v>
      </c>
      <c r="F101" s="1">
        <v>820470</v>
      </c>
      <c r="G101" s="1">
        <v>575890</v>
      </c>
      <c r="H101" s="1">
        <v>1469090</v>
      </c>
      <c r="I101" s="1">
        <v>39371</v>
      </c>
    </row>
    <row r="102" spans="1:9" x14ac:dyDescent="0.25">
      <c r="A102">
        <f t="shared" si="2"/>
        <v>1999</v>
      </c>
      <c r="B102" s="1">
        <v>1253595</v>
      </c>
      <c r="C102" s="1">
        <v>595010</v>
      </c>
      <c r="D102" s="1">
        <v>2755627</v>
      </c>
      <c r="E102" s="1">
        <v>585129</v>
      </c>
      <c r="F102" s="1">
        <v>821000</v>
      </c>
      <c r="G102" s="1">
        <v>576460</v>
      </c>
      <c r="H102" s="1">
        <v>1462000</v>
      </c>
      <c r="I102" s="2">
        <v>39683</v>
      </c>
    </row>
    <row r="103" spans="1:9" x14ac:dyDescent="0.25">
      <c r="A103">
        <f t="shared" si="2"/>
        <v>2000</v>
      </c>
      <c r="B103" s="1">
        <v>1265830</v>
      </c>
      <c r="C103" s="1">
        <v>595115</v>
      </c>
      <c r="D103" s="1">
        <v>2814219</v>
      </c>
      <c r="E103" s="1">
        <v>593297</v>
      </c>
      <c r="F103" s="1">
        <v>827974</v>
      </c>
      <c r="G103" s="1">
        <v>576343</v>
      </c>
      <c r="H103" s="1">
        <v>1460012</v>
      </c>
      <c r="I103" s="1">
        <v>39996.699999999997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Koplenig</dc:creator>
  <cp:lastModifiedBy>Koplenig</cp:lastModifiedBy>
  <dcterms:created xsi:type="dcterms:W3CDTF">2015-07-14T10:19:47Z</dcterms:created>
  <dcterms:modified xsi:type="dcterms:W3CDTF">2015-08-10T06:38:39Z</dcterms:modified>
</cp:coreProperties>
</file>