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yngum\Google Drive\Indicasat\Mouse\RNAseq_C57vsBalbc\PLOS NTD\Rev.1\"/>
    </mc:Choice>
  </mc:AlternateContent>
  <bookViews>
    <workbookView xWindow="0" yWindow="0" windowWidth="28800" windowHeight="12330"/>
  </bookViews>
  <sheets>
    <sheet name="BALBc" sheetId="1" r:id="rId1"/>
  </sheets>
  <definedNames>
    <definedName name="_xlnm._FilterDatabase" localSheetId="0" hidden="1">BALBc!$A$2:$G$3580</definedName>
  </definedNames>
  <calcPr calcId="162913"/>
  <extLst>
    <ext uri="GoogleSheetsCustomDataVersion1">
      <go:sheetsCustomData xmlns:go="http://customooxmlschemas.google.com/" r:id="rId5" roundtripDataSignature="AMtx7mgjfZ68n/xKEsRtFOxdv1kpAqdUTQ=="/>
    </ext>
  </extLst>
</workbook>
</file>

<file path=xl/sharedStrings.xml><?xml version="1.0" encoding="utf-8"?>
<sst xmlns="http://schemas.openxmlformats.org/spreadsheetml/2006/main" count="17891" uniqueCount="17559">
  <si>
    <t>ID</t>
  </si>
  <si>
    <t>Symbol</t>
  </si>
  <si>
    <t>Product</t>
  </si>
  <si>
    <t>P value</t>
  </si>
  <si>
    <t>XR_880075.1</t>
  </si>
  <si>
    <t>Gm38922</t>
  </si>
  <si>
    <t>predicted gene, 38922</t>
  </si>
  <si>
    <t>NM_010501.2</t>
  </si>
  <si>
    <t>Ifit3</t>
  </si>
  <si>
    <t>interferon-induced protein with tetratricopeptide repeats 3</t>
  </si>
  <si>
    <t>XR_376640.3</t>
  </si>
  <si>
    <t>Gm32117</t>
  </si>
  <si>
    <t>predicted gene, 32117</t>
  </si>
  <si>
    <t>XM_011247152.2</t>
  </si>
  <si>
    <t>interferon-induced protein with tetratricopeptide repeats 3, transcript variant X2</t>
  </si>
  <si>
    <t>NM_021384.4</t>
  </si>
  <si>
    <t>Rsad2</t>
  </si>
  <si>
    <t>radical S-adenosyl methionine domain containing 2</t>
  </si>
  <si>
    <t>NM_001033258.4</t>
  </si>
  <si>
    <t>Arfgef3</t>
  </si>
  <si>
    <t>ARFGEF family member 3</t>
  </si>
  <si>
    <t>NR_045367.2</t>
  </si>
  <si>
    <t>A630012P03Rik</t>
  </si>
  <si>
    <t>RIKEN cDNA A630012P03 gene</t>
  </si>
  <si>
    <t>NR_110496.1</t>
  </si>
  <si>
    <t>A330074K22Rik</t>
  </si>
  <si>
    <t>RIKEN cDNA A330074K22 gene</t>
  </si>
  <si>
    <t>XR_384059.3</t>
  </si>
  <si>
    <t>Gm33251</t>
  </si>
  <si>
    <t>predicted gene, 33251</t>
  </si>
  <si>
    <t>NM_001243092.1</t>
  </si>
  <si>
    <t>Gm3776</t>
  </si>
  <si>
    <t>predicted gene 3776</t>
  </si>
  <si>
    <t>NM_011141.2</t>
  </si>
  <si>
    <t>Pou3f1</t>
  </si>
  <si>
    <t>POU domain, class 3, transcription factor 1</t>
  </si>
  <si>
    <t>NM_008331.3</t>
  </si>
  <si>
    <t>Ifit1</t>
  </si>
  <si>
    <t>interferon-induced protein with tetratricopeptide repeats 1</t>
  </si>
  <si>
    <t>NM_001122660.1</t>
  </si>
  <si>
    <t>Gm10639</t>
  </si>
  <si>
    <t>predicted gene 10639</t>
  </si>
  <si>
    <t>NM_001101605.1</t>
  </si>
  <si>
    <t>Ifit1bl1</t>
  </si>
  <si>
    <t>interferon induced protein with tetratricpeptide repeats 1B like 1, transcript variant 2</t>
  </si>
  <si>
    <t>NM_133871.2</t>
  </si>
  <si>
    <t>Ifi44</t>
  </si>
  <si>
    <t>interferon-induced protein 44</t>
  </si>
  <si>
    <t>NM_001081746.1</t>
  </si>
  <si>
    <t>Gm7609</t>
  </si>
  <si>
    <t>predicted pseudogene 7609</t>
  </si>
  <si>
    <t>NM_011331.2</t>
  </si>
  <si>
    <t>Ccl12</t>
  </si>
  <si>
    <t>chemokine (C-C motif) ligand 12</t>
  </si>
  <si>
    <t>XR_001784521.1</t>
  </si>
  <si>
    <t>LOC108168990</t>
  </si>
  <si>
    <t>uncharacterized LOC108168990, transcript variant X2</t>
  </si>
  <si>
    <t>NM_008181.3</t>
  </si>
  <si>
    <t>Gsta1</t>
  </si>
  <si>
    <t>glutathione S-transferase, alpha 1 (Ya)</t>
  </si>
  <si>
    <t>XR_875429.2</t>
  </si>
  <si>
    <t>Gm41348</t>
  </si>
  <si>
    <t>predicted gene, 41348</t>
  </si>
  <si>
    <t>NM_015783.3</t>
  </si>
  <si>
    <t>Isg15</t>
  </si>
  <si>
    <t>ISG15 ubiquitin-like modifier</t>
  </si>
  <si>
    <t>NM_008219.3</t>
  </si>
  <si>
    <t>Hbb-bh1</t>
  </si>
  <si>
    <t>hemoglobin Z, beta-like embryonic chain</t>
  </si>
  <si>
    <t>XR_388949.2</t>
  </si>
  <si>
    <t>LOC102637854</t>
  </si>
  <si>
    <t>uncharacterized LOC102637854, transcript variant X1</t>
  </si>
  <si>
    <t>NM_183103.2</t>
  </si>
  <si>
    <t>Prss46</t>
  </si>
  <si>
    <t>protease, serine 46</t>
  </si>
  <si>
    <t>NM_175013.2</t>
  </si>
  <si>
    <t>Pgm5</t>
  </si>
  <si>
    <t>phosphoglucomutase 5</t>
  </si>
  <si>
    <t>XM_017315534.1</t>
  </si>
  <si>
    <t>Serpinb1c</t>
  </si>
  <si>
    <t>serine (or cysteine) peptidase inhibitor, clade B, member 1c, transcript variant X2</t>
  </si>
  <si>
    <t>NM_010510.1</t>
  </si>
  <si>
    <t>Ifnb1</t>
  </si>
  <si>
    <t>interferon beta 1, fibroblast</t>
  </si>
  <si>
    <t>NM_023456.3</t>
  </si>
  <si>
    <t>Npy</t>
  </si>
  <si>
    <t>neuropeptide Y</t>
  </si>
  <si>
    <t>NM_027998.4</t>
  </si>
  <si>
    <t>Cldn23</t>
  </si>
  <si>
    <t>claudin 23</t>
  </si>
  <si>
    <t>NM_145226.2</t>
  </si>
  <si>
    <t>Oas3</t>
  </si>
  <si>
    <t>2'-5' oligoadenylate synthetase 3</t>
  </si>
  <si>
    <t>NM_020557.4</t>
  </si>
  <si>
    <t>Cmpk2</t>
  </si>
  <si>
    <t>cytidine monophosphate (UMP-CMP) kinase 2, mitochondrial</t>
  </si>
  <si>
    <t>XM_006517419.3</t>
  </si>
  <si>
    <t>Slc6a19</t>
  </si>
  <si>
    <t>solute carrier family 6 (neurotransmitter transporter), member 19, transcript variant X1</t>
  </si>
  <si>
    <t>XR_373577.2</t>
  </si>
  <si>
    <t>Gm33970</t>
  </si>
  <si>
    <t>predicted gene, 33970</t>
  </si>
  <si>
    <t>NM_010050.3</t>
  </si>
  <si>
    <t>Dio2</t>
  </si>
  <si>
    <t>deiodinase, iodothyronine, type II</t>
  </si>
  <si>
    <t>XR_389502.2</t>
  </si>
  <si>
    <t>Gm34254</t>
  </si>
  <si>
    <t>predicted gene, 34254</t>
  </si>
  <si>
    <t>NM_011452.2</t>
  </si>
  <si>
    <t>Serpinb9b</t>
  </si>
  <si>
    <t>serine (or cysteine) peptidase inhibitor, clade B, member 9b</t>
  </si>
  <si>
    <t>NM_198414.2</t>
  </si>
  <si>
    <t>Paqr9</t>
  </si>
  <si>
    <t>progestin and adipoQ receptor family member IX</t>
  </si>
  <si>
    <t>XM_006519924.2</t>
  </si>
  <si>
    <t>Gm4131</t>
  </si>
  <si>
    <t>predicted gene 4131</t>
  </si>
  <si>
    <t>NR_003508.1</t>
  </si>
  <si>
    <t>Mx2</t>
  </si>
  <si>
    <t>MX dynamin-like GTPase 2, transcript variant 2</t>
  </si>
  <si>
    <t>XM_006520799.3</t>
  </si>
  <si>
    <t>Apol9a</t>
  </si>
  <si>
    <t>apolipoprotein L 9a, transcript variant X1</t>
  </si>
  <si>
    <t>NM_001190461.1</t>
  </si>
  <si>
    <t>Hilpda</t>
  </si>
  <si>
    <t>hypoxia inducible lipid droplet associated, transcript variant 1</t>
  </si>
  <si>
    <t>NR_038116.1</t>
  </si>
  <si>
    <t>Cxcl11</t>
  </si>
  <si>
    <t>chemokine (C-X-C motif) ligand 11, transcript variant 1, non-coding</t>
  </si>
  <si>
    <t>NR_003520.1</t>
  </si>
  <si>
    <t>Mx1</t>
  </si>
  <si>
    <t>MX dynamin-like GTPase 1, transcript variant 2</t>
  </si>
  <si>
    <t>NM_008630.2</t>
  </si>
  <si>
    <t>Mt2</t>
  </si>
  <si>
    <t>metallothionein 2</t>
  </si>
  <si>
    <t>XM_017316039.1</t>
  </si>
  <si>
    <t>Dusp13</t>
  </si>
  <si>
    <t>dual specificity phosphatase 13, transcript variant X3</t>
  </si>
  <si>
    <t>NM_009621.5</t>
  </si>
  <si>
    <t>Adamts1</t>
  </si>
  <si>
    <t>a disintegrin-like and metallopeptidase (reprolysin type) with thrombospondin type 1 motif, 1</t>
  </si>
  <si>
    <t>NM_023784.5</t>
  </si>
  <si>
    <t>Yipf7</t>
  </si>
  <si>
    <t>Yip1 domain family, member 7</t>
  </si>
  <si>
    <t>NM_199015.4</t>
  </si>
  <si>
    <t>Phf11d</t>
  </si>
  <si>
    <t>PHD finger protein 11D</t>
  </si>
  <si>
    <t>XR_873211.2</t>
  </si>
  <si>
    <t>Gm36099</t>
  </si>
  <si>
    <t>predicted gene, 36099</t>
  </si>
  <si>
    <t>XR_878696.2</t>
  </si>
  <si>
    <t>Gm13822</t>
  </si>
  <si>
    <t>predicted gene 13822</t>
  </si>
  <si>
    <t>XM_006526997.1</t>
  </si>
  <si>
    <t>Ubtd1</t>
  </si>
  <si>
    <t>ubiquitin domain containing 1, transcript variant X1</t>
  </si>
  <si>
    <t>NM_013654.3</t>
  </si>
  <si>
    <t>Ccl7</t>
  </si>
  <si>
    <t>chemokine (C-C motif) ligand 7</t>
  </si>
  <si>
    <t>NM_010612.2</t>
  </si>
  <si>
    <t>Kdr</t>
  </si>
  <si>
    <t>kinase insert domain protein receptor</t>
  </si>
  <si>
    <t>XR_871809.1</t>
  </si>
  <si>
    <t>Gm40685</t>
  </si>
  <si>
    <t>predicted gene, 40685</t>
  </si>
  <si>
    <t>NM_011407.1</t>
  </si>
  <si>
    <t>Slfn1</t>
  </si>
  <si>
    <t>schlafen 1</t>
  </si>
  <si>
    <t>NM_001005858.3</t>
  </si>
  <si>
    <t>Ifit3b</t>
  </si>
  <si>
    <t>interferon-induced protein with tetratricopeptide repeats 3B</t>
  </si>
  <si>
    <t>NM_001243857.1</t>
  </si>
  <si>
    <t>Fam124a</t>
  </si>
  <si>
    <t>family with sequence similarity 124, member A</t>
  </si>
  <si>
    <t>NM_008317.4</t>
  </si>
  <si>
    <t>Hyal1</t>
  </si>
  <si>
    <t>hyaluronoglucosaminidase 1</t>
  </si>
  <si>
    <t>XM_006521418.3</t>
  </si>
  <si>
    <t>Apol9b</t>
  </si>
  <si>
    <t>apolipoprotein L 9b, transcript variant X1</t>
  </si>
  <si>
    <t>XR_874911.1</t>
  </si>
  <si>
    <t>Gm41235</t>
  </si>
  <si>
    <t>predicted gene, 41235</t>
  </si>
  <si>
    <t>XR_001778572.1</t>
  </si>
  <si>
    <t>Gm33052</t>
  </si>
  <si>
    <t>predicted gene, 33052</t>
  </si>
  <si>
    <t>NM_011909.2</t>
  </si>
  <si>
    <t>Usp18</t>
  </si>
  <si>
    <t>ubiquitin specific peptidase 18</t>
  </si>
  <si>
    <t>NM_198095.2</t>
  </si>
  <si>
    <t>Bst2</t>
  </si>
  <si>
    <t>bone marrow stromal cell antigen 2</t>
  </si>
  <si>
    <t>NM_053085.2</t>
  </si>
  <si>
    <t>Tcf23</t>
  </si>
  <si>
    <t>transcription factor 23</t>
  </si>
  <si>
    <t>NM_153054.2</t>
  </si>
  <si>
    <t>Slc18a1</t>
  </si>
  <si>
    <t>solute carrier family 18 (vesicular monoamine), member 1</t>
  </si>
  <si>
    <t>NM_031367.1</t>
  </si>
  <si>
    <t>Ifi44l</t>
  </si>
  <si>
    <t>interferon-induced protein 44 like</t>
  </si>
  <si>
    <t>XM_006516685.2</t>
  </si>
  <si>
    <t>Serpinb1b</t>
  </si>
  <si>
    <t>serine (or cysteine) peptidase inhibitor, clade B, member 1b, transcript variant X2</t>
  </si>
  <si>
    <t>XR_880743.1</t>
  </si>
  <si>
    <t>Gm33834</t>
  </si>
  <si>
    <t>predicted gene, 33834</t>
  </si>
  <si>
    <t>NM_134247.3</t>
  </si>
  <si>
    <t>Acot4</t>
  </si>
  <si>
    <t>acyl-CoA thioesterase 4</t>
  </si>
  <si>
    <t>NM_021443.3</t>
  </si>
  <si>
    <t>Ccl8</t>
  </si>
  <si>
    <t>chemokine (C-C motif) ligand 8</t>
  </si>
  <si>
    <t>XR_381188.3</t>
  </si>
  <si>
    <t>cytidine monophosphate (UMP-CMP) kinase 2, mitochondrial, transcript variant X1</t>
  </si>
  <si>
    <t>XR_383705.3</t>
  </si>
  <si>
    <t>Gm34643</t>
  </si>
  <si>
    <t>predicted gene, 34643</t>
  </si>
  <si>
    <t>XR_872827.1</t>
  </si>
  <si>
    <t>Gm39473</t>
  </si>
  <si>
    <t>predicted gene, 39473</t>
  </si>
  <si>
    <t>NM_153511.3</t>
  </si>
  <si>
    <t>Il1f9</t>
  </si>
  <si>
    <t>interleukin 1 family, member 9</t>
  </si>
  <si>
    <t>NM_177709.3</t>
  </si>
  <si>
    <t>Tusc5</t>
  </si>
  <si>
    <t>tumor suppressor candidate 5</t>
  </si>
  <si>
    <t>NM_001162938.1</t>
  </si>
  <si>
    <t>Pydc3</t>
  </si>
  <si>
    <t>pyrin domain containing 3</t>
  </si>
  <si>
    <t>NM_010357.3</t>
  </si>
  <si>
    <t>Gsta4</t>
  </si>
  <si>
    <t>glutathione S-transferase, alpha 4</t>
  </si>
  <si>
    <t>NM_010531.1</t>
  </si>
  <si>
    <t>Il18bp</t>
  </si>
  <si>
    <t>interleukin 18 binding protein</t>
  </si>
  <si>
    <t>NM_025929.2</t>
  </si>
  <si>
    <t>2010109I03Rik</t>
  </si>
  <si>
    <t>RIKEN cDNA 2010109I03 gene</t>
  </si>
  <si>
    <t>XR_386561.3</t>
  </si>
  <si>
    <t>Gm31208</t>
  </si>
  <si>
    <t>predicted gene, 31208</t>
  </si>
  <si>
    <t>NM_001110517.1</t>
  </si>
  <si>
    <t>interferon induced protein with tetratricpeptide repeats 1B like 1, transcript variant 1</t>
  </si>
  <si>
    <t>NM_029803.3</t>
  </si>
  <si>
    <t>Ifi27l2a</t>
  </si>
  <si>
    <t>interferon, alpha-inducible protein 27 like 2A, transcript variant 1</t>
  </si>
  <si>
    <t>NM_021394.2</t>
  </si>
  <si>
    <t>Zbp1</t>
  </si>
  <si>
    <t>Z-DNA binding protein 1, transcript variant 1</t>
  </si>
  <si>
    <t>NM_011171.2</t>
  </si>
  <si>
    <t>Procr</t>
  </si>
  <si>
    <t>protein C receptor, endothelial</t>
  </si>
  <si>
    <t>NR_040520.1</t>
  </si>
  <si>
    <t>2310069B03Rik</t>
  </si>
  <si>
    <t>RIKEN cDNA 2310069B03 gene</t>
  </si>
  <si>
    <t>NM_010186.5</t>
  </si>
  <si>
    <t>Fcgr1</t>
  </si>
  <si>
    <t>Fc receptor, IgG, high affinity I</t>
  </si>
  <si>
    <t>XR_379475.3</t>
  </si>
  <si>
    <t>Peak1os</t>
  </si>
  <si>
    <t>pseudopodium-enriched atypical kinase 1, opposite strand, transcript variant X3</t>
  </si>
  <si>
    <t>NM_008012.1</t>
  </si>
  <si>
    <t>Akr1b8</t>
  </si>
  <si>
    <t>aldo-keto reductase family 1, member B8</t>
  </si>
  <si>
    <t>XR_872952.1</t>
  </si>
  <si>
    <t>Gm40560</t>
  </si>
  <si>
    <t>predicted gene, 40560</t>
  </si>
  <si>
    <t>XR_390362.2</t>
  </si>
  <si>
    <t>4930430E12Rik</t>
  </si>
  <si>
    <t>RIKEN cDNA 4930430E12 gene</t>
  </si>
  <si>
    <t>NM_011333.3</t>
  </si>
  <si>
    <t>Ccl2</t>
  </si>
  <si>
    <t>chemokine (C-C motif) ligand 2</t>
  </si>
  <si>
    <t>XM_006532672.3</t>
  </si>
  <si>
    <t>Sphk1</t>
  </si>
  <si>
    <t>sphingosine kinase 1, transcript variant X5</t>
  </si>
  <si>
    <t>NM_019949.2</t>
  </si>
  <si>
    <t>Ube2l6</t>
  </si>
  <si>
    <t>ubiquitin-conjugating enzyme E2L 6</t>
  </si>
  <si>
    <t>NM_023386.5</t>
  </si>
  <si>
    <t>Rtp4</t>
  </si>
  <si>
    <t>receptor transporter protein 4</t>
  </si>
  <si>
    <t>XM_006509253.3</t>
  </si>
  <si>
    <t>Slc7a2</t>
  </si>
  <si>
    <t>solute carrier family 7 (cationic amino acid transporter, y+ system), member 2, transcript variant X4</t>
  </si>
  <si>
    <t>NM_022420.2</t>
  </si>
  <si>
    <t>Gprc5b</t>
  </si>
  <si>
    <t>G protein-coupled receptor, family C, group 5, member B, transcript variant 2</t>
  </si>
  <si>
    <t>NM_008768.2</t>
  </si>
  <si>
    <t>Orm1</t>
  </si>
  <si>
    <t>orosomucoid 1</t>
  </si>
  <si>
    <t>NM_020581.2</t>
  </si>
  <si>
    <t>Angptl4</t>
  </si>
  <si>
    <t>angiopoietin-like 4</t>
  </si>
  <si>
    <t>XM_006532248.2</t>
  </si>
  <si>
    <t>H3f3b</t>
  </si>
  <si>
    <t>H3 histone, family 3B, transcript variant X1</t>
  </si>
  <si>
    <t>NM_001317404.1</t>
  </si>
  <si>
    <t>Clcn7</t>
  </si>
  <si>
    <t>chloride channel, voltage-sensitive 7, transcript variant 2</t>
  </si>
  <si>
    <t>NM_008607.2</t>
  </si>
  <si>
    <t>Mmp13</t>
  </si>
  <si>
    <t>matrix metallopeptidase 13</t>
  </si>
  <si>
    <t>NM_001081143.1</t>
  </si>
  <si>
    <t>Gnat3</t>
  </si>
  <si>
    <t>guanine nucleotide binding protein, alpha transducing 3</t>
  </si>
  <si>
    <t>XR_871905.1</t>
  </si>
  <si>
    <t>Gm40723</t>
  </si>
  <si>
    <t>predicted gene, 40723, transcript variant X2</t>
  </si>
  <si>
    <t>NM_008806.2</t>
  </si>
  <si>
    <t>Pde6b</t>
  </si>
  <si>
    <t>phosphodiesterase 6B, cGMP, rod receptor, beta polypeptide</t>
  </si>
  <si>
    <t>NM_013653.3</t>
  </si>
  <si>
    <t>Ccl5</t>
  </si>
  <si>
    <t>chemokine (C-C motif) ligand 5</t>
  </si>
  <si>
    <t>NM_013603.2</t>
  </si>
  <si>
    <t>Mt3</t>
  </si>
  <si>
    <t>metallothionein 3</t>
  </si>
  <si>
    <t>NM_001024721.2</t>
  </si>
  <si>
    <t>BC094916</t>
  </si>
  <si>
    <t>cDNA sequence BC094916</t>
  </si>
  <si>
    <t>NM_026214.3</t>
  </si>
  <si>
    <t>Kctd4</t>
  </si>
  <si>
    <t>potassium channel tetramerisation domain containing 4</t>
  </si>
  <si>
    <t>NM_001039701.3</t>
  </si>
  <si>
    <t>Il1rn</t>
  </si>
  <si>
    <t>interleukin 1 receptor antagonist, transcript variant 2</t>
  </si>
  <si>
    <t>NM_030150.2</t>
  </si>
  <si>
    <t>Dhx58</t>
  </si>
  <si>
    <t>DEXH (Asp-Glu-X-His) box polypeptide 58</t>
  </si>
  <si>
    <t>NM_008029.3</t>
  </si>
  <si>
    <t>Flt4</t>
  </si>
  <si>
    <t>FMS-like tyrosine kinase 4</t>
  </si>
  <si>
    <t>NM_183029.2</t>
  </si>
  <si>
    <t>Igf2bp2</t>
  </si>
  <si>
    <t>insulin-like growth factor 2 mRNA binding protein 2</t>
  </si>
  <si>
    <t>NM_011670.2</t>
  </si>
  <si>
    <t>Uchl1</t>
  </si>
  <si>
    <t>ubiquitin carboxy-terminal hydrolase L1</t>
  </si>
  <si>
    <t>NM_019471.3</t>
  </si>
  <si>
    <t>Mmp10</t>
  </si>
  <si>
    <t>matrix metallopeptidase 10</t>
  </si>
  <si>
    <t>NR_045747.1</t>
  </si>
  <si>
    <t>Mirt2</t>
  </si>
  <si>
    <t>myocardial infraction associated transcript 2</t>
  </si>
  <si>
    <t>XR_378865.2</t>
  </si>
  <si>
    <t>Gm29243</t>
  </si>
  <si>
    <t>predicted gene 29243</t>
  </si>
  <si>
    <t>NM_025998.3</t>
  </si>
  <si>
    <t>Nkain1</t>
  </si>
  <si>
    <t>Na+/K+ transporting ATPase interacting 1</t>
  </si>
  <si>
    <t>XR_387275.3</t>
  </si>
  <si>
    <t>Gm36102</t>
  </si>
  <si>
    <t>predicted gene, 36102, transcript variant X2</t>
  </si>
  <si>
    <t>NM_010999.2</t>
  </si>
  <si>
    <t>Olfr56</t>
  </si>
  <si>
    <t>olfactory receptor 56</t>
  </si>
  <si>
    <t>NM_023516.5</t>
  </si>
  <si>
    <t>hypoxia inducible lipid droplet associated, transcript variant 2</t>
  </si>
  <si>
    <t>XR_867296.2</t>
  </si>
  <si>
    <t>Gm40051</t>
  </si>
  <si>
    <t>predicted gene, 40051</t>
  </si>
  <si>
    <t>XM_017320832.1</t>
  </si>
  <si>
    <t>Dok7</t>
  </si>
  <si>
    <t>docking protein 7, transcript variant X4</t>
  </si>
  <si>
    <t>NM_001139519.1</t>
  </si>
  <si>
    <t>Z-DNA binding protein 1, transcript variant 2</t>
  </si>
  <si>
    <t>NM_013743.2</t>
  </si>
  <si>
    <t>Pdk4</t>
  </si>
  <si>
    <t>pyruvate dehydrogenase kinase, isoenzyme 4</t>
  </si>
  <si>
    <t>NM_029809.2</t>
  </si>
  <si>
    <t>Rnf225</t>
  </si>
  <si>
    <t>ring finger protein 225</t>
  </si>
  <si>
    <t>NM_022982.2</t>
  </si>
  <si>
    <t>Rtn4r</t>
  </si>
  <si>
    <t>reticulon 4 receptor</t>
  </si>
  <si>
    <t>NM_010442.2</t>
  </si>
  <si>
    <t>Hmox1</t>
  </si>
  <si>
    <t>heme oxygenase 1</t>
  </si>
  <si>
    <t>XM_017320505.1</t>
  </si>
  <si>
    <t>Spocd1</t>
  </si>
  <si>
    <t>SPOC domain containing 1, transcript variant X1</t>
  </si>
  <si>
    <t>NM_145211.2</t>
  </si>
  <si>
    <t>Oas1a</t>
  </si>
  <si>
    <t>2'-5' oligoadenylate synthetase 1A</t>
  </si>
  <si>
    <t>NM_053217.2</t>
  </si>
  <si>
    <t>Ifit1bl2</t>
  </si>
  <si>
    <t>interferon induced protein with tetratricopeptide repeats 1B like 2</t>
  </si>
  <si>
    <t>NM_080470.1</t>
  </si>
  <si>
    <t>Smc1b</t>
  </si>
  <si>
    <t>structural maintenance of chromosomes 1B</t>
  </si>
  <si>
    <t>XM_006541030.2</t>
  </si>
  <si>
    <t>Isg20</t>
  </si>
  <si>
    <t>interferon-stimulated protein, transcript variant X3</t>
  </si>
  <si>
    <t>NM_172812.2</t>
  </si>
  <si>
    <t>Htr2a</t>
  </si>
  <si>
    <t>5-hydroxytryptamine (serotonin) receptor 2A</t>
  </si>
  <si>
    <t>NM_027395.2</t>
  </si>
  <si>
    <t>Basp1</t>
  </si>
  <si>
    <t>brain abundant, membrane attached signal protein 1</t>
  </si>
  <si>
    <t>NM_053110.4</t>
  </si>
  <si>
    <t>Gpnmb</t>
  </si>
  <si>
    <t>glycoprotein (transmembrane) nmb</t>
  </si>
  <si>
    <t>XR_385080.3</t>
  </si>
  <si>
    <t>Gm31407</t>
  </si>
  <si>
    <t>predicted gene, 31407</t>
  </si>
  <si>
    <t>NR_131195.1</t>
  </si>
  <si>
    <t>Ttc39aos1</t>
  </si>
  <si>
    <t>Ttc39a opposite strand RNA 1</t>
  </si>
  <si>
    <t>NM_176933.4</t>
  </si>
  <si>
    <t>Dusp4</t>
  </si>
  <si>
    <t>dual specificity phosphatase 4</t>
  </si>
  <si>
    <t>NM_007426.4</t>
  </si>
  <si>
    <t>Angpt2</t>
  </si>
  <si>
    <t>angiopoietin 2</t>
  </si>
  <si>
    <t>NM_146936.1</t>
  </si>
  <si>
    <t>Olfr1417</t>
  </si>
  <si>
    <t>olfactory receptor 1417</t>
  </si>
  <si>
    <t>NM_007423.4</t>
  </si>
  <si>
    <t>Afp</t>
  </si>
  <si>
    <t>alpha fetoprotein</t>
  </si>
  <si>
    <t>XM_006501475.2</t>
  </si>
  <si>
    <t>Zfp697</t>
  </si>
  <si>
    <t>zinc finger protein 697, transcript variant X2</t>
  </si>
  <si>
    <t>XM_006529416.2</t>
  </si>
  <si>
    <t>Zranb3</t>
  </si>
  <si>
    <t>zinc finger, RAN-binding domain containing 3, transcript variant X9</t>
  </si>
  <si>
    <t>NM_145134.3</t>
  </si>
  <si>
    <t>Spsb4</t>
  </si>
  <si>
    <t>splA/ryanodine receptor domain and SOCS box containing 4</t>
  </si>
  <si>
    <t>NM_153098.3</t>
  </si>
  <si>
    <t>Cd109</t>
  </si>
  <si>
    <t>CD109 antigen</t>
  </si>
  <si>
    <t>NR_126529.1</t>
  </si>
  <si>
    <t>Oas1g</t>
  </si>
  <si>
    <t>2'-5' oligoadenylate synthetase 1G, transcript variant 2</t>
  </si>
  <si>
    <t>NM_001039646.2</t>
  </si>
  <si>
    <t>Gbp10</t>
  </si>
  <si>
    <t>guanylate-binding protein 10</t>
  </si>
  <si>
    <t>NM_009690.2</t>
  </si>
  <si>
    <t>Cd5l</t>
  </si>
  <si>
    <t>CD5 antigen-like</t>
  </si>
  <si>
    <t>NM_152804.2</t>
  </si>
  <si>
    <t>Plk2</t>
  </si>
  <si>
    <t>polo-like kinase 2</t>
  </si>
  <si>
    <t>NM_080555.2</t>
  </si>
  <si>
    <t>Plpp3</t>
  </si>
  <si>
    <t>phospholipid phosphatase 3</t>
  </si>
  <si>
    <t>NM_015811.2</t>
  </si>
  <si>
    <t>Rgs1</t>
  </si>
  <si>
    <t>regulator of G-protein signaling 1</t>
  </si>
  <si>
    <t>NM_008207.3</t>
  </si>
  <si>
    <t>H2-T24</t>
  </si>
  <si>
    <t>histocompatibility 2, T region locus 24</t>
  </si>
  <si>
    <t>XR_001778248.1</t>
  </si>
  <si>
    <t>Trim30c</t>
  </si>
  <si>
    <t>tripartite motif-containing 30C, transcript variant X3</t>
  </si>
  <si>
    <t>NM_175026.3</t>
  </si>
  <si>
    <t>Pyhin1</t>
  </si>
  <si>
    <t>pyrin and HIN domain family, member 1</t>
  </si>
  <si>
    <t>XM_011241060.2</t>
  </si>
  <si>
    <t>Fam71f2</t>
  </si>
  <si>
    <t>family with sequence similarity 71, member F2, transcript variant X1</t>
  </si>
  <si>
    <t>XR_881402.1</t>
  </si>
  <si>
    <t>Gm42312</t>
  </si>
  <si>
    <t>predicted gene, 42312, transcript variant X1</t>
  </si>
  <si>
    <t>XM_006531442.2</t>
  </si>
  <si>
    <t>Mlkl</t>
  </si>
  <si>
    <t>mixed lineage kinase domain-like, transcript variant X1</t>
  </si>
  <si>
    <t>NM_025992.2</t>
  </si>
  <si>
    <t>Herc6</t>
  </si>
  <si>
    <t>hect domain and RLD 6</t>
  </si>
  <si>
    <t>NM_021427.2</t>
  </si>
  <si>
    <t>Fam181b</t>
  </si>
  <si>
    <t>family with sequence similarity 181, member B</t>
  </si>
  <si>
    <t>NM_172648.3</t>
  </si>
  <si>
    <t>Ifi205</t>
  </si>
  <si>
    <t>interferon activated gene 205</t>
  </si>
  <si>
    <t>XM_006530752.3</t>
  </si>
  <si>
    <t>Mt1</t>
  </si>
  <si>
    <t>metallothionein 1, transcript variant X1</t>
  </si>
  <si>
    <t>NM_009099.2</t>
  </si>
  <si>
    <t>Trim30a</t>
  </si>
  <si>
    <t>tripartite motif-containing 30A</t>
  </si>
  <si>
    <t>NM_001081446.1</t>
  </si>
  <si>
    <t>Iqck</t>
  </si>
  <si>
    <t>IQ motif containing K</t>
  </si>
  <si>
    <t>NM_011412.3</t>
  </si>
  <si>
    <t>Slit3</t>
  </si>
  <si>
    <t>slit homolog 3 (Drosophila)</t>
  </si>
  <si>
    <t>NM_153518.1</t>
  </si>
  <si>
    <t>Ccdc65</t>
  </si>
  <si>
    <t>coiled-coil domain containing 65</t>
  </si>
  <si>
    <t>NM_011426.3</t>
  </si>
  <si>
    <t>Siglec1</t>
  </si>
  <si>
    <t>sialic acid binding Ig-like lectin 1, sialoadhesin</t>
  </si>
  <si>
    <t>XR_001781627.1</t>
  </si>
  <si>
    <t>Gm36193</t>
  </si>
  <si>
    <t>predicted gene, 36193, transcript variant X8</t>
  </si>
  <si>
    <t>NM_007906.2</t>
  </si>
  <si>
    <t>Eef1a2</t>
  </si>
  <si>
    <t>eukaryotic translation elongation factor 1 alpha 2</t>
  </si>
  <si>
    <t>XR_871904.2</t>
  </si>
  <si>
    <t>predicted gene, 40723, transcript variant X1</t>
  </si>
  <si>
    <t>XR_140605.4</t>
  </si>
  <si>
    <t>4930589L23Rik</t>
  </si>
  <si>
    <t>RIKEN cDNA 4930589L23 gene</t>
  </si>
  <si>
    <t>NM_144539.5</t>
  </si>
  <si>
    <t>Slamf7</t>
  </si>
  <si>
    <t>SLAM family member 7</t>
  </si>
  <si>
    <t>NR_030692.1</t>
  </si>
  <si>
    <t>A930011G23Rik</t>
  </si>
  <si>
    <t>RIKEN cDNA A930011G23 gene</t>
  </si>
  <si>
    <t>XM_006496391.3</t>
  </si>
  <si>
    <t>LOC102637269</t>
  </si>
  <si>
    <t>protein transport protein Sec61 subunit gamma</t>
  </si>
  <si>
    <t>NM_134250.2</t>
  </si>
  <si>
    <t>Havcr2</t>
  </si>
  <si>
    <t>hepatitis A virus cellular receptor 2</t>
  </si>
  <si>
    <t>NM_010174.1</t>
  </si>
  <si>
    <t>Fabp3</t>
  </si>
  <si>
    <t>fatty acid binding protein 3, muscle and heart</t>
  </si>
  <si>
    <t>XM_011249084.2</t>
  </si>
  <si>
    <t>Xaf1</t>
  </si>
  <si>
    <t>XIAP associated factor 1, transcript variant X6</t>
  </si>
  <si>
    <t>NR_028586.1</t>
  </si>
  <si>
    <t>Gm11978</t>
  </si>
  <si>
    <t>predicted gene 11978</t>
  </si>
  <si>
    <t>NM_026835.2</t>
  </si>
  <si>
    <t>Ms4a6d</t>
  </si>
  <si>
    <t>membrane-spanning 4-domains, subfamily A, member 6D</t>
  </si>
  <si>
    <t>XM_006497777.3</t>
  </si>
  <si>
    <t>Npdc1</t>
  </si>
  <si>
    <t>neural proliferation, differentiation and control 1, transcript variant X1</t>
  </si>
  <si>
    <t>NM_178796.6</t>
  </si>
  <si>
    <t>A530064D06Rik</t>
  </si>
  <si>
    <t>RIKEN cDNA A530064D06 gene, transcript variant 1</t>
  </si>
  <si>
    <t>NM_008871.2</t>
  </si>
  <si>
    <t>Serpine1</t>
  </si>
  <si>
    <t>serine (or cysteine) peptidase inhibitor, clade E, member 1</t>
  </si>
  <si>
    <t>NM_024406.2</t>
  </si>
  <si>
    <t>Fabp4</t>
  </si>
  <si>
    <t>fatty acid binding protein 4, adipocyte</t>
  </si>
  <si>
    <t>NR_040442.1</t>
  </si>
  <si>
    <t>AV051173</t>
  </si>
  <si>
    <t>expressed sequence AV051173</t>
  </si>
  <si>
    <t>NM_013657.5</t>
  </si>
  <si>
    <t>Sema3c</t>
  </si>
  <si>
    <t>sema domain, immunoglobulin domain (Ig), short basic domain, secreted, (semaphorin) 3C</t>
  </si>
  <si>
    <t>NM_027835.3</t>
  </si>
  <si>
    <t>Ifih1</t>
  </si>
  <si>
    <t>interferon induced with helicase C domain 1, transcript variant 1</t>
  </si>
  <si>
    <t>NM_011150.2</t>
  </si>
  <si>
    <t>Lgals3bp</t>
  </si>
  <si>
    <t>lectin, galactoside-binding, soluble, 3 binding protein</t>
  </si>
  <si>
    <t>XM_006530330.3</t>
  </si>
  <si>
    <t>2'-5' oligoadenylate synthetase 1A, transcript variant X1</t>
  </si>
  <si>
    <t>NM_001135115.1</t>
  </si>
  <si>
    <t>Gm12250</t>
  </si>
  <si>
    <t>predicted gene 12250</t>
  </si>
  <si>
    <t>XR_374396.3</t>
  </si>
  <si>
    <t>Bcl2l1</t>
  </si>
  <si>
    <t>BCL2-like 1, transcript variant X5</t>
  </si>
  <si>
    <t>XM_017313704.1</t>
  </si>
  <si>
    <t>Nrg4</t>
  </si>
  <si>
    <t>neuregulin 4, transcript variant X1</t>
  </si>
  <si>
    <t>XR_870872.1</t>
  </si>
  <si>
    <t>Ankdd1a</t>
  </si>
  <si>
    <t>ankyrin repeat and death domain containing 1A, transcript variant X9</t>
  </si>
  <si>
    <t>NM_025458.2</t>
  </si>
  <si>
    <t>Tmed6</t>
  </si>
  <si>
    <t>transmembrane emp24 protein transport domain containing 6</t>
  </si>
  <si>
    <t>NM_008132.2</t>
  </si>
  <si>
    <t>Glrp1</t>
  </si>
  <si>
    <t>glutamine repeat protein 1</t>
  </si>
  <si>
    <t>NR_045932.1</t>
  </si>
  <si>
    <t>Slfn5os</t>
  </si>
  <si>
    <t>schlafen 5, opposite strand</t>
  </si>
  <si>
    <t>NM_001080940.1</t>
  </si>
  <si>
    <t>Angptl8</t>
  </si>
  <si>
    <t>angiopoietin-like 8</t>
  </si>
  <si>
    <t>XM_006499051.3</t>
  </si>
  <si>
    <t>sialic acid binding Ig-like lectin 1, sialoadhesin, transcript variant X3</t>
  </si>
  <si>
    <t>NM_025331.2</t>
  </si>
  <si>
    <t>Gng11</t>
  </si>
  <si>
    <t>guanine nucleotide binding protein (G protein), gamma 11</t>
  </si>
  <si>
    <t>NM_009932.4</t>
  </si>
  <si>
    <t>Col4a2</t>
  </si>
  <si>
    <t>collagen, type IV, alpha 2</t>
  </si>
  <si>
    <t>NM_025557.1</t>
  </si>
  <si>
    <t>Pcp4l1</t>
  </si>
  <si>
    <t>Purkinje cell protein 4-like 1</t>
  </si>
  <si>
    <t>NM_172893.3</t>
  </si>
  <si>
    <t>Parp12</t>
  </si>
  <si>
    <t>poly (ADP-ribose) polymerase family, member 12</t>
  </si>
  <si>
    <t>NM_001145164.1</t>
  </si>
  <si>
    <t>Tgtp2</t>
  </si>
  <si>
    <t>T cell specific GTPase 2</t>
  </si>
  <si>
    <t>NM_008326.1</t>
  </si>
  <si>
    <t>Irgm1</t>
  </si>
  <si>
    <t>immunity-related GTPase family M member 1</t>
  </si>
  <si>
    <t>NM_013560.2</t>
  </si>
  <si>
    <t>Hspb1</t>
  </si>
  <si>
    <t>heat shock protein 1</t>
  </si>
  <si>
    <t>NM_011163.4</t>
  </si>
  <si>
    <t>Eif2ak2</t>
  </si>
  <si>
    <t>eukaryotic translation initiation factor 2-alpha kinase 2</t>
  </si>
  <si>
    <t>NM_011579.3</t>
  </si>
  <si>
    <t>Tgtp1</t>
  </si>
  <si>
    <t>T cell specific GTPase 1</t>
  </si>
  <si>
    <t>XM_017313661.1</t>
  </si>
  <si>
    <t>LOC108167347</t>
  </si>
  <si>
    <t>component of Sp100-rs-like</t>
  </si>
  <si>
    <t>NR_073523.1</t>
  </si>
  <si>
    <t>Slfn10-ps</t>
  </si>
  <si>
    <t>schlafen 10, pseudogene, transcript variant 1</t>
  </si>
  <si>
    <t>XR_001780396.1</t>
  </si>
  <si>
    <t>LOC102639982</t>
  </si>
  <si>
    <t>uncharacterized LOC102639982, transcript variant X8</t>
  </si>
  <si>
    <t>NM_010260.1</t>
  </si>
  <si>
    <t>Gbp2</t>
  </si>
  <si>
    <t>guanylate binding protein 2</t>
  </si>
  <si>
    <t>NM_027147.1</t>
  </si>
  <si>
    <t>Enho</t>
  </si>
  <si>
    <t>energy homeostasis associated</t>
  </si>
  <si>
    <t>NM_025968.3</t>
  </si>
  <si>
    <t>Ptgr1</t>
  </si>
  <si>
    <t>prostaglandin reductase 1</t>
  </si>
  <si>
    <t>NM_008392.1</t>
  </si>
  <si>
    <t>Acod1</t>
  </si>
  <si>
    <t>aconitate decarboxylase 1</t>
  </si>
  <si>
    <t>NM_011034.4</t>
  </si>
  <si>
    <t>Prdx1</t>
  </si>
  <si>
    <t>peroxiredoxin 1</t>
  </si>
  <si>
    <t>NM_008706.5</t>
  </si>
  <si>
    <t>Nqo1</t>
  </si>
  <si>
    <t>NAD(P)H dehydrogenase, quinone 1</t>
  </si>
  <si>
    <t>XM_006527333.2</t>
  </si>
  <si>
    <t>Lipn</t>
  </si>
  <si>
    <t>lipase, family member N, transcript variant X1</t>
  </si>
  <si>
    <t>NM_008867.2</t>
  </si>
  <si>
    <t>Pla2r1</t>
  </si>
  <si>
    <t>phospholipase A2 receptor 1</t>
  </si>
  <si>
    <t>XM_017318270.1</t>
  </si>
  <si>
    <t>Ms4a4c</t>
  </si>
  <si>
    <t>membrane-spanning 4-domains, subfamily A, member 4C, transcript variant X3</t>
  </si>
  <si>
    <t>NM_010959.2</t>
  </si>
  <si>
    <t>Oit3</t>
  </si>
  <si>
    <t>oncoprotein induced transcript 3</t>
  </si>
  <si>
    <t>XR_878684.2</t>
  </si>
  <si>
    <t>Oas2</t>
  </si>
  <si>
    <t>2'-5' oligoadenylate synthetase 2, transcript variant X4</t>
  </si>
  <si>
    <t>NR_040456.1</t>
  </si>
  <si>
    <t>Gm18853</t>
  </si>
  <si>
    <t>predicted gene, 18853</t>
  </si>
  <si>
    <t>XM_017320884.1</t>
  </si>
  <si>
    <t>2'-5' oligoadenylate synthetase 2, transcript variant X3</t>
  </si>
  <si>
    <t>NM_013913.4</t>
  </si>
  <si>
    <t>Angptl3</t>
  </si>
  <si>
    <t>angiopoietin-like 3</t>
  </si>
  <si>
    <t>NM_027399.3</t>
  </si>
  <si>
    <t>Steap1</t>
  </si>
  <si>
    <t>six transmembrane epithelial antigen of the prostate 1</t>
  </si>
  <si>
    <t>XM_006518957.3</t>
  </si>
  <si>
    <t>Arhgap22</t>
  </si>
  <si>
    <t>Rho GTPase activating protein 22, transcript variant X4</t>
  </si>
  <si>
    <t>NM_013632.4</t>
  </si>
  <si>
    <t>Pnp</t>
  </si>
  <si>
    <t>purine-nucleoside phosphorylase</t>
  </si>
  <si>
    <t>NM_001303244.1</t>
  </si>
  <si>
    <t>Il12b</t>
  </si>
  <si>
    <t>interleukin 12b</t>
  </si>
  <si>
    <t>XR_876973.2</t>
  </si>
  <si>
    <t>Gm26637</t>
  </si>
  <si>
    <t>predicted gene, 26637, transcript variant X3</t>
  </si>
  <si>
    <t>XM_006500974.3</t>
  </si>
  <si>
    <t>Ctsk</t>
  </si>
  <si>
    <t>cathepsin K, transcript variant X1</t>
  </si>
  <si>
    <t>NM_011817.2</t>
  </si>
  <si>
    <t>Gadd45g</t>
  </si>
  <si>
    <t>growth arrest and DNA-damage-inducible 45 gamma</t>
  </si>
  <si>
    <t>NM_001033042.3</t>
  </si>
  <si>
    <t>Lrrc14b</t>
  </si>
  <si>
    <t>leucine rich repeat containing 14B</t>
  </si>
  <si>
    <t>XM_006512811.3</t>
  </si>
  <si>
    <t>Aig1</t>
  </si>
  <si>
    <t>androgen-induced 1, transcript variant X1</t>
  </si>
  <si>
    <t>NR_029464.1</t>
  </si>
  <si>
    <t>5033406O09Rik</t>
  </si>
  <si>
    <t>RIKEN cDNA 5033406O09 gene</t>
  </si>
  <si>
    <t>NM_172506.2</t>
  </si>
  <si>
    <t>Boc</t>
  </si>
  <si>
    <t>biregional cell adhesion molecule-related/down-regulated by oncogenes (Cdon) binding protein</t>
  </si>
  <si>
    <t>XM_006533584.3</t>
  </si>
  <si>
    <t>Fads6</t>
  </si>
  <si>
    <t>fatty acid desaturase domain family, member 6, transcript variant X2</t>
  </si>
  <si>
    <t>XM_006497009.2</t>
  </si>
  <si>
    <t>Slamf8</t>
  </si>
  <si>
    <t>SLAM family member 8, transcript variant X1</t>
  </si>
  <si>
    <t>NM_022430.2</t>
  </si>
  <si>
    <t>Ms4a8a</t>
  </si>
  <si>
    <t>membrane-spanning 4-domains, subfamily A, member 8A</t>
  </si>
  <si>
    <t>NR_040453.1</t>
  </si>
  <si>
    <t>Gm17757</t>
  </si>
  <si>
    <t>predicted gene, 17757</t>
  </si>
  <si>
    <t>NM_173740.3</t>
  </si>
  <si>
    <t>Maoa</t>
  </si>
  <si>
    <t>monoamine oxidase A</t>
  </si>
  <si>
    <t>NR_131127.1</t>
  </si>
  <si>
    <t>C230072F16Rik</t>
  </si>
  <si>
    <t>RIKEN cDNA C230072F16 gene, transcript variant 1</t>
  </si>
  <si>
    <t>NM_028444.1</t>
  </si>
  <si>
    <t>Prkcdbp</t>
  </si>
  <si>
    <t>protein kinase C, delta binding protein</t>
  </si>
  <si>
    <t>XM_017313713.1</t>
  </si>
  <si>
    <t>ankyrin repeat and death domain containing 1A, transcript variant X4</t>
  </si>
  <si>
    <t>NR_029457.1</t>
  </si>
  <si>
    <t>G530011O06Rik</t>
  </si>
  <si>
    <t>RIKEN cDNA G530011O06 gene, transcript variant 1</t>
  </si>
  <si>
    <t>NR_137283.1</t>
  </si>
  <si>
    <t>NM_053113.2</t>
  </si>
  <si>
    <t>Rnase2a</t>
  </si>
  <si>
    <t>ribonuclease, RNase A family, 2A (liver, eosinophil-derived neurotoxin)</t>
  </si>
  <si>
    <t>XM_006511595.3</t>
  </si>
  <si>
    <t>ankyrin repeat and death domain containing 1A, transcript variant X2</t>
  </si>
  <si>
    <t>NM_026516.2</t>
  </si>
  <si>
    <t>Tmem178</t>
  </si>
  <si>
    <t>transmembrane protein 178</t>
  </si>
  <si>
    <t>XM_006516055.3</t>
  </si>
  <si>
    <t>Flrt2</t>
  </si>
  <si>
    <t>fibronectin leucine rich transmembrane protein 2, transcript variant X1</t>
  </si>
  <si>
    <t>XR_379693.3</t>
  </si>
  <si>
    <t>4930579C12Rik</t>
  </si>
  <si>
    <t>RIKEN cDNA 4930579C12 gene</t>
  </si>
  <si>
    <t>NR_045318.1</t>
  </si>
  <si>
    <t>4930552P12Rik</t>
  </si>
  <si>
    <t>RIKEN cDNA 4930552P12 gene</t>
  </si>
  <si>
    <t>NM_009393.2</t>
  </si>
  <si>
    <t>Tnnc1</t>
  </si>
  <si>
    <t>troponin C, cardiac/slow skeletal</t>
  </si>
  <si>
    <t>NM_172689.3</t>
  </si>
  <si>
    <t>Ddx58</t>
  </si>
  <si>
    <t>DEAD (Asp-Glu-Ala-Asp) box polypeptide 58</t>
  </si>
  <si>
    <t>XM_006523863.3</t>
  </si>
  <si>
    <t>eukaryotic translation initiation factor 2-alpha kinase 2, transcript variant X1</t>
  </si>
  <si>
    <t>NM_009676.2</t>
  </si>
  <si>
    <t>Aox1</t>
  </si>
  <si>
    <t>aldehyde oxidase 1</t>
  </si>
  <si>
    <t>NM_144559.2</t>
  </si>
  <si>
    <t>Fcgr4</t>
  </si>
  <si>
    <t>Fc receptor, IgG, low affinity IV</t>
  </si>
  <si>
    <t>XR_380624.3</t>
  </si>
  <si>
    <t>Gm16104</t>
  </si>
  <si>
    <t>predicted gene 16104</t>
  </si>
  <si>
    <t>NM_009593.2</t>
  </si>
  <si>
    <t>Abcg1</t>
  </si>
  <si>
    <t>ATP-binding cassette, sub-family G (WHITE), member 1</t>
  </si>
  <si>
    <t>NM_025378.2</t>
  </si>
  <si>
    <t>Ifitm3</t>
  </si>
  <si>
    <t>interferon induced transmembrane protein 3</t>
  </si>
  <si>
    <t>XR_866370.2</t>
  </si>
  <si>
    <t>Gm39839</t>
  </si>
  <si>
    <t>predicted gene, 39839</t>
  </si>
  <si>
    <t>NM_001163625.1</t>
  </si>
  <si>
    <t>Sult6b1</t>
  </si>
  <si>
    <t>sulfotransferase family, cytosolic, 6B, member 1</t>
  </si>
  <si>
    <t>XR_390931.2</t>
  </si>
  <si>
    <t>Gm36317</t>
  </si>
  <si>
    <t>predicted gene, 36317</t>
  </si>
  <si>
    <t>NM_019750.3</t>
  </si>
  <si>
    <t>Nat6</t>
  </si>
  <si>
    <t>N-acetyltransferase 6</t>
  </si>
  <si>
    <t>NM_012006.2</t>
  </si>
  <si>
    <t>Acot1</t>
  </si>
  <si>
    <t>acyl-CoA thioesterase 1</t>
  </si>
  <si>
    <t>NM_018738.4</t>
  </si>
  <si>
    <t>Igtp</t>
  </si>
  <si>
    <t>interferon gamma induced GTPase</t>
  </si>
  <si>
    <t>NM_010821.1</t>
  </si>
  <si>
    <t>Mpeg1</t>
  </si>
  <si>
    <t>macrophage expressed gene 1</t>
  </si>
  <si>
    <t>NM_027320.4</t>
  </si>
  <si>
    <t>Ifi35</t>
  </si>
  <si>
    <t>interferon-induced protein 35</t>
  </si>
  <si>
    <t>NM_001162955.1</t>
  </si>
  <si>
    <t>Gpr15</t>
  </si>
  <si>
    <t>G protein-coupled receptor 15</t>
  </si>
  <si>
    <t>NM_009256.3</t>
  </si>
  <si>
    <t>Serpinb9</t>
  </si>
  <si>
    <t>serine (or cysteine) peptidase inhibitor, clade B, member 9</t>
  </si>
  <si>
    <t>XR_389226.3</t>
  </si>
  <si>
    <t>uncharacterized LOC102639982, transcript variant X6</t>
  </si>
  <si>
    <t>XR_001784010.1</t>
  </si>
  <si>
    <t>Gm32553</t>
  </si>
  <si>
    <t>predicted gene, 32553</t>
  </si>
  <si>
    <t>XM_006508649.3</t>
  </si>
  <si>
    <t>Oraov1</t>
  </si>
  <si>
    <t>oral cancer overexpressed 1, transcript variant X1</t>
  </si>
  <si>
    <t>NM_007832.4</t>
  </si>
  <si>
    <t>Dck</t>
  </si>
  <si>
    <t>deoxycytidine kinase</t>
  </si>
  <si>
    <t>NM_009451.3</t>
  </si>
  <si>
    <t>Tubb4a</t>
  </si>
  <si>
    <t>tubulin, beta 4A class IVA</t>
  </si>
  <si>
    <t>NM_007482.3</t>
  </si>
  <si>
    <t>Arg1</t>
  </si>
  <si>
    <t>arginase, liver</t>
  </si>
  <si>
    <t>NM_175105.3</t>
  </si>
  <si>
    <t>Aqp11</t>
  </si>
  <si>
    <t>aquaporin 11</t>
  </si>
  <si>
    <t>XR_001784862.1</t>
  </si>
  <si>
    <t>Gm30464</t>
  </si>
  <si>
    <t>predicted gene, 30464, transcript variant X4</t>
  </si>
  <si>
    <t>XR_874348.1</t>
  </si>
  <si>
    <t>Gm6904</t>
  </si>
  <si>
    <t>predicted gene 6904, transcript variant X1</t>
  </si>
  <si>
    <t>NM_172507.5</t>
  </si>
  <si>
    <t>Sh3bgrl2</t>
  </si>
  <si>
    <t>SH3 domain binding glutamic acid-rich protein like 2</t>
  </si>
  <si>
    <t>NM_172668.3</t>
  </si>
  <si>
    <t>Lrp4</t>
  </si>
  <si>
    <t>low density lipoprotein receptor-related protein 4, transcript variant 1</t>
  </si>
  <si>
    <t>NM_021272.3</t>
  </si>
  <si>
    <t>Fabp7</t>
  </si>
  <si>
    <t>fatty acid binding protein 7, brain</t>
  </si>
  <si>
    <t>NM_203320.3</t>
  </si>
  <si>
    <t>Cxcl3</t>
  </si>
  <si>
    <t>chemokine (C-X-C motif) ligand 3</t>
  </si>
  <si>
    <t>XM_006538982.2</t>
  </si>
  <si>
    <t>Ttll10</t>
  </si>
  <si>
    <t>tubulin tyrosine ligase-like family, member 10, transcript variant X2</t>
  </si>
  <si>
    <t>XM_017316040.1</t>
  </si>
  <si>
    <t>dual specificity phosphatase 13, transcript variant X4</t>
  </si>
  <si>
    <t>NM_013463.2</t>
  </si>
  <si>
    <t>Gla</t>
  </si>
  <si>
    <t>galactosidase, alpha</t>
  </si>
  <si>
    <t>NM_001166402.1</t>
  </si>
  <si>
    <t>Tnfaip3</t>
  </si>
  <si>
    <t>tumor necrosis factor, alpha-induced protein 3, transcript variant 2</t>
  </si>
  <si>
    <t>XR_379064.2</t>
  </si>
  <si>
    <t>Gm33103</t>
  </si>
  <si>
    <t>predicted gene, 33103, transcript variant X2</t>
  </si>
  <si>
    <t>NM_010156.3</t>
  </si>
  <si>
    <t>Samd9l</t>
  </si>
  <si>
    <t>sterile alpha motif domain containing 9-like</t>
  </si>
  <si>
    <t>NM_007532.5</t>
  </si>
  <si>
    <t>Bcat1</t>
  </si>
  <si>
    <t>branched chain aminotransferase 1, cytosolic, transcript variant 2</t>
  </si>
  <si>
    <t>XR_375740.1</t>
  </si>
  <si>
    <t>Gm36569</t>
  </si>
  <si>
    <t>predicted gene, 36569</t>
  </si>
  <si>
    <t>XR_374007.1</t>
  </si>
  <si>
    <t>Gm31902</t>
  </si>
  <si>
    <t>predicted gene, 31902, transcript variant X2</t>
  </si>
  <si>
    <t>NM_139297.6</t>
  </si>
  <si>
    <t>Ugp2</t>
  </si>
  <si>
    <t>UDP-glucose pyrophosphorylase 2, transcript variant 1</t>
  </si>
  <si>
    <t>NM_019466.4</t>
  </si>
  <si>
    <t>Rcan1</t>
  </si>
  <si>
    <t>regulator of calcineurin 1, transcript variant 2</t>
  </si>
  <si>
    <t>NM_001024539.1</t>
  </si>
  <si>
    <t>Shc2</t>
  </si>
  <si>
    <t>SHC (Src homology 2 domain containing) transforming protein 2</t>
  </si>
  <si>
    <t>XR_001779326.1</t>
  </si>
  <si>
    <t>LOC108167690</t>
  </si>
  <si>
    <t>uncharacterized LOC108167690</t>
  </si>
  <si>
    <t>XM_011245023.2</t>
  </si>
  <si>
    <t>Phf11a</t>
  </si>
  <si>
    <t>PHD finger protein 11A, transcript variant X1</t>
  </si>
  <si>
    <t>XM_011248764.2</t>
  </si>
  <si>
    <t>immunity-related GTPase family M member 1, transcript variant X2</t>
  </si>
  <si>
    <t>XM_006523247.3</t>
  </si>
  <si>
    <t>Tulp4</t>
  </si>
  <si>
    <t>tubby like protein 4, transcript variant X1</t>
  </si>
  <si>
    <t>NM_145365.3</t>
  </si>
  <si>
    <t>Creb3l3</t>
  </si>
  <si>
    <t>cAMP responsive element binding protein 3-like 3</t>
  </si>
  <si>
    <t>NM_001024230.2</t>
  </si>
  <si>
    <t>Gm5431</t>
  </si>
  <si>
    <t>predicted gene 5431</t>
  </si>
  <si>
    <t>XR_375721.2</t>
  </si>
  <si>
    <t>Gm35039</t>
  </si>
  <si>
    <t>predicted gene, 35039</t>
  </si>
  <si>
    <t>NM_146717.2</t>
  </si>
  <si>
    <t>Olfr433</t>
  </si>
  <si>
    <t>olfactory receptor 433</t>
  </si>
  <si>
    <t>NM_021893.3</t>
  </si>
  <si>
    <t>Cd274</t>
  </si>
  <si>
    <t>CD274 antigen</t>
  </si>
  <si>
    <t>XR_391237.2</t>
  </si>
  <si>
    <t>Gm32029</t>
  </si>
  <si>
    <t>predicted gene, 32029</t>
  </si>
  <si>
    <t>NM_175382.4</t>
  </si>
  <si>
    <t>Fam72a</t>
  </si>
  <si>
    <t>family with sequence similarity 72, member A</t>
  </si>
  <si>
    <t>NM_024257.1</t>
  </si>
  <si>
    <t>Hdhd3</t>
  </si>
  <si>
    <t>haloacid dehalogenase-like hydrolase domain containing 3</t>
  </si>
  <si>
    <t>NM_023270.5</t>
  </si>
  <si>
    <t>Rnf128</t>
  </si>
  <si>
    <t>ring finger protein 128, transcript variant 1</t>
  </si>
  <si>
    <t>XM_017321987.1</t>
  </si>
  <si>
    <t>interleukin 18 binding protein, transcript variant X1</t>
  </si>
  <si>
    <t>NR_105802.1</t>
  </si>
  <si>
    <t>Mir6381</t>
  </si>
  <si>
    <t>microRNA 6381</t>
  </si>
  <si>
    <t>XM_001474231.4</t>
  </si>
  <si>
    <t>Gm2666</t>
  </si>
  <si>
    <t>predicted gene 2666</t>
  </si>
  <si>
    <t>NM_207208.3</t>
  </si>
  <si>
    <t>Clca4a</t>
  </si>
  <si>
    <t>chloride channel accessory 4A</t>
  </si>
  <si>
    <t>NM_009994.1</t>
  </si>
  <si>
    <t>Cyp1b1</t>
  </si>
  <si>
    <t>cytochrome P450, family 1, subfamily b, polypeptide 1</t>
  </si>
  <si>
    <t>NM_009735.3</t>
  </si>
  <si>
    <t>B2m</t>
  </si>
  <si>
    <t>beta-2 microglobulin</t>
  </si>
  <si>
    <t>XR_001782546.1</t>
  </si>
  <si>
    <t>BC023105</t>
  </si>
  <si>
    <t>cDNA sequence BC023105</t>
  </si>
  <si>
    <t>NM_145228.2</t>
  </si>
  <si>
    <t>Oas1h</t>
  </si>
  <si>
    <t>2'-5' oligoadenylate synthetase 1H, transcript variant 1</t>
  </si>
  <si>
    <t>NM_030016.2</t>
  </si>
  <si>
    <t>Trmt13</t>
  </si>
  <si>
    <t>tRNA methyltransferase 13</t>
  </si>
  <si>
    <t>NR_033566.1</t>
  </si>
  <si>
    <t>AI507597</t>
  </si>
  <si>
    <t>expressed sequence AI507597</t>
  </si>
  <si>
    <t>NM_172541.2</t>
  </si>
  <si>
    <t>Tmem120a</t>
  </si>
  <si>
    <t>transmembrane protein 120A</t>
  </si>
  <si>
    <t>NM_001001178.1</t>
  </si>
  <si>
    <t>Ccdc148</t>
  </si>
  <si>
    <t>coiled-coil domain containing 148</t>
  </si>
  <si>
    <t>NR_030720.1</t>
  </si>
  <si>
    <t>Gm8989</t>
  </si>
  <si>
    <t>predicted gene 8989</t>
  </si>
  <si>
    <t>XM_011242214.1</t>
  </si>
  <si>
    <t>Ddx60</t>
  </si>
  <si>
    <t>DEAD (Asp-Glu-Ala-Asp) box polypeptide 60, transcript variant X4</t>
  </si>
  <si>
    <t>NM_001243916.1</t>
  </si>
  <si>
    <t>Trim34b</t>
  </si>
  <si>
    <t>tripartite motif-containing 34B</t>
  </si>
  <si>
    <t>XM_006519261.1</t>
  </si>
  <si>
    <t>Tspan14</t>
  </si>
  <si>
    <t>tetraspanin 14, transcript variant X1</t>
  </si>
  <si>
    <t>NM_053247.4</t>
  </si>
  <si>
    <t>Lyve1</t>
  </si>
  <si>
    <t>lymphatic vessel endothelial hyaluronan receptor 1</t>
  </si>
  <si>
    <t>NM_008873.3</t>
  </si>
  <si>
    <t>Plau</t>
  </si>
  <si>
    <t>plasminogen activator, urokinase</t>
  </si>
  <si>
    <t>XM_006515471.1</t>
  </si>
  <si>
    <t>Evl</t>
  </si>
  <si>
    <t>Ena-vasodilator stimulated phosphoprotein, transcript variant X2</t>
  </si>
  <si>
    <t>NM_023409.4</t>
  </si>
  <si>
    <t>Npc2</t>
  </si>
  <si>
    <t>Niemann-Pick type C2</t>
  </si>
  <si>
    <t>NR_030719.1</t>
  </si>
  <si>
    <t>Gm8979</t>
  </si>
  <si>
    <t>predicted gene 8979</t>
  </si>
  <si>
    <t>NR_030671.1</t>
  </si>
  <si>
    <t>AW011738</t>
  </si>
  <si>
    <t>expressed sequence AW011738</t>
  </si>
  <si>
    <t>XM_017315556.1</t>
  </si>
  <si>
    <t>BC147527</t>
  </si>
  <si>
    <t>cDNA sequence BC147527, transcript variant X4</t>
  </si>
  <si>
    <t>NM_023141.2</t>
  </si>
  <si>
    <t>Tor3a</t>
  </si>
  <si>
    <t>torsin family 3, member A</t>
  </si>
  <si>
    <t>NM_001007268.1</t>
  </si>
  <si>
    <t>dual specificity phosphatase 13, transcript variant 1</t>
  </si>
  <si>
    <t>NM_001033149.3</t>
  </si>
  <si>
    <t>Ttc9</t>
  </si>
  <si>
    <t>tetratricopeptide repeat domain 9</t>
  </si>
  <si>
    <t>XR_376167.2</t>
  </si>
  <si>
    <t>Gm35066</t>
  </si>
  <si>
    <t>predicted gene, 35066</t>
  </si>
  <si>
    <t>NM_001013741.1</t>
  </si>
  <si>
    <t>Ddn</t>
  </si>
  <si>
    <t>dendrin</t>
  </si>
  <si>
    <t>NM_007929.2</t>
  </si>
  <si>
    <t>Emp2</t>
  </si>
  <si>
    <t>epithelial membrane protein 2</t>
  </si>
  <si>
    <t>NM_181545.4</t>
  </si>
  <si>
    <t>Slfn8</t>
  </si>
  <si>
    <t>schlafen 8, transcript variant 1</t>
  </si>
  <si>
    <t>NM_008828.3</t>
  </si>
  <si>
    <t>Pgk1</t>
  </si>
  <si>
    <t>phosphoglycerate kinase 1</t>
  </si>
  <si>
    <t>NR_102366.1</t>
  </si>
  <si>
    <t>AW112010</t>
  </si>
  <si>
    <t>expressed sequence AW112010</t>
  </si>
  <si>
    <t>NM_028270.4</t>
  </si>
  <si>
    <t>Aldh1b1</t>
  </si>
  <si>
    <t>aldehyde dehydrogenase 1 family, member B1</t>
  </si>
  <si>
    <t>XR_380840.2</t>
  </si>
  <si>
    <t>Gm33481</t>
  </si>
  <si>
    <t>predicted gene, 33481</t>
  </si>
  <si>
    <t>NM_197944.1</t>
  </si>
  <si>
    <t>Hsh2d</t>
  </si>
  <si>
    <t>hematopoietic SH2 domain containing</t>
  </si>
  <si>
    <t>XR_380009.2</t>
  </si>
  <si>
    <t>Gm34425</t>
  </si>
  <si>
    <t>predicted gene, 34425</t>
  </si>
  <si>
    <t>NM_010398.3</t>
  </si>
  <si>
    <t>H2-T23</t>
  </si>
  <si>
    <t>histocompatibility 2, T region locus 23</t>
  </si>
  <si>
    <t>NM_023044.2</t>
  </si>
  <si>
    <t>Slc15a3</t>
  </si>
  <si>
    <t>solute carrier family 15, member 3</t>
  </si>
  <si>
    <t>NM_023197.3</t>
  </si>
  <si>
    <t>Knop1</t>
  </si>
  <si>
    <t>lysine rich nucleolar protein 1, transcript variant 1</t>
  </si>
  <si>
    <t>NM_026740.2</t>
  </si>
  <si>
    <t>Slc46a1</t>
  </si>
  <si>
    <t>solute carrier family 46, member 1</t>
  </si>
  <si>
    <t>NM_175649.5</t>
  </si>
  <si>
    <t>Tnfrsf26</t>
  </si>
  <si>
    <t>tumor necrosis factor receptor superfamily, member 26</t>
  </si>
  <si>
    <t>NM_026785.2</t>
  </si>
  <si>
    <t>Ube2c</t>
  </si>
  <si>
    <t>ubiquitin-conjugating enzyme E2C</t>
  </si>
  <si>
    <t>NM_007793.3</t>
  </si>
  <si>
    <t>Cstb</t>
  </si>
  <si>
    <t>cystatin B</t>
  </si>
  <si>
    <t>NM_025427.2</t>
  </si>
  <si>
    <t>Rgcc</t>
  </si>
  <si>
    <t>regulator of cell cycle</t>
  </si>
  <si>
    <t>NM_009775.4</t>
  </si>
  <si>
    <t>Tspo</t>
  </si>
  <si>
    <t>translocator protein</t>
  </si>
  <si>
    <t>NM_024495.5</t>
  </si>
  <si>
    <t>Car13</t>
  </si>
  <si>
    <t>carbonic anhydrase 13</t>
  </si>
  <si>
    <t>XR_881895.2</t>
  </si>
  <si>
    <t>Gm38965</t>
  </si>
  <si>
    <t>predicted gene, 38965</t>
  </si>
  <si>
    <t>NM_013484.2</t>
  </si>
  <si>
    <t>C2</t>
  </si>
  <si>
    <t>complement component 2 (within H-2S)</t>
  </si>
  <si>
    <t>XM_003084455.5</t>
  </si>
  <si>
    <t>Gm15433</t>
  </si>
  <si>
    <t>predicted pseudogene 15433</t>
  </si>
  <si>
    <t>XR_384517.1</t>
  </si>
  <si>
    <t>Cd86</t>
  </si>
  <si>
    <t>CD86 antigen, transcript variant X2</t>
  </si>
  <si>
    <t>XR_378030.2</t>
  </si>
  <si>
    <t>Gm33144</t>
  </si>
  <si>
    <t>predicted gene, 33144</t>
  </si>
  <si>
    <t>XR_880427.1</t>
  </si>
  <si>
    <t>LOC105246914</t>
  </si>
  <si>
    <t>uncharacterized LOC105246914</t>
  </si>
  <si>
    <t>NM_144848.2</t>
  </si>
  <si>
    <t>Eppk1</t>
  </si>
  <si>
    <t>epiplakin 1</t>
  </si>
  <si>
    <t>NR_003507.1</t>
  </si>
  <si>
    <t>Oas1b</t>
  </si>
  <si>
    <t>2'-5' oligoadenylate synthetase 1B, transcript variant 1, non-coding</t>
  </si>
  <si>
    <t>XM_011249971.2</t>
  </si>
  <si>
    <t>4933430I17Rik</t>
  </si>
  <si>
    <t>RIKEN cDNA 4933430I17 gene, transcript variant X3</t>
  </si>
  <si>
    <t>NM_011044.2</t>
  </si>
  <si>
    <t>Pck1</t>
  </si>
  <si>
    <t>phosphoenolpyruvate carboxykinase 1, cytosolic</t>
  </si>
  <si>
    <t>NM_020622.2</t>
  </si>
  <si>
    <t>Fam3b</t>
  </si>
  <si>
    <t>family with sequence similarity 3, member B</t>
  </si>
  <si>
    <t>NM_007498.3</t>
  </si>
  <si>
    <t>Atf3</t>
  </si>
  <si>
    <t>activating transcription factor 3</t>
  </si>
  <si>
    <t>NM_026515.2</t>
  </si>
  <si>
    <t>2810417H13Rik</t>
  </si>
  <si>
    <t>RIKEN cDNA 2810417H13 gene</t>
  </si>
  <si>
    <t>NM_011519.2</t>
  </si>
  <si>
    <t>Sdc1</t>
  </si>
  <si>
    <t>syndecan 1</t>
  </si>
  <si>
    <t>NM_016917.2</t>
  </si>
  <si>
    <t>Slc40a1</t>
  </si>
  <si>
    <t>solute carrier family 40 (iron-regulated transporter), member 1</t>
  </si>
  <si>
    <t>NM_001008233.3</t>
  </si>
  <si>
    <t>Plekhn1</t>
  </si>
  <si>
    <t>pleckstrin homology domain containing, family N member 1</t>
  </si>
  <si>
    <t>NM_010742.1</t>
  </si>
  <si>
    <t>Ly6d</t>
  </si>
  <si>
    <t>lymphocyte antigen 6 complex, locus D</t>
  </si>
  <si>
    <t>NM_026353.4</t>
  </si>
  <si>
    <t>Slc48a1</t>
  </si>
  <si>
    <t>solute carrier family 48 (heme transporter), member 1</t>
  </si>
  <si>
    <t>XM_006533235.3</t>
  </si>
  <si>
    <t>Slfn9</t>
  </si>
  <si>
    <t>schlafen 9, transcript variant X1</t>
  </si>
  <si>
    <t>XM_006523250.2</t>
  </si>
  <si>
    <t>tubby like protein 4, transcript variant X4</t>
  </si>
  <si>
    <t>NM_025288.2</t>
  </si>
  <si>
    <t>Stfa3</t>
  </si>
  <si>
    <t>stefin A3</t>
  </si>
  <si>
    <t>XR_388866.3</t>
  </si>
  <si>
    <t>Gm10277</t>
  </si>
  <si>
    <t>predicted gene 10277</t>
  </si>
  <si>
    <t>NM_025658.4</t>
  </si>
  <si>
    <t>Ms4a4d</t>
  </si>
  <si>
    <t>membrane-spanning 4-domains, subfamily A, member 4D</t>
  </si>
  <si>
    <t>NM_009425.2</t>
  </si>
  <si>
    <t>Tnfsf10</t>
  </si>
  <si>
    <t>tumor necrosis factor (ligand) superfamily, member 10</t>
  </si>
  <si>
    <t>NM_001122596.1</t>
  </si>
  <si>
    <t>A630033H20Rik</t>
  </si>
  <si>
    <t>RIKEN cDNA A630033H20 gene, transcript variant 1</t>
  </si>
  <si>
    <t>NM_011369.2</t>
  </si>
  <si>
    <t>Shcbp1</t>
  </si>
  <si>
    <t>Shc SH2-domain binding protein 1</t>
  </si>
  <si>
    <t>XM_006531177.1</t>
  </si>
  <si>
    <t>Galns</t>
  </si>
  <si>
    <t>galactosamine (N-acetyl)-6-sulfate sulfatase, transcript variant X2</t>
  </si>
  <si>
    <t>NM_019440.3</t>
  </si>
  <si>
    <t>Irgm2</t>
  </si>
  <si>
    <t>immunity-related GTPase family M member 2</t>
  </si>
  <si>
    <t>NM_011990.2</t>
  </si>
  <si>
    <t>Slc7a11</t>
  </si>
  <si>
    <t>solute carrier family 7 (cationic amino acid transporter, y+ system), member 11</t>
  </si>
  <si>
    <t>NM_146057.3</t>
  </si>
  <si>
    <t>Dap</t>
  </si>
  <si>
    <t>death-associated protein</t>
  </si>
  <si>
    <t>NM_001313714.1</t>
  </si>
  <si>
    <t>Sp100</t>
  </si>
  <si>
    <t>nuclear antigen Sp100, transcript variant 4</t>
  </si>
  <si>
    <t>NM_001310727.1</t>
  </si>
  <si>
    <t>Kmt5a</t>
  </si>
  <si>
    <t>lysine methyltransferase 5A, transcript variant 4</t>
  </si>
  <si>
    <t>NM_001039562.1</t>
  </si>
  <si>
    <t>Ankrd37</t>
  </si>
  <si>
    <t>ankyrin repeat domain 37</t>
  </si>
  <si>
    <t>NM_019410.3</t>
  </si>
  <si>
    <t>Pfn2</t>
  </si>
  <si>
    <t>profilin 2</t>
  </si>
  <si>
    <t>NM_016696.4</t>
  </si>
  <si>
    <t>Gpc1</t>
  </si>
  <si>
    <t>glypican 1</t>
  </si>
  <si>
    <t>NM_010798.2</t>
  </si>
  <si>
    <t>Mif</t>
  </si>
  <si>
    <t>macrophage migration inhibitory factor</t>
  </si>
  <si>
    <t>NM_007408.3</t>
  </si>
  <si>
    <t>Plin2</t>
  </si>
  <si>
    <t>perilipin 2</t>
  </si>
  <si>
    <t>NM_023418.2</t>
  </si>
  <si>
    <t>Pgam1</t>
  </si>
  <si>
    <t>phosphoglycerate mutase 1</t>
  </si>
  <si>
    <t>XR_877160.1</t>
  </si>
  <si>
    <t>Gm26682</t>
  </si>
  <si>
    <t>predicted gene, 26682</t>
  </si>
  <si>
    <t>NM_021887.2</t>
  </si>
  <si>
    <t>Il21r</t>
  </si>
  <si>
    <t>interleukin 21 receptor</t>
  </si>
  <si>
    <t>NM_138602.4</t>
  </si>
  <si>
    <t>Praf2</t>
  </si>
  <si>
    <t>PRA1 domain family 2</t>
  </si>
  <si>
    <t>NM_009805.4</t>
  </si>
  <si>
    <t>Cflar</t>
  </si>
  <si>
    <t>CASP8 and FADD-like apoptosis regulator, transcript variant 2</t>
  </si>
  <si>
    <t>NM_010480.5</t>
  </si>
  <si>
    <t>Hsp90aa1</t>
  </si>
  <si>
    <t>heat shock protein 90, alpha (cytosolic), class A member 1</t>
  </si>
  <si>
    <t>NM_053273.2</t>
  </si>
  <si>
    <t>Ttyh2</t>
  </si>
  <si>
    <t>tweety family member 2</t>
  </si>
  <si>
    <t>NM_011408.1</t>
  </si>
  <si>
    <t>Slfn2</t>
  </si>
  <si>
    <t>schlafen 2</t>
  </si>
  <si>
    <t>NR_002890.1</t>
  </si>
  <si>
    <t>Gm12070</t>
  </si>
  <si>
    <t>predicted gene 12070</t>
  </si>
  <si>
    <t>NM_009156.2</t>
  </si>
  <si>
    <t>Sepw1</t>
  </si>
  <si>
    <t>selenoprotein W, muscle 1</t>
  </si>
  <si>
    <t>NM_178020.3</t>
  </si>
  <si>
    <t>Hyal3</t>
  </si>
  <si>
    <t>hyaluronoglucosaminidase 3</t>
  </si>
  <si>
    <t>NM_008744.2</t>
  </si>
  <si>
    <t>Ntn1</t>
  </si>
  <si>
    <t>netrin 1</t>
  </si>
  <si>
    <t>NM_001281472.1</t>
  </si>
  <si>
    <t>Psme2b</t>
  </si>
  <si>
    <t>protease (prosome, macropain) activator subunit 2B</t>
  </si>
  <si>
    <t>NM_028133.2</t>
  </si>
  <si>
    <t>Egln3</t>
  </si>
  <si>
    <t>egl-9 family hypoxia-inducible factor 3</t>
  </si>
  <si>
    <t>NM_009890.1</t>
  </si>
  <si>
    <t>Ch25h</t>
  </si>
  <si>
    <t>cholesterol 25-hydroxylase</t>
  </si>
  <si>
    <t>XM_011238875.2</t>
  </si>
  <si>
    <t>SLAM family member 7, transcript variant X4</t>
  </si>
  <si>
    <t>NM_011520.3</t>
  </si>
  <si>
    <t>Sdc3</t>
  </si>
  <si>
    <t>syndecan 3</t>
  </si>
  <si>
    <t>NM_027209.3</t>
  </si>
  <si>
    <t>Ms4a6b</t>
  </si>
  <si>
    <t>membrane-spanning 4-domains, subfamily A, member 6B</t>
  </si>
  <si>
    <t>NM_138953.2</t>
  </si>
  <si>
    <t>Ell2</t>
  </si>
  <si>
    <t>elongation factor RNA polymerase II 2</t>
  </si>
  <si>
    <t>NM_001134480.1</t>
  </si>
  <si>
    <t>Plcxd2</t>
  </si>
  <si>
    <t>phosphatidylinositol-specific phospholipase C, X domain containing 2</t>
  </si>
  <si>
    <t>XM_006496671.3</t>
  </si>
  <si>
    <t>Ifi203</t>
  </si>
  <si>
    <t>interferon activated gene 203, transcript variant X6</t>
  </si>
  <si>
    <t>NM_009104.2</t>
  </si>
  <si>
    <t>Rrm2</t>
  </si>
  <si>
    <t>ribonucleotide reductase M2</t>
  </si>
  <si>
    <t>NM_001013371.2</t>
  </si>
  <si>
    <t>Dtx3l</t>
  </si>
  <si>
    <t>deltex 3-like, E3 ubiquitin ligase</t>
  </si>
  <si>
    <t>NM_177900.4</t>
  </si>
  <si>
    <t>Hapln4</t>
  </si>
  <si>
    <t>hyaluronan and proteoglycan link protein 4</t>
  </si>
  <si>
    <t>NM_007381.4</t>
  </si>
  <si>
    <t>Acadl</t>
  </si>
  <si>
    <t>acyl-Coenzyme A dehydrogenase, long-chain</t>
  </si>
  <si>
    <t>NM_207176.3</t>
  </si>
  <si>
    <t>Tes</t>
  </si>
  <si>
    <t>testis derived transcript</t>
  </si>
  <si>
    <t>XR_001779041.1</t>
  </si>
  <si>
    <t>Gm38510</t>
  </si>
  <si>
    <t>predicted gene, 38510, transcript variant X4</t>
  </si>
  <si>
    <t>NM_009415.2</t>
  </si>
  <si>
    <t>Tpi1</t>
  </si>
  <si>
    <t>triosephosphate isomerase 1</t>
  </si>
  <si>
    <t>NM_001289531.1</t>
  </si>
  <si>
    <t>Cndp2</t>
  </si>
  <si>
    <t>CNDP dipeptidase 2 (metallopeptidase M20 family), transcript variant 1</t>
  </si>
  <si>
    <t>XM_001476707.5</t>
  </si>
  <si>
    <t>Gapdh-ps15</t>
  </si>
  <si>
    <t>glyceraldehyde-3-phosphate dehydrogenase, pseudogene 15</t>
  </si>
  <si>
    <t>NM_172301.3</t>
  </si>
  <si>
    <t>Ccnb1</t>
  </si>
  <si>
    <t>cyclin B1</t>
  </si>
  <si>
    <t>XM_017321412.1</t>
  </si>
  <si>
    <t>Mdfic</t>
  </si>
  <si>
    <t>MyoD family inhibitor domain containing, transcript variant X1</t>
  </si>
  <si>
    <t>NM_029084.3</t>
  </si>
  <si>
    <t>SLAM family member 8</t>
  </si>
  <si>
    <t>NM_010615.1</t>
  </si>
  <si>
    <t>Kif11</t>
  </si>
  <si>
    <t>kinesin family member 11</t>
  </si>
  <si>
    <t>NM_029094.3</t>
  </si>
  <si>
    <t>Pik3cb</t>
  </si>
  <si>
    <t>phosphatidylinositol 3-kinase, catalytic, beta polypeptide</t>
  </si>
  <si>
    <t>XR_375878.1</t>
  </si>
  <si>
    <t>Gm31120</t>
  </si>
  <si>
    <t>predicted gene, 31120</t>
  </si>
  <si>
    <t>NM_007591.3</t>
  </si>
  <si>
    <t>Calr</t>
  </si>
  <si>
    <t>calreticulin</t>
  </si>
  <si>
    <t>NR_045884.1</t>
  </si>
  <si>
    <t>Dnmt3aos</t>
  </si>
  <si>
    <t>DNA methyltransferase 3A, opposite strand</t>
  </si>
  <si>
    <t>NR_035409.1</t>
  </si>
  <si>
    <t>Mir692-3</t>
  </si>
  <si>
    <t>microRNA 692-3</t>
  </si>
  <si>
    <t>XR_385545.2</t>
  </si>
  <si>
    <t>Gm19412</t>
  </si>
  <si>
    <t>predicted gene, 19412</t>
  </si>
  <si>
    <t>NM_028039.2</t>
  </si>
  <si>
    <t>Esco2</t>
  </si>
  <si>
    <t>establishment of sister chromatid cohesion N-acetyltransferase 2</t>
  </si>
  <si>
    <t>NM_008102.3</t>
  </si>
  <si>
    <t>Gch1</t>
  </si>
  <si>
    <t>GTP cyclohydrolase 1</t>
  </si>
  <si>
    <t>NM_177356.3</t>
  </si>
  <si>
    <t>Lamp3</t>
  </si>
  <si>
    <t>lysosomal-associated membrane protein 3</t>
  </si>
  <si>
    <t>NM_009984.4</t>
  </si>
  <si>
    <t>Ctsl</t>
  </si>
  <si>
    <t>cathepsin L</t>
  </si>
  <si>
    <t>XM_006496789.1</t>
  </si>
  <si>
    <t>Fam78b</t>
  </si>
  <si>
    <t>family with sequence similarity 78, member B, transcript variant X1</t>
  </si>
  <si>
    <t>NM_010724.2</t>
  </si>
  <si>
    <t>Psmb8</t>
  </si>
  <si>
    <t>proteasome (prosome, macropain) subunit, beta type 8 (large multifunctional peptidase 7)</t>
  </si>
  <si>
    <t>NM_007494.3</t>
  </si>
  <si>
    <t>Ass1</t>
  </si>
  <si>
    <t>argininosuccinate synthetase 1</t>
  </si>
  <si>
    <t>NM_026438.4</t>
  </si>
  <si>
    <t>Ppa1</t>
  </si>
  <si>
    <t>pyrophosphatase (inorganic) 1</t>
  </si>
  <si>
    <t>NM_009977.3</t>
  </si>
  <si>
    <t>Cst7</t>
  </si>
  <si>
    <t>cystatin F (leukocystatin)</t>
  </si>
  <si>
    <t>NM_010548.2</t>
  </si>
  <si>
    <t>Il10</t>
  </si>
  <si>
    <t>interleukin 10</t>
  </si>
  <si>
    <t>XM_006539670.2</t>
  </si>
  <si>
    <t>Ptgir</t>
  </si>
  <si>
    <t>prostaglandin I receptor (IP), transcript variant X1</t>
  </si>
  <si>
    <t>NM_031167.5</t>
  </si>
  <si>
    <t>interleukin 1 receptor antagonist, transcript variant 1</t>
  </si>
  <si>
    <t>NM_008721.4</t>
  </si>
  <si>
    <t>neural proliferation, differentiation and control 1</t>
  </si>
  <si>
    <t>XR_388612.2</t>
  </si>
  <si>
    <t>Gm12188</t>
  </si>
  <si>
    <t>predicted gene 12188</t>
  </si>
  <si>
    <t>NM_007523.2</t>
  </si>
  <si>
    <t>Bak1</t>
  </si>
  <si>
    <t>BCL2-antagonist/killer 1</t>
  </si>
  <si>
    <t>NM_023731.3</t>
  </si>
  <si>
    <t>Ccdc86</t>
  </si>
  <si>
    <t>coiled-coil domain containing 86</t>
  </si>
  <si>
    <t>NM_007808.4</t>
  </si>
  <si>
    <t>Cycs</t>
  </si>
  <si>
    <t>cytochrome c, somatic</t>
  </si>
  <si>
    <t>XM_006514219.3</t>
  </si>
  <si>
    <t>Mfsd12</t>
  </si>
  <si>
    <t>major facilitator superfamily domain containing 12, transcript variant X1</t>
  </si>
  <si>
    <t>XM_006503621.3</t>
  </si>
  <si>
    <t>Rell1</t>
  </si>
  <si>
    <t>RELT-like 1, transcript variant X1</t>
  </si>
  <si>
    <t>NR_002687.1</t>
  </si>
  <si>
    <t>Gm5424</t>
  </si>
  <si>
    <t>predicted gene 5424</t>
  </si>
  <si>
    <t>XM_006517193.3</t>
  </si>
  <si>
    <t>Hk3</t>
  </si>
  <si>
    <t>hexokinase 3, transcript variant X1</t>
  </si>
  <si>
    <t>NR_046286.1</t>
  </si>
  <si>
    <t>H2-T10</t>
  </si>
  <si>
    <t>histocompatibility 2, T region locus 10, transcript variant 1, non-coding</t>
  </si>
  <si>
    <t>NM_025494.3</t>
  </si>
  <si>
    <t>Atp6v1c1</t>
  </si>
  <si>
    <t>ATPase, H+ transporting, lysosomal V1 subunit C1</t>
  </si>
  <si>
    <t>XR_001784699.1</t>
  </si>
  <si>
    <t>2'-5' oligoadenylate synthetase 1A, transcript variant X2</t>
  </si>
  <si>
    <t>NR_045895.1</t>
  </si>
  <si>
    <t>Gm13546</t>
  </si>
  <si>
    <t>predicted gene 13546, transcript variant 1</t>
  </si>
  <si>
    <t>NM_175512.2</t>
  </si>
  <si>
    <t>Dhrs9</t>
  </si>
  <si>
    <t>dehydrogenase/reductase (SDR family) member 9</t>
  </si>
  <si>
    <t>NM_026473.2</t>
  </si>
  <si>
    <t>Tubb6</t>
  </si>
  <si>
    <t>tubulin, beta 6 class V</t>
  </si>
  <si>
    <t>NM_022415.3</t>
  </si>
  <si>
    <t>Ptges</t>
  </si>
  <si>
    <t>prostaglandin E synthase</t>
  </si>
  <si>
    <t>NM_007675.4</t>
  </si>
  <si>
    <t>Ceacam10</t>
  </si>
  <si>
    <t>carcinoembryonic antigen-related cell adhesion molecule 10</t>
  </si>
  <si>
    <t>NM_011074.3</t>
  </si>
  <si>
    <t>Cdk14</t>
  </si>
  <si>
    <t>cyclin-dependent kinase 14, transcript variant 1</t>
  </si>
  <si>
    <t>NM_001033189.3</t>
  </si>
  <si>
    <t>C77080</t>
  </si>
  <si>
    <t>expressed sequence C77080, transcript variant 1</t>
  </si>
  <si>
    <t>NM_028864.2</t>
  </si>
  <si>
    <t>Zc3hav1</t>
  </si>
  <si>
    <t>zinc finger CCCH type, antiviral 1, transcript variant 2</t>
  </si>
  <si>
    <t>NM_026958.3</t>
  </si>
  <si>
    <t>Slirp</t>
  </si>
  <si>
    <t>SRA stem-loop interacting RNA binding protein</t>
  </si>
  <si>
    <t>XM_011240725.2</t>
  </si>
  <si>
    <t>Zfyve28</t>
  </si>
  <si>
    <t>zinc finger, FYVE domain containing 28, transcript variant X7</t>
  </si>
  <si>
    <t>NM_027420.4</t>
  </si>
  <si>
    <t>Arpin</t>
  </si>
  <si>
    <t>actin-related protein 2/3 complex inhibitor</t>
  </si>
  <si>
    <t>NR_109835.1</t>
  </si>
  <si>
    <t>Mir692-2</t>
  </si>
  <si>
    <t>microRNA 692-2</t>
  </si>
  <si>
    <t>NM_178825.4</t>
  </si>
  <si>
    <t>Epsti1</t>
  </si>
  <si>
    <t>epithelial stromal interaction 1 (breast), transcript variant b</t>
  </si>
  <si>
    <t>XR_375154.2</t>
  </si>
  <si>
    <t>LOC102636309</t>
  </si>
  <si>
    <t>uncharacterized LOC102636309, transcript variant X4</t>
  </si>
  <si>
    <t>NM_026965.2</t>
  </si>
  <si>
    <t>Comtd1</t>
  </si>
  <si>
    <t>catechol-O-methyltransferase domain containing 1</t>
  </si>
  <si>
    <t>NM_011701.4</t>
  </si>
  <si>
    <t>Vim</t>
  </si>
  <si>
    <t>vimentin</t>
  </si>
  <si>
    <t>NM_013562.2</t>
  </si>
  <si>
    <t>Ifrd1</t>
  </si>
  <si>
    <t>interferon-related developmental regulator 1</t>
  </si>
  <si>
    <t>NM_008655.1</t>
  </si>
  <si>
    <t>Gadd45b</t>
  </si>
  <si>
    <t>growth arrest and DNA-damage-inducible 45 beta</t>
  </si>
  <si>
    <t>XM_006507471.2</t>
  </si>
  <si>
    <t>tripartite motif-containing 30A, transcript variant X1</t>
  </si>
  <si>
    <t>NM_174850.3</t>
  </si>
  <si>
    <t>Micall2</t>
  </si>
  <si>
    <t>MICAL-like 2</t>
  </si>
  <si>
    <t>XR_880164.1</t>
  </si>
  <si>
    <t>Gm38957</t>
  </si>
  <si>
    <t>predicted gene, 38957, transcript variant X1</t>
  </si>
  <si>
    <t>NM_007659.3</t>
  </si>
  <si>
    <t>Cdk1</t>
  </si>
  <si>
    <t>cyclin-dependent kinase 1</t>
  </si>
  <si>
    <t>NM_172733.1</t>
  </si>
  <si>
    <t>Dera</t>
  </si>
  <si>
    <t>deoxyribose-phosphate aldolase (putative)</t>
  </si>
  <si>
    <t>NM_001042534.3</t>
  </si>
  <si>
    <t>Capg</t>
  </si>
  <si>
    <t>capping protein (actin filament), gelsolin-like, transcript variant 2</t>
  </si>
  <si>
    <t>NR_003568.1</t>
  </si>
  <si>
    <t>Gpr137b-ps</t>
  </si>
  <si>
    <t>G protein-coupled receptor 137B, pseudogene</t>
  </si>
  <si>
    <t>NM_029688.5</t>
  </si>
  <si>
    <t>Srxn1</t>
  </si>
  <si>
    <t>sulfiredoxin 1 homolog (S. cerevisiae)</t>
  </si>
  <si>
    <t>XM_001473764.3</t>
  </si>
  <si>
    <t>A830005F24Rik</t>
  </si>
  <si>
    <t>RIKEN cDNA A830005F24 gene</t>
  </si>
  <si>
    <t>NM_008533.2</t>
  </si>
  <si>
    <t>Cd180</t>
  </si>
  <si>
    <t>CD180 antigen</t>
  </si>
  <si>
    <t>NM_008129.4</t>
  </si>
  <si>
    <t>Gclm</t>
  </si>
  <si>
    <t>glutamate-cysteine ligase, modifier subunit</t>
  </si>
  <si>
    <t>NM_016740.3</t>
  </si>
  <si>
    <t>S100a11</t>
  </si>
  <si>
    <t>S100 calcium binding protein A11</t>
  </si>
  <si>
    <t>NM_001167996.1</t>
  </si>
  <si>
    <t>1110032F04Rik</t>
  </si>
  <si>
    <t>RIKEN cDNA 1110032F04 gene</t>
  </si>
  <si>
    <t>XR_374006.2</t>
  </si>
  <si>
    <t>predicted gene, 31902, transcript variant X1</t>
  </si>
  <si>
    <t>XR_868352.1</t>
  </si>
  <si>
    <t>Gm32725</t>
  </si>
  <si>
    <t>predicted gene, 32725, transcript variant X8</t>
  </si>
  <si>
    <t>NM_001045540.2</t>
  </si>
  <si>
    <t>Gm12185</t>
  </si>
  <si>
    <t>predicted gene 12185</t>
  </si>
  <si>
    <t>NM_001168405.1</t>
  </si>
  <si>
    <t>Ankrd55</t>
  </si>
  <si>
    <t>ankyrin repeat domain 55, transcript variant 4</t>
  </si>
  <si>
    <t>NM_001014836.3</t>
  </si>
  <si>
    <t>4930404N11Rik</t>
  </si>
  <si>
    <t>RIKEN cDNA 4930404N11 gene</t>
  </si>
  <si>
    <t>NM_146208.2</t>
  </si>
  <si>
    <t>Neil3</t>
  </si>
  <si>
    <t>nei like 3 (E. coli)</t>
  </si>
  <si>
    <t>NM_008509.2</t>
  </si>
  <si>
    <t>Lpl</t>
  </si>
  <si>
    <t>lipoprotein lipase</t>
  </si>
  <si>
    <t>NM_019737.2</t>
  </si>
  <si>
    <t>B4galt6</t>
  </si>
  <si>
    <t>UDP-Gal:betaGlcNAc beta 1,4-galactosyltransferase, polypeptide 6</t>
  </si>
  <si>
    <t>NM_001122954.1</t>
  </si>
  <si>
    <t>Pla2g5</t>
  </si>
  <si>
    <t>phospholipase A2, group V, transcript variant 1</t>
  </si>
  <si>
    <t>XR_388923.3</t>
  </si>
  <si>
    <t>LOC102635154</t>
  </si>
  <si>
    <t>uncharacterized LOC102635154</t>
  </si>
  <si>
    <t>NM_026170.3</t>
  </si>
  <si>
    <t>Ergic1</t>
  </si>
  <si>
    <t>endoplasmic reticulum-golgi intermediate compartment (ERGIC) 1</t>
  </si>
  <si>
    <t>NM_016921.3</t>
  </si>
  <si>
    <t>Tcirg1</t>
  </si>
  <si>
    <t>T cell, immune regulator 1, ATPase, H+ transporting, lysosomal V0 protein A3, transcript variant 1</t>
  </si>
  <si>
    <t>NM_001039558.2</t>
  </si>
  <si>
    <t>Smco3</t>
  </si>
  <si>
    <t>single-pass membrane protein with coiled-coil domains 3</t>
  </si>
  <si>
    <t>XM_006530048.3</t>
  </si>
  <si>
    <t>fatty acid binding protein 4, adipocyte, transcript variant X1</t>
  </si>
  <si>
    <t>NM_011528.4</t>
  </si>
  <si>
    <t>Taldo1</t>
  </si>
  <si>
    <t>transaldolase 1</t>
  </si>
  <si>
    <t>XR_867676.2</t>
  </si>
  <si>
    <t>Gm40158</t>
  </si>
  <si>
    <t>predicted gene, 40158</t>
  </si>
  <si>
    <t>XR_881403.1</t>
  </si>
  <si>
    <t>predicted gene, 42312, transcript variant X2</t>
  </si>
  <si>
    <t>NM_001159418.1</t>
  </si>
  <si>
    <t>Irf9</t>
  </si>
  <si>
    <t>interferon regulatory factor 9, transcript variant 2</t>
  </si>
  <si>
    <t>NM_029835.1</t>
  </si>
  <si>
    <t>Ticrr</t>
  </si>
  <si>
    <t>TOPBP1-interacting checkpoint and replication regulator</t>
  </si>
  <si>
    <t>XR_381796.3</t>
  </si>
  <si>
    <t>Gm26698</t>
  </si>
  <si>
    <t>predicted gene, 26698</t>
  </si>
  <si>
    <t>NM_133795.1</t>
  </si>
  <si>
    <t>Ttc1</t>
  </si>
  <si>
    <t>tetratricopeptide repeat domain 1</t>
  </si>
  <si>
    <t>XM_006508660.3</t>
  </si>
  <si>
    <t>Tnfrsf23</t>
  </si>
  <si>
    <t>tumor necrosis factor receptor superfamily, member 23, transcript variant X1</t>
  </si>
  <si>
    <t>NM_028657.3</t>
  </si>
  <si>
    <t>major facilitator superfamily domain containing 12</t>
  </si>
  <si>
    <t>NM_027514.2</t>
  </si>
  <si>
    <t>Pvr</t>
  </si>
  <si>
    <t>poliovirus receptor</t>
  </si>
  <si>
    <t>NM_013754.1</t>
  </si>
  <si>
    <t>Insl6</t>
  </si>
  <si>
    <t>insulin-like 6</t>
  </si>
  <si>
    <t>NM_011186.1</t>
  </si>
  <si>
    <t>Psmb5</t>
  </si>
  <si>
    <t>proteasome (prosome, macropain) subunit, beta type 5</t>
  </si>
  <si>
    <t>NM_011234.4</t>
  </si>
  <si>
    <t>Rad51</t>
  </si>
  <si>
    <t>RAD51 recombinase</t>
  </si>
  <si>
    <t>NM_022325.5</t>
  </si>
  <si>
    <t>Ctsz</t>
  </si>
  <si>
    <t>cathepsin Z</t>
  </si>
  <si>
    <t>NM_134090.2</t>
  </si>
  <si>
    <t>Kdelr3</t>
  </si>
  <si>
    <t>KDEL (Lys-Asp-Glu-Leu) endoplasmic reticulum protein retention receptor 3</t>
  </si>
  <si>
    <t>NM_027283.1</t>
  </si>
  <si>
    <t>Spaca9</t>
  </si>
  <si>
    <t>sperm acrosome associated 9</t>
  </si>
  <si>
    <t>NM_001166138.1</t>
  </si>
  <si>
    <t>Armc8</t>
  </si>
  <si>
    <t>armadillo repeat containing 8, transcript variant 2</t>
  </si>
  <si>
    <t>XM_006541410.3</t>
  </si>
  <si>
    <t>C330007P06Rik</t>
  </si>
  <si>
    <t>RIKEN cDNA C330007P06 gene, transcript variant X1</t>
  </si>
  <si>
    <t>NM_020520.4</t>
  </si>
  <si>
    <t>Slc25a20</t>
  </si>
  <si>
    <t>solute carrier family 25 (mitochondrial carnitine/acylcarnitine translocase), member 20</t>
  </si>
  <si>
    <t>XR_001778865.1</t>
  </si>
  <si>
    <t>Gm33280</t>
  </si>
  <si>
    <t>predicted gene, 33280</t>
  </si>
  <si>
    <t>XM_017314228.1</t>
  </si>
  <si>
    <t>Fam57a</t>
  </si>
  <si>
    <t>family with sequence similarity 57, member A, transcript variant X1</t>
  </si>
  <si>
    <t>XM_006539539.3</t>
  </si>
  <si>
    <t>Ercc1</t>
  </si>
  <si>
    <t>excision repair cross-complementing rodent repair deficiency, complementation group 1, transcript variant X1</t>
  </si>
  <si>
    <t>NM_001033446.2</t>
  </si>
  <si>
    <t>Arl14epl</t>
  </si>
  <si>
    <t>ADP-ribosylation factor-like 14 effector protein-like</t>
  </si>
  <si>
    <t>NR_040374.1</t>
  </si>
  <si>
    <t>A230028O05Rik</t>
  </si>
  <si>
    <t>RIKEN cDNA A230028O05 gene</t>
  </si>
  <si>
    <t>NM_183391.3</t>
  </si>
  <si>
    <t>Tnfsf18</t>
  </si>
  <si>
    <t>tumor necrosis factor (ligand) superfamily, member 18</t>
  </si>
  <si>
    <t>XM_006510329.3</t>
  </si>
  <si>
    <t>Layn</t>
  </si>
  <si>
    <t>layilin, transcript variant X1</t>
  </si>
  <si>
    <t>NM_029023.3</t>
  </si>
  <si>
    <t>Scpep1</t>
  </si>
  <si>
    <t>serine carboxypeptidase 1</t>
  </si>
  <si>
    <t>NM_019928.1</t>
  </si>
  <si>
    <t>Klk4</t>
  </si>
  <si>
    <t>kallikrein related-peptidase 4 (prostase, enamel matrix, prostate)</t>
  </si>
  <si>
    <t>XR_869176.2</t>
  </si>
  <si>
    <t>Gm38832</t>
  </si>
  <si>
    <t>predicted gene, 38832</t>
  </si>
  <si>
    <t>NM_025797.3</t>
  </si>
  <si>
    <t>Cyb5a</t>
  </si>
  <si>
    <t>cytochrome b5 type A (microsomal)</t>
  </si>
  <si>
    <t>NR_040518.1</t>
  </si>
  <si>
    <t>Gm4262</t>
  </si>
  <si>
    <t>predicted gene 4262</t>
  </si>
  <si>
    <t>NM_178616.3</t>
  </si>
  <si>
    <t>Psmd11</t>
  </si>
  <si>
    <t>proteasome (prosome, macropain) 26S subunit, non-ATPase, 11</t>
  </si>
  <si>
    <t>NM_023738.4</t>
  </si>
  <si>
    <t>Uba7</t>
  </si>
  <si>
    <t>ubiquitin-like modifier activating enzyme 7</t>
  </si>
  <si>
    <t>NR_045955.1</t>
  </si>
  <si>
    <t>Scpep1os</t>
  </si>
  <si>
    <t>serine carboxypeptidase 1, opposite strand</t>
  </si>
  <si>
    <t>XM_006528739.3</t>
  </si>
  <si>
    <t>Mid1</t>
  </si>
  <si>
    <t>midline 1, transcript variant X10</t>
  </si>
  <si>
    <t>XR_380292.2</t>
  </si>
  <si>
    <t>Gm35154</t>
  </si>
  <si>
    <t>predicted gene, 35154, transcript variant X1</t>
  </si>
  <si>
    <t>NM_027482.3</t>
  </si>
  <si>
    <t>5730508B09Rik</t>
  </si>
  <si>
    <t>RIKEN cDNA 5730508B09 gene</t>
  </si>
  <si>
    <t>XM_006512758.3</t>
  </si>
  <si>
    <t>Pde7b</t>
  </si>
  <si>
    <t>phosphodiesterase 7B, transcript variant X1</t>
  </si>
  <si>
    <t>NM_010496.3</t>
  </si>
  <si>
    <t>Id2</t>
  </si>
  <si>
    <t>inhibitor of DNA binding 2</t>
  </si>
  <si>
    <t>NM_021274.2</t>
  </si>
  <si>
    <t>Cxcl10</t>
  </si>
  <si>
    <t>chemokine (C-X-C motif) ligand 10</t>
  </si>
  <si>
    <t>NM_145079.3</t>
  </si>
  <si>
    <t>Ugt1a6a</t>
  </si>
  <si>
    <t>UDP glucuronosyltransferase 1 family, polypeptide A6A</t>
  </si>
  <si>
    <t>XM_006512213.1</t>
  </si>
  <si>
    <t>Shisa5</t>
  </si>
  <si>
    <t>shisa family member 5, transcript variant X2</t>
  </si>
  <si>
    <t>NM_010479.2</t>
  </si>
  <si>
    <t>Hspa1a</t>
  </si>
  <si>
    <t>heat shock protein 1A</t>
  </si>
  <si>
    <t>XM_006498572.3</t>
  </si>
  <si>
    <t>Blvra</t>
  </si>
  <si>
    <t>biliverdin reductase A, transcript variant X3</t>
  </si>
  <si>
    <t>XM_006502212.3</t>
  </si>
  <si>
    <t>Fam46c</t>
  </si>
  <si>
    <t>family with sequence similarity 46, member C, transcript variant X1</t>
  </si>
  <si>
    <t>NM_025380.2</t>
  </si>
  <si>
    <t>Eef1e1</t>
  </si>
  <si>
    <t>eukaryotic translation elongation factor 1 epsilon 1</t>
  </si>
  <si>
    <t>XR_377620.3</t>
  </si>
  <si>
    <t>Gm36673</t>
  </si>
  <si>
    <t>predicted gene, 36673, transcript variant X3</t>
  </si>
  <si>
    <t>NM_013875.5</t>
  </si>
  <si>
    <t>phosphodiesterase 7B</t>
  </si>
  <si>
    <t>NM_001104529.1</t>
  </si>
  <si>
    <t>Gpr35</t>
  </si>
  <si>
    <t>G protein-coupled receptor 35, transcript variant 2</t>
  </si>
  <si>
    <t>XR_384254.2</t>
  </si>
  <si>
    <t>Gm31134</t>
  </si>
  <si>
    <t>predicted gene, 31134</t>
  </si>
  <si>
    <t>NM_001034909.3</t>
  </si>
  <si>
    <t>Gm6034</t>
  </si>
  <si>
    <t>predicted gene 6034</t>
  </si>
  <si>
    <t>NM_025485.3</t>
  </si>
  <si>
    <t>Mrps22</t>
  </si>
  <si>
    <t>mitochondrial ribosomal protein S22</t>
  </si>
  <si>
    <t>NM_175563.5</t>
  </si>
  <si>
    <t>Prr11</t>
  </si>
  <si>
    <t>proline rich 11</t>
  </si>
  <si>
    <t>NM_023258.4</t>
  </si>
  <si>
    <t>Pycard</t>
  </si>
  <si>
    <t>PYD and CARD domain containing</t>
  </si>
  <si>
    <t>XM_001477899.6</t>
  </si>
  <si>
    <t>Gm10705</t>
  </si>
  <si>
    <t>predicted gene 10705</t>
  </si>
  <si>
    <t>NR_003363.1</t>
  </si>
  <si>
    <t>Gm6548</t>
  </si>
  <si>
    <t>predicted gene 6548</t>
  </si>
  <si>
    <t>NM_030253.3</t>
  </si>
  <si>
    <t>Parp9</t>
  </si>
  <si>
    <t>poly (ADP-ribose) polymerase family, member 9</t>
  </si>
  <si>
    <t>NM_013825.3</t>
  </si>
  <si>
    <t>Ly75</t>
  </si>
  <si>
    <t>lymphocyte antigen 75</t>
  </si>
  <si>
    <t>NR_051981.1</t>
  </si>
  <si>
    <t>H2-Q5</t>
  </si>
  <si>
    <t>histocompatibility 2, Q region locus 5</t>
  </si>
  <si>
    <t>NM_175406.3</t>
  </si>
  <si>
    <t>Atp6v0d2</t>
  </si>
  <si>
    <t>ATPase, H+ transporting, lysosomal V0 subunit D2</t>
  </si>
  <si>
    <t>XR_383716.2</t>
  </si>
  <si>
    <t>LOC102638761</t>
  </si>
  <si>
    <t>uncharacterized LOC102638761</t>
  </si>
  <si>
    <t>NM_133807.1</t>
  </si>
  <si>
    <t>Lrrc59</t>
  </si>
  <si>
    <t>leucine rich repeat containing 59</t>
  </si>
  <si>
    <t>NM_001013372.2</t>
  </si>
  <si>
    <t>Nrp</t>
  </si>
  <si>
    <t>neural regeneration protein</t>
  </si>
  <si>
    <t>XR_001779570.1</t>
  </si>
  <si>
    <t>Gm39712</t>
  </si>
  <si>
    <t>predicted gene, 39712</t>
  </si>
  <si>
    <t>NM_033612.2</t>
  </si>
  <si>
    <t>Cela1</t>
  </si>
  <si>
    <t>chymotrypsin-like elastase family, member 1</t>
  </si>
  <si>
    <t>XM_011239896.2</t>
  </si>
  <si>
    <t>LOC105244345</t>
  </si>
  <si>
    <t>small nuclear ribonucleoprotein Sm D1-like</t>
  </si>
  <si>
    <t>XM_011238727.1</t>
  </si>
  <si>
    <t>predicted gene, 38510, transcript variant X2</t>
  </si>
  <si>
    <t>NM_009894.3</t>
  </si>
  <si>
    <t>Cideb</t>
  </si>
  <si>
    <t>cell death-inducing DNA fragmentation factor, alpha subunit-like effector B</t>
  </si>
  <si>
    <t>NM_177003.5</t>
  </si>
  <si>
    <t>Tigar</t>
  </si>
  <si>
    <t>Trp53 induced glycolysis repulatory phosphatase</t>
  </si>
  <si>
    <t>NM_028179.1</t>
  </si>
  <si>
    <t>2200002D01Rik</t>
  </si>
  <si>
    <t>RIKEN cDNA 2200002D01 gene</t>
  </si>
  <si>
    <t>XR_868135.1</t>
  </si>
  <si>
    <t>Gm40245</t>
  </si>
  <si>
    <t>predicted gene, 40245, transcript variant X3</t>
  </si>
  <si>
    <t>NR_027919.1</t>
  </si>
  <si>
    <t>Bambi-ps1</t>
  </si>
  <si>
    <t>BMP and activin membrane-bound inhibitor, pseudogene (Xenopus laevis)</t>
  </si>
  <si>
    <t>NM_175093.2</t>
  </si>
  <si>
    <t>Trib3</t>
  </si>
  <si>
    <t>tribbles pseudokinase 3</t>
  </si>
  <si>
    <t>NR_015459.1</t>
  </si>
  <si>
    <t>4933431E20Rik</t>
  </si>
  <si>
    <t>RIKEN cDNA 4933431E20 gene</t>
  </si>
  <si>
    <t>NM_010515.2</t>
  </si>
  <si>
    <t>Igf2r</t>
  </si>
  <si>
    <t>insulin-like growth factor 2 receptor</t>
  </si>
  <si>
    <t>NM_001161849.2</t>
  </si>
  <si>
    <t>Sgk1</t>
  </si>
  <si>
    <t>serum/glucocorticoid regulated kinase 1, transcript variant 4</t>
  </si>
  <si>
    <t>NM_001310723.1</t>
  </si>
  <si>
    <t>lysine methyltransferase 5A, transcript variant 2</t>
  </si>
  <si>
    <t>NM_011804.2</t>
  </si>
  <si>
    <t>Creg1</t>
  </si>
  <si>
    <t>cellular repressor of E1A-stimulated genes 1</t>
  </si>
  <si>
    <t>NM_010234.2</t>
  </si>
  <si>
    <t>Fos</t>
  </si>
  <si>
    <t>FBJ osteosarcoma oncogene</t>
  </si>
  <si>
    <t>XR_871563.1</t>
  </si>
  <si>
    <t>Gm10145</t>
  </si>
  <si>
    <t>predicted gene 10145</t>
  </si>
  <si>
    <t>NM_007483.2</t>
  </si>
  <si>
    <t>Rhob</t>
  </si>
  <si>
    <t>ras homolog family member B</t>
  </si>
  <si>
    <t>NR_103513.1</t>
  </si>
  <si>
    <t>Gm15694</t>
  </si>
  <si>
    <t>predicted gene 15694</t>
  </si>
  <si>
    <t>NM_010478.2</t>
  </si>
  <si>
    <t>Hspa1b</t>
  </si>
  <si>
    <t>heat shock protein 1B</t>
  </si>
  <si>
    <t>NM_010259.2</t>
  </si>
  <si>
    <t>Gbp2b</t>
  </si>
  <si>
    <t>guanylate binding protein 2b</t>
  </si>
  <si>
    <t>NM_007791.5</t>
  </si>
  <si>
    <t>Csrp1</t>
  </si>
  <si>
    <t>cysteine and glycine-rich protein 1</t>
  </si>
  <si>
    <t>NM_009579.3</t>
  </si>
  <si>
    <t>Slc30a1</t>
  </si>
  <si>
    <t>solute carrier family 30 (zinc transporter), member 1</t>
  </si>
  <si>
    <t>NM_009448.4</t>
  </si>
  <si>
    <t>Tuba1c</t>
  </si>
  <si>
    <t>tubulin, alpha 1C</t>
  </si>
  <si>
    <t>NM_011045.2</t>
  </si>
  <si>
    <t>Pcna</t>
  </si>
  <si>
    <t>proliferating cell nuclear antigen</t>
  </si>
  <si>
    <t>NM_011660.3</t>
  </si>
  <si>
    <t>Txn1</t>
  </si>
  <si>
    <t>thioredoxin 1</t>
  </si>
  <si>
    <t>NM_001033978.3</t>
  </si>
  <si>
    <t>H2-Eb2</t>
  </si>
  <si>
    <t>histocompatibility 2, class II antigen E beta2</t>
  </si>
  <si>
    <t>NM_011967.3</t>
  </si>
  <si>
    <t>Psma5</t>
  </si>
  <si>
    <t>proteasome (prosome, macropain) subunit, alpha type 5</t>
  </si>
  <si>
    <t>NM_133955.4</t>
  </si>
  <si>
    <t>Rhou</t>
  </si>
  <si>
    <t>ras homolog family member U</t>
  </si>
  <si>
    <t>NM_178595.3</t>
  </si>
  <si>
    <t>Ptrh1</t>
  </si>
  <si>
    <t>peptidyl-tRNA hydrolase 1 homolog</t>
  </si>
  <si>
    <t>NM_028595.4</t>
  </si>
  <si>
    <t>Ms4a6c</t>
  </si>
  <si>
    <t>membrane-spanning 4-domains, subfamily A, member 6C, transcript variant 1</t>
  </si>
  <si>
    <t>NM_025927.4</t>
  </si>
  <si>
    <t>Mrpl45</t>
  </si>
  <si>
    <t>mitochondrial ribosomal protein L45</t>
  </si>
  <si>
    <t>NM_053161.2</t>
  </si>
  <si>
    <t>Mrpl27</t>
  </si>
  <si>
    <t>mitochondrial ribosomal protein L27</t>
  </si>
  <si>
    <t>NM_175666.2</t>
  </si>
  <si>
    <t>Hist2h2bb</t>
  </si>
  <si>
    <t>histone cluster 2, H2bb</t>
  </si>
  <si>
    <t>NM_001291058.1</t>
  </si>
  <si>
    <t>Cd68</t>
  </si>
  <si>
    <t>CD68 antigen, transcript variant 1</t>
  </si>
  <si>
    <t>NM_009914.4</t>
  </si>
  <si>
    <t>Ccr3</t>
  </si>
  <si>
    <t>chemokine (C-C motif) receptor 3</t>
  </si>
  <si>
    <t>XR_001779527.1</t>
  </si>
  <si>
    <t>LOC108167742</t>
  </si>
  <si>
    <t>uncharacterized LOC108167742</t>
  </si>
  <si>
    <t>NM_133749.2</t>
  </si>
  <si>
    <t>Emc7</t>
  </si>
  <si>
    <t>ER membrane protein complex subunit 7</t>
  </si>
  <si>
    <t>NR_040613.1</t>
  </si>
  <si>
    <t>Acss2os</t>
  </si>
  <si>
    <t>acyl-CoA synthetase short-chain family member 2, opposite strand</t>
  </si>
  <si>
    <t>XR_001778251.1</t>
  </si>
  <si>
    <t>Gm8995</t>
  </si>
  <si>
    <t>predicted gene 8995</t>
  </si>
  <si>
    <t>XM_006513720.1</t>
  </si>
  <si>
    <t>Agpat3</t>
  </si>
  <si>
    <t>1-acylglycerol-3-phosphate O-acyltransferase 3, transcript variant X5</t>
  </si>
  <si>
    <t>NR_040387.1</t>
  </si>
  <si>
    <t>AI606473</t>
  </si>
  <si>
    <t>expressed sequence AI606473</t>
  </si>
  <si>
    <t>NM_011189.1</t>
  </si>
  <si>
    <t>Psme1</t>
  </si>
  <si>
    <t>proteasome (prosome, macropain) activator subunit 1 (PA28 alpha)</t>
  </si>
  <si>
    <t>NM_026545.3</t>
  </si>
  <si>
    <t>Psmd8</t>
  </si>
  <si>
    <t>proteasome (prosome, macropain) 26S subunit, non-ATPase, 8</t>
  </si>
  <si>
    <t>NM_028803.4</t>
  </si>
  <si>
    <t>Gbe1</t>
  </si>
  <si>
    <t>glucan (1,4-alpha-), branching enzyme 1</t>
  </si>
  <si>
    <t>NM_010240.2</t>
  </si>
  <si>
    <t>Ftl1</t>
  </si>
  <si>
    <t>ferritin light polypeptide 1</t>
  </si>
  <si>
    <t>NR_030687.1</t>
  </si>
  <si>
    <t>Rn7sk</t>
  </si>
  <si>
    <t>RNA, 7SK, nuclear</t>
  </si>
  <si>
    <t>NM_011590.2</t>
  </si>
  <si>
    <t>Timm17a</t>
  </si>
  <si>
    <t>translocase of inner mitochondrial membrane 17a</t>
  </si>
  <si>
    <t>NM_030241.3</t>
  </si>
  <si>
    <t>lysine methyltransferase 5A, transcript variant 1</t>
  </si>
  <si>
    <t>NM_145713.4</t>
  </si>
  <si>
    <t>Hist1h1d</t>
  </si>
  <si>
    <t>histone cluster 1, H1d</t>
  </si>
  <si>
    <t>NM_013885.2</t>
  </si>
  <si>
    <t>Clic4</t>
  </si>
  <si>
    <t>chloride intracellular channel 4 (mitochondrial)</t>
  </si>
  <si>
    <t>NM_008872.3</t>
  </si>
  <si>
    <t>Plat</t>
  </si>
  <si>
    <t>plasminogen activator, tissue</t>
  </si>
  <si>
    <t>NR_037965.1</t>
  </si>
  <si>
    <t>Gm6644</t>
  </si>
  <si>
    <t>predicted gene 6644</t>
  </si>
  <si>
    <t>XR_879970.2</t>
  </si>
  <si>
    <t>Tnfsf13os</t>
  </si>
  <si>
    <t>tumor necrosis factor (ligand) superfamily, member 13, opposite strand, transcript variant X1</t>
  </si>
  <si>
    <t>NM_016900.4</t>
  </si>
  <si>
    <t>Cav2</t>
  </si>
  <si>
    <t>caveolin 2, transcript variant 1</t>
  </si>
  <si>
    <t>NM_001025388.1</t>
  </si>
  <si>
    <t>Eno1b</t>
  </si>
  <si>
    <t>enolase 1B, retrotransposed</t>
  </si>
  <si>
    <t>NM_021273.4</t>
  </si>
  <si>
    <t>Ckb</t>
  </si>
  <si>
    <t>creatine kinase, brain</t>
  </si>
  <si>
    <t>XM_006503101.1</t>
  </si>
  <si>
    <t>Rims3</t>
  </si>
  <si>
    <t>regulating synaptic membrane exocytosis 3, transcript variant X1</t>
  </si>
  <si>
    <t>XM_006533676.3</t>
  </si>
  <si>
    <t>Polg2</t>
  </si>
  <si>
    <t>polymerase (DNA directed), gamma 2, accessory subunit, transcript variant X2</t>
  </si>
  <si>
    <t>NM_010879.3</t>
  </si>
  <si>
    <t>Nck2</t>
  </si>
  <si>
    <t>non-catalytic region of tyrosine kinase adaptor protein 2</t>
  </si>
  <si>
    <t>XR_001783521.1</t>
  </si>
  <si>
    <t>uncharacterized LOC102636309, transcript variant X2</t>
  </si>
  <si>
    <t>NM_153574.2</t>
  </si>
  <si>
    <t>Fam13a</t>
  </si>
  <si>
    <t>family with sequence similarity 13, member A</t>
  </si>
  <si>
    <t>NM_020275.4</t>
  </si>
  <si>
    <t>Tnfrsf10b</t>
  </si>
  <si>
    <t>tumor necrosis factor receptor superfamily, member 10b</t>
  </si>
  <si>
    <t>NM_019419.2</t>
  </si>
  <si>
    <t>Arl6ip1</t>
  </si>
  <si>
    <t>ADP-ribosylation factor-like 6 interacting protein 1</t>
  </si>
  <si>
    <t>NR_028540.1</t>
  </si>
  <si>
    <t>Snord12</t>
  </si>
  <si>
    <t>small nucleolar RNA, C/D box 12</t>
  </si>
  <si>
    <t>NM_026410.3</t>
  </si>
  <si>
    <t>Cdca5</t>
  </si>
  <si>
    <t>cell division cycle associated 5</t>
  </si>
  <si>
    <t>NM_027356.2</t>
  </si>
  <si>
    <t>Ufsp1</t>
  </si>
  <si>
    <t>UFM1-specific peptidase 1</t>
  </si>
  <si>
    <t>NM_007630.2</t>
  </si>
  <si>
    <t>Ccnb2</t>
  </si>
  <si>
    <t>cyclin B2</t>
  </si>
  <si>
    <t>NM_010708.2</t>
  </si>
  <si>
    <t>Lgals9</t>
  </si>
  <si>
    <t>lectin, galactose binding, soluble 9, transcript variant 1</t>
  </si>
  <si>
    <t>NM_025894.2</t>
  </si>
  <si>
    <t>Psmd12</t>
  </si>
  <si>
    <t>proteasome (prosome, macropain) 26S subunit, non-ATPase, 12</t>
  </si>
  <si>
    <t>NM_023721.2</t>
  </si>
  <si>
    <t>Atp6v1d</t>
  </si>
  <si>
    <t>ATPase, H+ transporting, lysosomal V1 subunit D</t>
  </si>
  <si>
    <t>NM_009807.2</t>
  </si>
  <si>
    <t>Casp1</t>
  </si>
  <si>
    <t>caspase 1</t>
  </si>
  <si>
    <t>NM_016972.2</t>
  </si>
  <si>
    <t>Slc7a8</t>
  </si>
  <si>
    <t>solute carrier family 7 (cationic amino acid transporter, y+ system), member 8</t>
  </si>
  <si>
    <t>NM_009546.2</t>
  </si>
  <si>
    <t>Trim25</t>
  </si>
  <si>
    <t>tripartite motif-containing 25</t>
  </si>
  <si>
    <t>NM_007392.3</t>
  </si>
  <si>
    <t>Acta2</t>
  </si>
  <si>
    <t>actin, alpha 2, smooth muscle, aorta</t>
  </si>
  <si>
    <t>NM_146116.2</t>
  </si>
  <si>
    <t>Tubb4b</t>
  </si>
  <si>
    <t>tubulin, beta 4B class IVB</t>
  </si>
  <si>
    <t>NM_009229.4</t>
  </si>
  <si>
    <t>Sntb2</t>
  </si>
  <si>
    <t>syntrophin, basic 2</t>
  </si>
  <si>
    <t>XR_880087.1</t>
  </si>
  <si>
    <t>Gm38933</t>
  </si>
  <si>
    <t>predicted gene, 38933</t>
  </si>
  <si>
    <t>NM_021279.4</t>
  </si>
  <si>
    <t>Wnt1</t>
  </si>
  <si>
    <t>wingless-type MMTV integration site family, member 1</t>
  </si>
  <si>
    <t>NM_009658.3</t>
  </si>
  <si>
    <t>Akr1b3</t>
  </si>
  <si>
    <t>aldo-keto reductase family 1, member B3 (aldose reductase)</t>
  </si>
  <si>
    <t>NM_008950.1</t>
  </si>
  <si>
    <t>Psmc5</t>
  </si>
  <si>
    <t>protease (prosome, macropain) 26S subunit, ATPase 5</t>
  </si>
  <si>
    <t>NM_153507.2</t>
  </si>
  <si>
    <t>Cpne2</t>
  </si>
  <si>
    <t>copine II</t>
  </si>
  <si>
    <t>NM_025429.2</t>
  </si>
  <si>
    <t>Serpinb1a</t>
  </si>
  <si>
    <t>serine (or cysteine) peptidase inhibitor, clade B, member 1a</t>
  </si>
  <si>
    <t>NM_008946.4</t>
  </si>
  <si>
    <t>Psmb6</t>
  </si>
  <si>
    <t>proteasome (prosome, macropain) subunit, beta type 6</t>
  </si>
  <si>
    <t>NR_130962.1</t>
  </si>
  <si>
    <t>B230307C23Rik</t>
  </si>
  <si>
    <t>RIKEN cDNA B230307C23 gene</t>
  </si>
  <si>
    <t>NM_008798.2</t>
  </si>
  <si>
    <t>Pdcd1</t>
  </si>
  <si>
    <t>programmed cell death 1</t>
  </si>
  <si>
    <t>XM_006527472.3</t>
  </si>
  <si>
    <t>Pik3ap1</t>
  </si>
  <si>
    <t>phosphoinositide-3-kinase adaptor protein 1, transcript variant X1</t>
  </si>
  <si>
    <t>NM_029017.2</t>
  </si>
  <si>
    <t>Mrpl47</t>
  </si>
  <si>
    <t>mitochondrial ribosomal protein L47</t>
  </si>
  <si>
    <t>NM_178058.4</t>
  </si>
  <si>
    <t>Aifm2</t>
  </si>
  <si>
    <t>apoptosis-inducing factor, mitochondrion-associated 2, transcript variant 2</t>
  </si>
  <si>
    <t>NM_001164289.1</t>
  </si>
  <si>
    <t>Phf11c</t>
  </si>
  <si>
    <t>PHD finger protein 11C</t>
  </si>
  <si>
    <t>NM_007509.3</t>
  </si>
  <si>
    <t>Atp6v1b2</t>
  </si>
  <si>
    <t>ATPase, H+ transporting, lysosomal V1 subunit B2</t>
  </si>
  <si>
    <t>NM_025460.2</t>
  </si>
  <si>
    <t>Tmem126a</t>
  </si>
  <si>
    <t>transmembrane protein 126A</t>
  </si>
  <si>
    <t>NM_201410.3</t>
  </si>
  <si>
    <t>Ugt1a6b</t>
  </si>
  <si>
    <t>UDP glucuronosyltransferase 1 family, polypeptide A6B</t>
  </si>
  <si>
    <t>XM_006506444.1</t>
  </si>
  <si>
    <t>Sumf1</t>
  </si>
  <si>
    <t>sulfatase modifying factor 1, transcript variant X1</t>
  </si>
  <si>
    <t>NM_080419.2</t>
  </si>
  <si>
    <t>Igsf8</t>
  </si>
  <si>
    <t>immunoglobulin superfamily, member 8</t>
  </si>
  <si>
    <t>NR_026843.1</t>
  </si>
  <si>
    <t>Bach2os</t>
  </si>
  <si>
    <t>BTB and CNC homology 2, opposite strand</t>
  </si>
  <si>
    <t>NR_045953.1</t>
  </si>
  <si>
    <t>4930432J09Rik</t>
  </si>
  <si>
    <t>RIKEN cDNA 4930432J09 gene</t>
  </si>
  <si>
    <t>NM_001122675.1</t>
  </si>
  <si>
    <t>Zcchc2</t>
  </si>
  <si>
    <t>zinc finger, CCHC domain containing 2, transcript variant B</t>
  </si>
  <si>
    <t>NR_040728.1</t>
  </si>
  <si>
    <t>1700110K17Rik</t>
  </si>
  <si>
    <t>RIKEN cDNA 1700110K17 gene</t>
  </si>
  <si>
    <t>NM_025443.2</t>
  </si>
  <si>
    <t>Pno1</t>
  </si>
  <si>
    <t>partner of NOB1 homolog</t>
  </si>
  <si>
    <t>NM_028132.3</t>
  </si>
  <si>
    <t>Pgm2</t>
  </si>
  <si>
    <t>phosphoglucomutase 2</t>
  </si>
  <si>
    <t>NM_173758.3</t>
  </si>
  <si>
    <t>Vwa8</t>
  </si>
  <si>
    <t>von Willebrand factor A domain containing 8, transcript variant 2</t>
  </si>
  <si>
    <t>NR_033139.1</t>
  </si>
  <si>
    <t>AI427809</t>
  </si>
  <si>
    <t>expressed sequence AI427809, transcript variant 1</t>
  </si>
  <si>
    <t>NM_178892.5</t>
  </si>
  <si>
    <t>Tiparp</t>
  </si>
  <si>
    <t>TCDD-inducible poly(ADP-ribose) polymerase</t>
  </si>
  <si>
    <t>NM_008944.2</t>
  </si>
  <si>
    <t>Psma2</t>
  </si>
  <si>
    <t>proteasome (prosome, macropain) subunit, alpha type 2</t>
  </si>
  <si>
    <t>NM_021526.2</t>
  </si>
  <si>
    <t>Psmd14</t>
  </si>
  <si>
    <t>proteasome (prosome, macropain) 26S subunit, non-ATPase, 14</t>
  </si>
  <si>
    <t>XR_001779396.1</t>
  </si>
  <si>
    <t>Gm28800</t>
  </si>
  <si>
    <t>predicted gene 28800</t>
  </si>
  <si>
    <t>NM_029840.1</t>
  </si>
  <si>
    <t>Tstd3</t>
  </si>
  <si>
    <t>thiosulfate sulfurtransferase (rhodanese)-like domain containing 3</t>
  </si>
  <si>
    <t>NM_181547.3</t>
  </si>
  <si>
    <t>Nostrin</t>
  </si>
  <si>
    <t>nitric oxide synthase trafficker</t>
  </si>
  <si>
    <t>XM_006523344.1</t>
  </si>
  <si>
    <t>Mrpl18</t>
  </si>
  <si>
    <t>mitochondrial ribosomal protein L18, transcript variant X1</t>
  </si>
  <si>
    <t>XR_105606.4</t>
  </si>
  <si>
    <t>A430057M04Rik</t>
  </si>
  <si>
    <t>RIKEN cDNA A430057M04 gene, transcript variant X4</t>
  </si>
  <si>
    <t>NM_134103.2</t>
  </si>
  <si>
    <t>Il1rap</t>
  </si>
  <si>
    <t>interleukin 1 receptor accessory protein, transcript variant 2</t>
  </si>
  <si>
    <t>NM_028247.4</t>
  </si>
  <si>
    <t>Slc16a10</t>
  </si>
  <si>
    <t>solute carrier family 16 (monocarboxylic acid transporters), member 10, transcript variant 2</t>
  </si>
  <si>
    <t>XR_001780284.1</t>
  </si>
  <si>
    <t>LOC108167917</t>
  </si>
  <si>
    <t>uncharacterized LOC108167917</t>
  </si>
  <si>
    <t>XM_006540678.3</t>
  </si>
  <si>
    <t>Anpep</t>
  </si>
  <si>
    <t>alanyl (membrane) aminopeptidase, transcript variant X1</t>
  </si>
  <si>
    <t>NM_028341.4</t>
  </si>
  <si>
    <t>Ttc39c</t>
  </si>
  <si>
    <t>tetratricopeptide repeat domain 39C</t>
  </si>
  <si>
    <t>XM_011249910.2</t>
  </si>
  <si>
    <t>Bach2</t>
  </si>
  <si>
    <t>BTB and CNC homology, basic leucine zipper transcription factor 2, transcript variant X5</t>
  </si>
  <si>
    <t>NM_009940.3</t>
  </si>
  <si>
    <t>Coq7</t>
  </si>
  <si>
    <t>demethyl-Q 7, transcript variant 1</t>
  </si>
  <si>
    <t>NM_178729.4</t>
  </si>
  <si>
    <t>Fbxl5</t>
  </si>
  <si>
    <t>F-box and leucine-rich repeat protein 5, transcript variant 2</t>
  </si>
  <si>
    <t>NM_026282.5</t>
  </si>
  <si>
    <t>Spc24</t>
  </si>
  <si>
    <t>SPC24, NDC80 kinetochore complex component, homolog (S. cerevisiae)</t>
  </si>
  <si>
    <t>NM_001081365.1</t>
  </si>
  <si>
    <t>Cystm1</t>
  </si>
  <si>
    <t>cysteine-rich transmembrane module containing 1</t>
  </si>
  <si>
    <t>NM_019746.4</t>
  </si>
  <si>
    <t>Pdcd5</t>
  </si>
  <si>
    <t>programmed cell death 5</t>
  </si>
  <si>
    <t>NR_028590.1</t>
  </si>
  <si>
    <t>Gm14005</t>
  </si>
  <si>
    <t>predicted gene 14005, transcript variant 2</t>
  </si>
  <si>
    <t>NR_046069.1</t>
  </si>
  <si>
    <t>Gm2848</t>
  </si>
  <si>
    <t>predicted gene 2848</t>
  </si>
  <si>
    <t>NM_008947.3</t>
  </si>
  <si>
    <t>Psmc1</t>
  </si>
  <si>
    <t>protease (prosome, macropain) 26S subunit, ATPase 1</t>
  </si>
  <si>
    <t>NM_001163102.1</t>
  </si>
  <si>
    <t>Eme2</t>
  </si>
  <si>
    <t>essential meiotic structure-specific endonuclease subunit 2</t>
  </si>
  <si>
    <t>XR_001778123.1</t>
  </si>
  <si>
    <t>LOC108167426</t>
  </si>
  <si>
    <t>uncharacterized LOC108167426, transcript variant X3</t>
  </si>
  <si>
    <t>NM_178598.2</t>
  </si>
  <si>
    <t>Tagln2</t>
  </si>
  <si>
    <t>transgelin 2</t>
  </si>
  <si>
    <t>NM_008489.2</t>
  </si>
  <si>
    <t>Lbp</t>
  </si>
  <si>
    <t>lipopolysaccharide binding protein</t>
  </si>
  <si>
    <t>NM_025272.2</t>
  </si>
  <si>
    <t>Atp6v0e</t>
  </si>
  <si>
    <t>ATPase, H+ transporting, lysosomal V0 subunit E</t>
  </si>
  <si>
    <t>NM_019682.4</t>
  </si>
  <si>
    <t>Dynll1</t>
  </si>
  <si>
    <t>dynein light chain LC8-type 1</t>
  </si>
  <si>
    <t>NM_021473.3</t>
  </si>
  <si>
    <t>Akr1a1</t>
  </si>
  <si>
    <t>aldo-keto reductase family 1, member A1 (aldehyde reductase)</t>
  </si>
  <si>
    <t>XM_017321859.1</t>
  </si>
  <si>
    <t>Gm36327</t>
  </si>
  <si>
    <t>predicted gene, 36327</t>
  </si>
  <si>
    <t>XM_006495433.3</t>
  </si>
  <si>
    <t>Atp6v1h</t>
  </si>
  <si>
    <t>ATPase, H+ transporting, lysosomal V1 subunit H, transcript variant X1</t>
  </si>
  <si>
    <t>NR_132106.1</t>
  </si>
  <si>
    <t>Mir155hg</t>
  </si>
  <si>
    <t>Mir155 host gene (non-protein coding)</t>
  </si>
  <si>
    <t>NM_153578.2</t>
  </si>
  <si>
    <t>Nipa1</t>
  </si>
  <si>
    <t>non imprinted in Prader-Willi/Angelman syndrome 1 homolog (human)</t>
  </si>
  <si>
    <t>NM_001042653.1</t>
  </si>
  <si>
    <t>Oip5</t>
  </si>
  <si>
    <t>Opa interacting protein 5</t>
  </si>
  <si>
    <t>XM_006507857.1</t>
  </si>
  <si>
    <t>Il27</t>
  </si>
  <si>
    <t>interleukin 27, transcript variant X1</t>
  </si>
  <si>
    <t>NM_001305585.1</t>
  </si>
  <si>
    <t>Apoa2</t>
  </si>
  <si>
    <t>apolipoprotein A-II, transcript variant 4</t>
  </si>
  <si>
    <t>NM_011838.4</t>
  </si>
  <si>
    <t>Lynx1</t>
  </si>
  <si>
    <t>Ly6/neurotoxin 1</t>
  </si>
  <si>
    <t>NM_177374.4</t>
  </si>
  <si>
    <t>Trmt61a</t>
  </si>
  <si>
    <t>tRNA methyltransferase 61A, transcript variant 1</t>
  </si>
  <si>
    <t>XR_104651.5</t>
  </si>
  <si>
    <t>Gm13199</t>
  </si>
  <si>
    <t>predicted gene 13199, transcript variant X1</t>
  </si>
  <si>
    <t>NM_029655.3</t>
  </si>
  <si>
    <t>Snx7</t>
  </si>
  <si>
    <t>sorting nexin 7, transcript variant 1</t>
  </si>
  <si>
    <t>NM_027592.3</t>
  </si>
  <si>
    <t>Ak6</t>
  </si>
  <si>
    <t>adenylate kinase 6</t>
  </si>
  <si>
    <t>NM_199035.2</t>
  </si>
  <si>
    <t>Alg8</t>
  </si>
  <si>
    <t>asparagine-linked glycosylation 8 (alpha-1,3-glucosyltransferase)</t>
  </si>
  <si>
    <t>NM_175224.4</t>
  </si>
  <si>
    <t>Metap1</t>
  </si>
  <si>
    <t>methionyl aminopeptidase 1</t>
  </si>
  <si>
    <t>NR_046048.1</t>
  </si>
  <si>
    <t>Gm10677</t>
  </si>
  <si>
    <t>predicted gene 10677</t>
  </si>
  <si>
    <t>NM_016846.3</t>
  </si>
  <si>
    <t>Rgl1</t>
  </si>
  <si>
    <t>ral guanine nucleotide dissociation stimulator,-like 1</t>
  </si>
  <si>
    <t>XM_983271.5</t>
  </si>
  <si>
    <t>Gm7160</t>
  </si>
  <si>
    <t>predicted gene 7160</t>
  </si>
  <si>
    <t>NM_025624.2</t>
  </si>
  <si>
    <t>Pomp</t>
  </si>
  <si>
    <t>proteasome maturation protein</t>
  </si>
  <si>
    <t>NM_011187.1</t>
  </si>
  <si>
    <t>Psmb7</t>
  </si>
  <si>
    <t>proteasome (prosome, macropain) subunit, beta type 7</t>
  </si>
  <si>
    <t>NM_177083.4</t>
  </si>
  <si>
    <t>B430306N03Rik</t>
  </si>
  <si>
    <t>RIKEN cDNA B430306N03 gene</t>
  </si>
  <si>
    <t>NM_028932.4</t>
  </si>
  <si>
    <t>Eaf1</t>
  </si>
  <si>
    <t>ELL associated factor 1</t>
  </si>
  <si>
    <t>NM_001110310.1</t>
  </si>
  <si>
    <t>Snx12</t>
  </si>
  <si>
    <t>sorting nexin 12, transcript variant 1</t>
  </si>
  <si>
    <t>NM_023247.1</t>
  </si>
  <si>
    <t>Ndufaf3</t>
  </si>
  <si>
    <t>NADH dehydrogenase (ubiquinone) 1 alpha subcomplex, assembly factor 3</t>
  </si>
  <si>
    <t>NM_009917.5</t>
  </si>
  <si>
    <t>Ccr5</t>
  </si>
  <si>
    <t>chemokine (C-C motif) receptor 5</t>
  </si>
  <si>
    <t>NM_178263.3</t>
  </si>
  <si>
    <t>Ankrd27</t>
  </si>
  <si>
    <t>ankyrin repeat domain 27 (VPS9 domain), transcript variant 2</t>
  </si>
  <si>
    <t>NM_029362.3</t>
  </si>
  <si>
    <t>Chmp4b</t>
  </si>
  <si>
    <t>charged multivesicular body protein 4B</t>
  </si>
  <si>
    <t>NM_015787.4</t>
  </si>
  <si>
    <t>Hist1h1e</t>
  </si>
  <si>
    <t>histone cluster 1, H1e</t>
  </si>
  <si>
    <t>NM_024478.2</t>
  </si>
  <si>
    <t>Grpel1</t>
  </si>
  <si>
    <t>GrpE-like 1, mitochondrial</t>
  </si>
  <si>
    <t>NM_010172.4</t>
  </si>
  <si>
    <t>F7</t>
  </si>
  <si>
    <t>coagulation factor VII</t>
  </si>
  <si>
    <t>NM_016904.1</t>
  </si>
  <si>
    <t>Cks1b</t>
  </si>
  <si>
    <t>CDC28 protein kinase 1b</t>
  </si>
  <si>
    <t>XM_011248663.2</t>
  </si>
  <si>
    <t>Csnk1d</t>
  </si>
  <si>
    <t>casein kinase 1, delta, transcript variant X1</t>
  </si>
  <si>
    <t>NM_001033393.2</t>
  </si>
  <si>
    <t>Tmem104</t>
  </si>
  <si>
    <t>transmembrane protein 104</t>
  </si>
  <si>
    <t>XM_006532229.2</t>
  </si>
  <si>
    <t>Gna13</t>
  </si>
  <si>
    <t>guanine nucleotide binding protein, alpha 13, transcript variant X1</t>
  </si>
  <si>
    <t>NM_008577.4</t>
  </si>
  <si>
    <t>Slc3a2</t>
  </si>
  <si>
    <t>solute carrier family 3 (activators of dibasic and neutral amino acid transport), member 2, transcript variant 2</t>
  </si>
  <si>
    <t>NM_080837.2</t>
  </si>
  <si>
    <t>Mydgf</t>
  </si>
  <si>
    <t>myeloid derived growth factor</t>
  </si>
  <si>
    <t>NM_001293683.1</t>
  </si>
  <si>
    <t>Zwint</t>
  </si>
  <si>
    <t>ZW10 interactor, transcript variant 2</t>
  </si>
  <si>
    <t>NM_028870.3</t>
  </si>
  <si>
    <t>Cltb</t>
  </si>
  <si>
    <t>clathrin, light polypeptide (Lcb)</t>
  </si>
  <si>
    <t>NM_008990.3</t>
  </si>
  <si>
    <t>Nectin2</t>
  </si>
  <si>
    <t>nectin cell adhesion molecule 2, transcript variant 1</t>
  </si>
  <si>
    <t>NM_022889.3</t>
  </si>
  <si>
    <t>Pes1</t>
  </si>
  <si>
    <t>pescadillo ribosomal biogenesis factor 1</t>
  </si>
  <si>
    <t>XM_006538681.3</t>
  </si>
  <si>
    <t>Dhrs3</t>
  </si>
  <si>
    <t>dehydrogenase/reductase (SDR family) member 3, transcript variant X4</t>
  </si>
  <si>
    <t>NM_001162932.1</t>
  </si>
  <si>
    <t>Rmi2</t>
  </si>
  <si>
    <t>RecQ mediated genome instability 2</t>
  </si>
  <si>
    <t>NM_178891.5</t>
  </si>
  <si>
    <t>Prmt6</t>
  </si>
  <si>
    <t>protein arginine N-methyltransferase 6, transcript variant 1</t>
  </si>
  <si>
    <t>NM_025659.4</t>
  </si>
  <si>
    <t>Abi3</t>
  </si>
  <si>
    <t>ABI gene family, member 3, transcript variant 1</t>
  </si>
  <si>
    <t>NM_011875.4</t>
  </si>
  <si>
    <t>Psmd13</t>
  </si>
  <si>
    <t>proteasome (prosome, macropain) 26S subunit, non-ATPase, 13</t>
  </si>
  <si>
    <t>NM_010137.3</t>
  </si>
  <si>
    <t>Epas1</t>
  </si>
  <si>
    <t>endothelial PAS domain protein 1</t>
  </si>
  <si>
    <t>NM_145229.2</t>
  </si>
  <si>
    <t>AY074887</t>
  </si>
  <si>
    <t>cDNA sequence AY074887</t>
  </si>
  <si>
    <t>NM_027195.2</t>
  </si>
  <si>
    <t>Casz1</t>
  </si>
  <si>
    <t>castor zinc finger 1, transcript variant 2</t>
  </si>
  <si>
    <t>NR_040558.1</t>
  </si>
  <si>
    <t>4933439K11Rik</t>
  </si>
  <si>
    <t>RIKEN cDNA 4933439K11 gene</t>
  </si>
  <si>
    <t>NM_013777.2</t>
  </si>
  <si>
    <t>Akr1c12</t>
  </si>
  <si>
    <t>aldo-keto reductase family 1, member C12</t>
  </si>
  <si>
    <t>NM_021718.2</t>
  </si>
  <si>
    <t>Ms4a4b</t>
  </si>
  <si>
    <t>membrane-spanning 4-domains, subfamily A, member 4B</t>
  </si>
  <si>
    <t>NM_025551.3</t>
  </si>
  <si>
    <t>Ndufa12</t>
  </si>
  <si>
    <t>NADH dehydrogenase (ubiquinone) 1 alpha subcomplex, 12</t>
  </si>
  <si>
    <t>NR_033541.1</t>
  </si>
  <si>
    <t>Gm10389</t>
  </si>
  <si>
    <t>predicted gene 10389</t>
  </si>
  <si>
    <t>XM_017319383.1</t>
  </si>
  <si>
    <t>Gm6306</t>
  </si>
  <si>
    <t>predicted gene 6306</t>
  </si>
  <si>
    <t>NM_207161.3</t>
  </si>
  <si>
    <t>Dnph1</t>
  </si>
  <si>
    <t>2'-deoxynucleoside 5'-phosphate N-hydrolase 1</t>
  </si>
  <si>
    <t>NM_029555.2</t>
  </si>
  <si>
    <t>Gstk1</t>
  </si>
  <si>
    <t>glutathione S-transferase kappa 1</t>
  </si>
  <si>
    <t>NM_025430.3</t>
  </si>
  <si>
    <t>Mrpl35</t>
  </si>
  <si>
    <t>mitochondrial ribosomal protein L35</t>
  </si>
  <si>
    <t>NM_207202.2</t>
  </si>
  <si>
    <t>Ccdc120</t>
  </si>
  <si>
    <t>coiled-coil domain containing 120</t>
  </si>
  <si>
    <t>NM_021788.2</t>
  </si>
  <si>
    <t>Sap30</t>
  </si>
  <si>
    <t>sin3 associated polypeptide</t>
  </si>
  <si>
    <t>NM_026027.3</t>
  </si>
  <si>
    <t>Pfdn1</t>
  </si>
  <si>
    <t>prefoldin 1</t>
  </si>
  <si>
    <t>NM_009804.2</t>
  </si>
  <si>
    <t>Cat</t>
  </si>
  <si>
    <t>catalase</t>
  </si>
  <si>
    <t>NM_008881.2</t>
  </si>
  <si>
    <t>Plxna1</t>
  </si>
  <si>
    <t>plexin A1</t>
  </si>
  <si>
    <t>XR_380738.3</t>
  </si>
  <si>
    <t>Gm34921</t>
  </si>
  <si>
    <t>predicted gene, 34921</t>
  </si>
  <si>
    <t>NM_024173.2</t>
  </si>
  <si>
    <t>Atp6v1g1</t>
  </si>
  <si>
    <t>ATPase, H+ transporting, lysosomal V1 subunit G1</t>
  </si>
  <si>
    <t>XM_006532231.3</t>
  </si>
  <si>
    <t>Gngt2</t>
  </si>
  <si>
    <t>guanine nucleotide binding protein (G protein), gamma transducing activity polypeptide 2, transcript variant X2</t>
  </si>
  <si>
    <t>NR_045794.1</t>
  </si>
  <si>
    <t>Gm16907</t>
  </si>
  <si>
    <t>predicted gene, 16907</t>
  </si>
  <si>
    <t>XM_017315330.1</t>
  </si>
  <si>
    <t>Ahnak2</t>
  </si>
  <si>
    <t>AHNAK nucleoprotein 2</t>
  </si>
  <si>
    <t>NM_027450.3</t>
  </si>
  <si>
    <t>Glipr2</t>
  </si>
  <si>
    <t>GLI pathogenesis-related 2</t>
  </si>
  <si>
    <t>NM_026734.1</t>
  </si>
  <si>
    <t>Tmem126b</t>
  </si>
  <si>
    <t>transmembrane protein 126B</t>
  </si>
  <si>
    <t>NM_011970.4</t>
  </si>
  <si>
    <t>Psmb2</t>
  </si>
  <si>
    <t>proteasome (prosome, macropain) subunit, beta type 2</t>
  </si>
  <si>
    <t>XR_001779635.1</t>
  </si>
  <si>
    <t>LOC108167327</t>
  </si>
  <si>
    <t>uncharacterized LOC108167327</t>
  </si>
  <si>
    <t>NM_001012273.1</t>
  </si>
  <si>
    <t>Birc5</t>
  </si>
  <si>
    <t>baculoviral IAP repeat-containing 5, transcript variant 3</t>
  </si>
  <si>
    <t>NM_026768.3</t>
  </si>
  <si>
    <t>Mrps18a</t>
  </si>
  <si>
    <t>mitochondrial ribosomal protein S18A</t>
  </si>
  <si>
    <t>XM_006512809.3</t>
  </si>
  <si>
    <t>Vta1</t>
  </si>
  <si>
    <t>vesicle (multivesicular body) trafficking 1, transcript variant X1</t>
  </si>
  <si>
    <t>NM_018871.3</t>
  </si>
  <si>
    <t>Ywhag</t>
  </si>
  <si>
    <t>tyrosine 3-monooxygenase/tryptophan 5-monooxygenase activation protein, gamma polypeptide</t>
  </si>
  <si>
    <t>NM_172964.4</t>
  </si>
  <si>
    <t>Arhgap28</t>
  </si>
  <si>
    <t>Rho GTPase activating protein 28</t>
  </si>
  <si>
    <t>XR_385292.2</t>
  </si>
  <si>
    <t>H2-Q7</t>
  </si>
  <si>
    <t>histocompatibility 2, Q region locus 7, transcript variant X1</t>
  </si>
  <si>
    <t>NM_026519.3</t>
  </si>
  <si>
    <t>Emc4</t>
  </si>
  <si>
    <t>ER membrane protein complex subunit 4</t>
  </si>
  <si>
    <t>XM_017321860.1</t>
  </si>
  <si>
    <t>Gm40369</t>
  </si>
  <si>
    <t>predicted gene, 40369</t>
  </si>
  <si>
    <t>NM_001030274.1</t>
  </si>
  <si>
    <t>Ndufs5</t>
  </si>
  <si>
    <t>NADH dehydrogenase (ubiquinone) Fe-S protein 5</t>
  </si>
  <si>
    <t>NM_008495.2</t>
  </si>
  <si>
    <t>Lgals1</t>
  </si>
  <si>
    <t>lectin, galactose binding, soluble 1</t>
  </si>
  <si>
    <t>NM_009836.1</t>
  </si>
  <si>
    <t>Cct3</t>
  </si>
  <si>
    <t>chaperonin containing Tcp1, subunit 3 (gamma)</t>
  </si>
  <si>
    <t>NM_001085390.1</t>
  </si>
  <si>
    <t>Dusp5</t>
  </si>
  <si>
    <t>dual specificity phosphatase 5</t>
  </si>
  <si>
    <t>NM_026163.2</t>
  </si>
  <si>
    <t>Pkp2</t>
  </si>
  <si>
    <t>plakophilin 2</t>
  </si>
  <si>
    <t>XM_006512212.3</t>
  </si>
  <si>
    <t>shisa family member 5, transcript variant X1</t>
  </si>
  <si>
    <t>XM_017321858.1</t>
  </si>
  <si>
    <t>Gm40364</t>
  </si>
  <si>
    <t>predicted gene, 40364</t>
  </si>
  <si>
    <t>NM_009698.2</t>
  </si>
  <si>
    <t>Aprt</t>
  </si>
  <si>
    <t>adenine phosphoribosyl transferase</t>
  </si>
  <si>
    <t>NM_008921.2</t>
  </si>
  <si>
    <t>Prim1</t>
  </si>
  <si>
    <t>DNA primase, p49 subunit</t>
  </si>
  <si>
    <t>NM_026011.3</t>
  </si>
  <si>
    <t>Arl8b</t>
  </si>
  <si>
    <t>ADP-ribosylation factor-like 8B</t>
  </si>
  <si>
    <t>NM_025836.3</t>
  </si>
  <si>
    <t>Plin3</t>
  </si>
  <si>
    <t>perilipin 3</t>
  </si>
  <si>
    <t>NM_001177467.1</t>
  </si>
  <si>
    <t>Gm7030</t>
  </si>
  <si>
    <t>predicted gene 7030</t>
  </si>
  <si>
    <t>NM_010722.5</t>
  </si>
  <si>
    <t>Lmnb2</t>
  </si>
  <si>
    <t>lamin B2</t>
  </si>
  <si>
    <t>NM_025289.3</t>
  </si>
  <si>
    <t>Tbrg1</t>
  </si>
  <si>
    <t>transforming growth factor beta regulated gene 1</t>
  </si>
  <si>
    <t>NM_130449.2</t>
  </si>
  <si>
    <t>Colec12</t>
  </si>
  <si>
    <t>collectin sub-family member 12</t>
  </si>
  <si>
    <t>NM_001195298.1</t>
  </si>
  <si>
    <t>Kifc1</t>
  </si>
  <si>
    <t>kinesin family member C1</t>
  </si>
  <si>
    <t>NM_018768.2</t>
  </si>
  <si>
    <t>Stx8</t>
  </si>
  <si>
    <t>syntaxin 8</t>
  </si>
  <si>
    <t>XM_011248662.1</t>
  </si>
  <si>
    <t>casein kinase 1, delta, transcript variant X2</t>
  </si>
  <si>
    <t>NR_045719.1</t>
  </si>
  <si>
    <t>AU022793</t>
  </si>
  <si>
    <t>expressed sequence AU022793</t>
  </si>
  <si>
    <t>XM_006507290.1</t>
  </si>
  <si>
    <t>Cln3</t>
  </si>
  <si>
    <t>ceroid lipofuscinosis, neuronal 3, juvenile (Batten, Spielmeyer-Vogt disease), transcript variant X3</t>
  </si>
  <si>
    <t>NM_001098636.1</t>
  </si>
  <si>
    <t>Pwwp2b</t>
  </si>
  <si>
    <t>PWWP domain containing 2B, transcript variant 1</t>
  </si>
  <si>
    <t>XR_873237.2</t>
  </si>
  <si>
    <t>Gm4024</t>
  </si>
  <si>
    <t>predicted pseudogene 4024</t>
  </si>
  <si>
    <t>NM_028139.5</t>
  </si>
  <si>
    <t>Atxn7l1</t>
  </si>
  <si>
    <t>ataxin 7-like 1, transcript variant 2</t>
  </si>
  <si>
    <t>NM_024473.3</t>
  </si>
  <si>
    <t>BC005537</t>
  </si>
  <si>
    <t>cDNA sequence BC005537</t>
  </si>
  <si>
    <t>XM_006539426.2</t>
  </si>
  <si>
    <t>LOC102638183</t>
  </si>
  <si>
    <t>small nuclear ribonucleoprotein F</t>
  </si>
  <si>
    <t>NM_010062.3</t>
  </si>
  <si>
    <t>Dnase2a</t>
  </si>
  <si>
    <t>deoxyribonuclease II alpha</t>
  </si>
  <si>
    <t>XM_011242042.2</t>
  </si>
  <si>
    <t>Rab20</t>
  </si>
  <si>
    <t>RAB20, member RAS oncogene family, transcript variant X1</t>
  </si>
  <si>
    <t>NM_010882.3</t>
  </si>
  <si>
    <t>Ndn</t>
  </si>
  <si>
    <t>necdin</t>
  </si>
  <si>
    <t>NM_018771.3</t>
  </si>
  <si>
    <t>Gipc1</t>
  </si>
  <si>
    <t>GIPC PDZ domain containing family, member 1</t>
  </si>
  <si>
    <t>NM_175648.2</t>
  </si>
  <si>
    <t>Trim30b</t>
  </si>
  <si>
    <t>tripartite motif-containing 30B</t>
  </si>
  <si>
    <t>XR_375938.3</t>
  </si>
  <si>
    <t>Gm6485</t>
  </si>
  <si>
    <t>predicted gene 6485</t>
  </si>
  <si>
    <t>NM_025437.4</t>
  </si>
  <si>
    <t>Eif1ax</t>
  </si>
  <si>
    <t>eukaryotic translation initiation factor 1A, X-linked</t>
  </si>
  <si>
    <t>NM_001190804.1</t>
  </si>
  <si>
    <t>Dnajb11</t>
  </si>
  <si>
    <t>DnaJ heat shock protein family (Hsp40) member B11, transcript variant 2</t>
  </si>
  <si>
    <t>NM_007763.3</t>
  </si>
  <si>
    <t>Crip1</t>
  </si>
  <si>
    <t>cysteine-rich protein 1 (intestinal)</t>
  </si>
  <si>
    <t>NM_011874.2</t>
  </si>
  <si>
    <t>Psmc4</t>
  </si>
  <si>
    <t>proteasome (prosome, macropain) 26S subunit, ATPase, 4</t>
  </si>
  <si>
    <t>NM_011890.4</t>
  </si>
  <si>
    <t>Sgcb</t>
  </si>
  <si>
    <t>sarcoglycan, beta (dystrophin-associated glycoprotein)</t>
  </si>
  <si>
    <t>XM_017321856.1</t>
  </si>
  <si>
    <t>Gm40363</t>
  </si>
  <si>
    <t>predicted gene, 40363, transcript variant X1</t>
  </si>
  <si>
    <t>NM_007510.2</t>
  </si>
  <si>
    <t>Atp6v1e1</t>
  </si>
  <si>
    <t>ATPase, H+ transporting, lysosomal V1 subunit E1</t>
  </si>
  <si>
    <t>NM_053267.2</t>
  </si>
  <si>
    <t>Selm</t>
  </si>
  <si>
    <t>selenoprotein M</t>
  </si>
  <si>
    <t>NM_009790.5</t>
  </si>
  <si>
    <t>Calm1</t>
  </si>
  <si>
    <t>calmodulin 1, transcript variant 2</t>
  </si>
  <si>
    <t>NR_004446.1</t>
  </si>
  <si>
    <t>H2-K2</t>
  </si>
  <si>
    <t>histocompatibility 2, K region locus 2</t>
  </si>
  <si>
    <t>NM_010333.4</t>
  </si>
  <si>
    <t>S1pr2</t>
  </si>
  <si>
    <t>sphingosine-1-phosphate receptor 2</t>
  </si>
  <si>
    <t>NM_001033305.3</t>
  </si>
  <si>
    <t>Ndufb6</t>
  </si>
  <si>
    <t>NADH dehydrogenase (ubiquinone) 1 beta subcomplex, 6</t>
  </si>
  <si>
    <t>NM_007651.3</t>
  </si>
  <si>
    <t>Cd53</t>
  </si>
  <si>
    <t>CD53 antigen</t>
  </si>
  <si>
    <t>NM_001285459.1</t>
  </si>
  <si>
    <t>Fmn1</t>
  </si>
  <si>
    <t>formin 1, transcript variant 4</t>
  </si>
  <si>
    <t>NM_145706.2</t>
  </si>
  <si>
    <t>Nup43</t>
  </si>
  <si>
    <t>nucleoporin 43</t>
  </si>
  <si>
    <t>NM_198006.4</t>
  </si>
  <si>
    <t>Coa5</t>
  </si>
  <si>
    <t>cytochrome C oxidase assembly factor 5</t>
  </si>
  <si>
    <t>NM_008013.4</t>
  </si>
  <si>
    <t>Fgl2</t>
  </si>
  <si>
    <t>fibrinogen-like protein 2</t>
  </si>
  <si>
    <t>NM_024254.3</t>
  </si>
  <si>
    <t>Katnbl1</t>
  </si>
  <si>
    <t>katanin p80 subunit B like 1</t>
  </si>
  <si>
    <t>NM_025878.1</t>
  </si>
  <si>
    <t>Mrps18b</t>
  </si>
  <si>
    <t>mitochondrial ribosomal protein S18B</t>
  </si>
  <si>
    <t>NM_009226.4</t>
  </si>
  <si>
    <t>Snrpd1</t>
  </si>
  <si>
    <t>small nuclear ribonucleoprotein D1</t>
  </si>
  <si>
    <t>NM_008617.2</t>
  </si>
  <si>
    <t>Mdh2</t>
  </si>
  <si>
    <t>malate dehydrogenase 2, NAD (mitochondrial)</t>
  </si>
  <si>
    <t>XM_017321857.1</t>
  </si>
  <si>
    <t>Gm40367</t>
  </si>
  <si>
    <t>predicted gene, 40367</t>
  </si>
  <si>
    <t>NR_030669.1</t>
  </si>
  <si>
    <t>1700034H15Rik</t>
  </si>
  <si>
    <t>RIKEN cDNA 1700034H15 gene</t>
  </si>
  <si>
    <t>XM_017317138.1</t>
  </si>
  <si>
    <t>Shisa9</t>
  </si>
  <si>
    <t>shisa family member 9, transcript variant X2</t>
  </si>
  <si>
    <t>XR_001784844.1</t>
  </si>
  <si>
    <t>LOC108169039</t>
  </si>
  <si>
    <t>uncharacterized LOC108169039</t>
  </si>
  <si>
    <t>NR_132129.1</t>
  </si>
  <si>
    <t>Gbp11</t>
  </si>
  <si>
    <t>guanylate binding protein 11, transcript variant 1, non-coding</t>
  </si>
  <si>
    <t>NM_026560.4</t>
  </si>
  <si>
    <t>Cdca8</t>
  </si>
  <si>
    <t>cell division cycle associated 8</t>
  </si>
  <si>
    <t>XR_866351.1</t>
  </si>
  <si>
    <t>Gm13552</t>
  </si>
  <si>
    <t>predicted gene 13552</t>
  </si>
  <si>
    <t>NM_011653.2</t>
  </si>
  <si>
    <t>Tuba1a</t>
  </si>
  <si>
    <t>tubulin, alpha 1A</t>
  </si>
  <si>
    <t>NM_207648.1</t>
  </si>
  <si>
    <t>H2-Q6</t>
  </si>
  <si>
    <t>histocompatibility 2, Q region locus 6</t>
  </si>
  <si>
    <t>NM_026618.2</t>
  </si>
  <si>
    <t>Coa3</t>
  </si>
  <si>
    <t>cytochrome C oxidase assembly factor 3</t>
  </si>
  <si>
    <t>NM_008098.4</t>
  </si>
  <si>
    <t>Mtpn</t>
  </si>
  <si>
    <t>myotrophin</t>
  </si>
  <si>
    <t>NR_040707.1</t>
  </si>
  <si>
    <t>1110046J04Rik</t>
  </si>
  <si>
    <t>RIKEN cDNA 1110046J04 gene</t>
  </si>
  <si>
    <t>XR_872946.2</t>
  </si>
  <si>
    <t>Gm40559</t>
  </si>
  <si>
    <t>predicted gene, 40559</t>
  </si>
  <si>
    <t>NM_011971.4</t>
  </si>
  <si>
    <t>Psmb3</t>
  </si>
  <si>
    <t>proteasome (prosome, macropain) subunit, beta type 3</t>
  </si>
  <si>
    <t>NM_010235.2</t>
  </si>
  <si>
    <t>Fosl1</t>
  </si>
  <si>
    <t>fos-like antigen 1</t>
  </si>
  <si>
    <t>NM_016897.3</t>
  </si>
  <si>
    <t>Timm23</t>
  </si>
  <si>
    <t>translocase of inner mitochondrial membrane 23</t>
  </si>
  <si>
    <t>XR_373795.2</t>
  </si>
  <si>
    <t>Gm34882</t>
  </si>
  <si>
    <t>predicted gene, 34882, transcript variant X2</t>
  </si>
  <si>
    <t>NM_010817.2</t>
  </si>
  <si>
    <t>Psmd7</t>
  </si>
  <si>
    <t>proteasome (prosome, macropain) 26S subunit, non-ATPase, 7</t>
  </si>
  <si>
    <t>NM_026073.3</t>
  </si>
  <si>
    <t>Ift22</t>
  </si>
  <si>
    <t>intraflagellar transport 22</t>
  </si>
  <si>
    <t>NM_177229.3</t>
  </si>
  <si>
    <t>Ncor1</t>
  </si>
  <si>
    <t>nuclear receptor co-repressor 1, transcript variant 3</t>
  </si>
  <si>
    <t>NM_031871.1</t>
  </si>
  <si>
    <t>Ghdc</t>
  </si>
  <si>
    <t>GH3 domain containing</t>
  </si>
  <si>
    <t>NM_016662.4</t>
  </si>
  <si>
    <t>Mxd3</t>
  </si>
  <si>
    <t>Max dimerization protein 3</t>
  </si>
  <si>
    <t>NM_144797.3</t>
  </si>
  <si>
    <t>Metrnl</t>
  </si>
  <si>
    <t>meteorin, glial cell differentiation regulator-like</t>
  </si>
  <si>
    <t>NM_007687.5</t>
  </si>
  <si>
    <t>Cfl1</t>
  </si>
  <si>
    <t>cofilin 1, non-muscle</t>
  </si>
  <si>
    <t>NM_026219.1</t>
  </si>
  <si>
    <t>Uqcrb</t>
  </si>
  <si>
    <t>ubiquinol-cytochrome c reductase binding protein</t>
  </si>
  <si>
    <t>NM_053173.2</t>
  </si>
  <si>
    <t>Kifc5b</t>
  </si>
  <si>
    <t>kinesin family member C5B</t>
  </si>
  <si>
    <t>NM_009779.2</t>
  </si>
  <si>
    <t>C3ar1</t>
  </si>
  <si>
    <t>complement component 3a receptor 1</t>
  </si>
  <si>
    <t>NM_026759.3</t>
  </si>
  <si>
    <t>Mrpl13</t>
  </si>
  <si>
    <t>mitochondrial ribosomal protein L13</t>
  </si>
  <si>
    <t>NM_007747.2</t>
  </si>
  <si>
    <t>Cox5a</t>
  </si>
  <si>
    <t>cytochrome c oxidase subunit Va</t>
  </si>
  <si>
    <t>NM_012037.2</t>
  </si>
  <si>
    <t>Vat1</t>
  </si>
  <si>
    <t>vesicle amine transport 1</t>
  </si>
  <si>
    <t>NM_025384.3</t>
  </si>
  <si>
    <t>Dnajc15</t>
  </si>
  <si>
    <t>DnaJ heat shock protein family (Hsp40) member C15</t>
  </si>
  <si>
    <t>NM_027457.4</t>
  </si>
  <si>
    <t>Tmem242</t>
  </si>
  <si>
    <t>transmembrane protein 242</t>
  </si>
  <si>
    <t>NM_016753.4</t>
  </si>
  <si>
    <t>Lxn</t>
  </si>
  <si>
    <t>latexin</t>
  </si>
  <si>
    <t>NM_011968.3</t>
  </si>
  <si>
    <t>Psma6</t>
  </si>
  <si>
    <t>proteasome (prosome, macropain) subunit, alpha type 6</t>
  </si>
  <si>
    <t>NM_027357.2</t>
  </si>
  <si>
    <t>Psmd1</t>
  </si>
  <si>
    <t>proteasome (prosome, macropain) 26S subunit, non-ATPase, 1</t>
  </si>
  <si>
    <t>NM_022653.4</t>
  </si>
  <si>
    <t>Thop1</t>
  </si>
  <si>
    <t>thimet oligopeptidase 1</t>
  </si>
  <si>
    <t>NM_011571.3</t>
  </si>
  <si>
    <t>Tesk1</t>
  </si>
  <si>
    <t>testis specific protein kinase 1</t>
  </si>
  <si>
    <t>NM_008349.5</t>
  </si>
  <si>
    <t>Il10rb</t>
  </si>
  <si>
    <t>interleukin 10 receptor, beta</t>
  </si>
  <si>
    <t>NM_025434.3</t>
  </si>
  <si>
    <t>Mrps28</t>
  </si>
  <si>
    <t>mitochondrial ribosomal protein S28</t>
  </si>
  <si>
    <t>NM_023294.2</t>
  </si>
  <si>
    <t>Ndc80</t>
  </si>
  <si>
    <t>NDC80 kinetochore complex component</t>
  </si>
  <si>
    <t>NM_009794.3</t>
  </si>
  <si>
    <t>Capn2</t>
  </si>
  <si>
    <t>calpain 2</t>
  </si>
  <si>
    <t>NM_020024.3</t>
  </si>
  <si>
    <t>Taf10</t>
  </si>
  <si>
    <t>TATA-box binding protein associated factor 10</t>
  </si>
  <si>
    <t>NM_011965.2</t>
  </si>
  <si>
    <t>Psma1</t>
  </si>
  <si>
    <t>proteasome (prosome, macropain) subunit, alpha type 1</t>
  </si>
  <si>
    <t>NM_001034859.3</t>
  </si>
  <si>
    <t>Gm4841</t>
  </si>
  <si>
    <t>predicted gene 4841</t>
  </si>
  <si>
    <t>NM_001199967.1</t>
  </si>
  <si>
    <t>Gm11127</t>
  </si>
  <si>
    <t>predicted gene 11127</t>
  </si>
  <si>
    <t>NM_027959.3</t>
  </si>
  <si>
    <t>Pdia6</t>
  </si>
  <si>
    <t>protein disulfide isomerase associated 6</t>
  </si>
  <si>
    <t>XR_001784283.1</t>
  </si>
  <si>
    <t>LOC108168940</t>
  </si>
  <si>
    <t>uncharacterized LOC108168940</t>
  </si>
  <si>
    <t>NM_019580.4</t>
  </si>
  <si>
    <t>Gde1</t>
  </si>
  <si>
    <t>glycerophosphodiester phosphodiesterase 1</t>
  </si>
  <si>
    <t>NM_008704.2</t>
  </si>
  <si>
    <t>Nme1</t>
  </si>
  <si>
    <t>NME/NM23 nucleoside diphosphate kinase 1</t>
  </si>
  <si>
    <t>NM_009942.2</t>
  </si>
  <si>
    <t>Cox5b</t>
  </si>
  <si>
    <t>cytochrome c oxidase subunit Vb</t>
  </si>
  <si>
    <t>NM_023785.3</t>
  </si>
  <si>
    <t>Ppbp</t>
  </si>
  <si>
    <t>pro-platelet basic protein</t>
  </si>
  <si>
    <t>NM_025872.4</t>
  </si>
  <si>
    <t>Golt1b</t>
  </si>
  <si>
    <t>golgi transport 1B</t>
  </si>
  <si>
    <t>NM_026267.2</t>
  </si>
  <si>
    <t>Necap1</t>
  </si>
  <si>
    <t>NECAP endocytosis associated 1</t>
  </si>
  <si>
    <t>XR_384275.2</t>
  </si>
  <si>
    <t>Gm32620</t>
  </si>
  <si>
    <t>predicted gene, 32620</t>
  </si>
  <si>
    <t>NM_183170.2</t>
  </si>
  <si>
    <t>Mpv17l2</t>
  </si>
  <si>
    <t>MPV17 mitochondrial membrane protein-like 2</t>
  </si>
  <si>
    <t>NM_010887.2</t>
  </si>
  <si>
    <t>Ndufs4</t>
  </si>
  <si>
    <t>NADH dehydrogenase (ubiquinone) Fe-S protein 4</t>
  </si>
  <si>
    <t>NM_026268.3</t>
  </si>
  <si>
    <t>Dusp6</t>
  </si>
  <si>
    <t>dual specificity phosphatase 6</t>
  </si>
  <si>
    <t>NM_026617.3</t>
  </si>
  <si>
    <t>Tmbim4</t>
  </si>
  <si>
    <t>transmembrane BAX inhibitor motif containing 4</t>
  </si>
  <si>
    <t>NM_025301.2</t>
  </si>
  <si>
    <t>Mrpl17</t>
  </si>
  <si>
    <t>mitochondrial ribosomal protein L17</t>
  </si>
  <si>
    <t>NM_001003672.1</t>
  </si>
  <si>
    <t>Pcdhac2</t>
  </si>
  <si>
    <t>protocadherin alpha subfamily C, 2</t>
  </si>
  <si>
    <t>XR_872943.1</t>
  </si>
  <si>
    <t>LOC102631912</t>
  </si>
  <si>
    <t>uncharacterized LOC102631912</t>
  </si>
  <si>
    <t>NM_011188.3</t>
  </si>
  <si>
    <t>Psmc2</t>
  </si>
  <si>
    <t>proteasome (prosome, macropain) 26S subunit, ATPase 2</t>
  </si>
  <si>
    <t>NR_040371.1</t>
  </si>
  <si>
    <t>Gm14023</t>
  </si>
  <si>
    <t>predicted gene 14023</t>
  </si>
  <si>
    <t>NM_172723.4</t>
  </si>
  <si>
    <t>Adap1</t>
  </si>
  <si>
    <t>ArfGAP with dual PH domains 1</t>
  </si>
  <si>
    <t>NM_026124.3</t>
  </si>
  <si>
    <t>1110008F13Rik</t>
  </si>
  <si>
    <t>RIKEN cDNA 1110008F13 gene</t>
  </si>
  <si>
    <t>XR_881233.1</t>
  </si>
  <si>
    <t>Gm16731</t>
  </si>
  <si>
    <t>predicted gene, 16731</t>
  </si>
  <si>
    <t>XR_382374.1</t>
  </si>
  <si>
    <t>Gm33168</t>
  </si>
  <si>
    <t>predicted gene, 33168, transcript variant X2</t>
  </si>
  <si>
    <t>XR_868818.2</t>
  </si>
  <si>
    <t>Gm38773</t>
  </si>
  <si>
    <t>predicted gene, 38773</t>
  </si>
  <si>
    <t>NM_019727.2</t>
  </si>
  <si>
    <t>Snx1</t>
  </si>
  <si>
    <t>sorting nexin 1</t>
  </si>
  <si>
    <t>NR_028125.1</t>
  </si>
  <si>
    <t>0610038B21Rik</t>
  </si>
  <si>
    <t>RIKEN cDNA 0610038B21 gene</t>
  </si>
  <si>
    <t>NM_172574.2</t>
  </si>
  <si>
    <t>Pqlc3</t>
  </si>
  <si>
    <t>PQ loop repeat containing, transcript variant 1</t>
  </si>
  <si>
    <t>NM_009439.1</t>
  </si>
  <si>
    <t>Psmd3</t>
  </si>
  <si>
    <t>proteasome (prosome, macropain) 26S subunit, non-ATPase, 3</t>
  </si>
  <si>
    <t>NM_026436.3</t>
  </si>
  <si>
    <t>Tmem86a</t>
  </si>
  <si>
    <t>transmembrane protein 86A</t>
  </si>
  <si>
    <t>NM_026464.2</t>
  </si>
  <si>
    <t>Wdr55</t>
  </si>
  <si>
    <t>WD repeat domain 55</t>
  </si>
  <si>
    <t>NR_045810.1</t>
  </si>
  <si>
    <t>4933408J17Rik</t>
  </si>
  <si>
    <t>RIKEN cDNA 4933408J17 gene</t>
  </si>
  <si>
    <t>NM_026614.2</t>
  </si>
  <si>
    <t>Ndufa5</t>
  </si>
  <si>
    <t>NADH dehydrogenase (ubiquinone) 1 alpha subcomplex, 5, transcript variant 1</t>
  </si>
  <si>
    <t>NM_025647.3</t>
  </si>
  <si>
    <t>Cmpk1</t>
  </si>
  <si>
    <t>cytidine monophosphate (UMP-CMP) kinase 1</t>
  </si>
  <si>
    <t>NM_027972.1</t>
  </si>
  <si>
    <t>Cfap45</t>
  </si>
  <si>
    <t>cilia and flagella associated protein 45</t>
  </si>
  <si>
    <t>NM_025462.2</t>
  </si>
  <si>
    <t>Ece2</t>
  </si>
  <si>
    <t>endothelin converting enzyme 2, transcript variant 3</t>
  </si>
  <si>
    <t>NM_177596.3</t>
  </si>
  <si>
    <t>Zfp947</t>
  </si>
  <si>
    <t>zinc finger protein 947</t>
  </si>
  <si>
    <t>NM_008160.6</t>
  </si>
  <si>
    <t>Gpx1</t>
  </si>
  <si>
    <t>glutathione peroxidase 1</t>
  </si>
  <si>
    <t>NM_013826.3</t>
  </si>
  <si>
    <t>Mocs2</t>
  </si>
  <si>
    <t>molybdenum cofactor synthesis 2, transcript variant 1</t>
  </si>
  <si>
    <t>NM_013551.2</t>
  </si>
  <si>
    <t>Hmbs</t>
  </si>
  <si>
    <t>hydroxymethylbilane synthase, transcript variant 1</t>
  </si>
  <si>
    <t>NM_009767.2</t>
  </si>
  <si>
    <t>Chic1</t>
  </si>
  <si>
    <t>cysteine-rich hydrophobic domain 1</t>
  </si>
  <si>
    <t>NM_008062.2</t>
  </si>
  <si>
    <t>G6pdx</t>
  </si>
  <si>
    <t>glucose-6-phosphate dehydrogenase X-linked</t>
  </si>
  <si>
    <t>NM_172133.1</t>
  </si>
  <si>
    <t>Adap2</t>
  </si>
  <si>
    <t>ArfGAP with dual PH domains 2</t>
  </si>
  <si>
    <t>NM_019661.4</t>
  </si>
  <si>
    <t>Ykt6</t>
  </si>
  <si>
    <t>YKT6 v-SNARE homolog (S. cerevisiae)</t>
  </si>
  <si>
    <t>NM_008199.2</t>
  </si>
  <si>
    <t>H2-Bl</t>
  </si>
  <si>
    <t>histocompatibility 2, blastocyst</t>
  </si>
  <si>
    <t>NM_026114.3</t>
  </si>
  <si>
    <t>Eif2s1</t>
  </si>
  <si>
    <t>eukaryotic translation initiation factor 2, subunit 1 alpha</t>
  </si>
  <si>
    <t>XR_380203.3</t>
  </si>
  <si>
    <t>Gm36172</t>
  </si>
  <si>
    <t>predicted gene, 36172</t>
  </si>
  <si>
    <t>NM_023211.4</t>
  </si>
  <si>
    <t>Usmg5</t>
  </si>
  <si>
    <t>upregulated during skeletal muscle growth 5</t>
  </si>
  <si>
    <t>NM_021539.4</t>
  </si>
  <si>
    <t>Wsb2</t>
  </si>
  <si>
    <t>WD repeat and SOCS box-containing 2</t>
  </si>
  <si>
    <t>NM_025595.3</t>
  </si>
  <si>
    <t>Mrpl51</t>
  </si>
  <si>
    <t>mitochondrial ribosomal protein L51</t>
  </si>
  <si>
    <t>NM_145396.4</t>
  </si>
  <si>
    <t>Tbl3</t>
  </si>
  <si>
    <t>transducin (beta)-like 3</t>
  </si>
  <si>
    <t>NM_008303.4</t>
  </si>
  <si>
    <t>Hspe1</t>
  </si>
  <si>
    <t>heat shock protein 1 (chaperonin 10)</t>
  </si>
  <si>
    <t>NM_001271395.1</t>
  </si>
  <si>
    <t>capping protein (actin filament), gelsolin-like, transcript variant 3</t>
  </si>
  <si>
    <t>NM_001143689.1</t>
  </si>
  <si>
    <t>H2-Q4</t>
  </si>
  <si>
    <t>histocompatibility 2, Q region locus 4</t>
  </si>
  <si>
    <t>NM_008258.1</t>
  </si>
  <si>
    <t>Hn1</t>
  </si>
  <si>
    <t>hematological and neurological expressed sequence 1</t>
  </si>
  <si>
    <t>NM_015786.3</t>
  </si>
  <si>
    <t>Hist1h1c</t>
  </si>
  <si>
    <t>histone cluster 1, H1c</t>
  </si>
  <si>
    <t>NM_019936.3</t>
  </si>
  <si>
    <t>Cript</t>
  </si>
  <si>
    <t>cysteine-rich PDZ-binding protein</t>
  </si>
  <si>
    <t>NM_011715.2</t>
  </si>
  <si>
    <t>Wdr1</t>
  </si>
  <si>
    <t>WD repeat domain 1</t>
  </si>
  <si>
    <t>NM_015774.3</t>
  </si>
  <si>
    <t>Ero1l</t>
  </si>
  <si>
    <t>ERO1-like (S. cerevisiae)</t>
  </si>
  <si>
    <t>NM_013733.3</t>
  </si>
  <si>
    <t>Chaf1a</t>
  </si>
  <si>
    <t>chromatin assembly factor 1, subunit A (p150)</t>
  </si>
  <si>
    <t>NM_138310.1</t>
  </si>
  <si>
    <t>Apobr</t>
  </si>
  <si>
    <t>apolipoprotein B receptor</t>
  </si>
  <si>
    <t>XR_001779637.1</t>
  </si>
  <si>
    <t>Gm37168</t>
  </si>
  <si>
    <t>predicted gene, 37168</t>
  </si>
  <si>
    <t>NM_001033279.3</t>
  </si>
  <si>
    <t>D17Wsu92e</t>
  </si>
  <si>
    <t>DNA segment, Chr 17, Wayne State University 92, expressed, transcript variant 1</t>
  </si>
  <si>
    <t>NM_013899.2</t>
  </si>
  <si>
    <t>Timm10</t>
  </si>
  <si>
    <t>translocase of inner mitochondrial membrane 10</t>
  </si>
  <si>
    <t>NM_029635.3</t>
  </si>
  <si>
    <t>Commd9</t>
  </si>
  <si>
    <t>COMM domain containing 9</t>
  </si>
  <si>
    <t>NM_011432.2</t>
  </si>
  <si>
    <t>Snrpc</t>
  </si>
  <si>
    <t>U1 small nuclear ribonucleoprotein C</t>
  </si>
  <si>
    <t>NM_007638.4</t>
  </si>
  <si>
    <t>Cct7</t>
  </si>
  <si>
    <t>chaperonin containing Tcp1, subunit 7 (eta)</t>
  </si>
  <si>
    <t>NM_029720.2</t>
  </si>
  <si>
    <t>Creld2</t>
  </si>
  <si>
    <t>cysteine-rich with EGF-like domains 2</t>
  </si>
  <si>
    <t>NM_025959.3</t>
  </si>
  <si>
    <t>Psmc6</t>
  </si>
  <si>
    <t>proteasome (prosome, macropain) 26S subunit, ATPase, 6</t>
  </si>
  <si>
    <t>NM_007507.2</t>
  </si>
  <si>
    <t>Atp5k</t>
  </si>
  <si>
    <t>ATP synthase, H+ transporting, mitochondrial F1F0 complex, subunit E</t>
  </si>
  <si>
    <t>NM_026329.2</t>
  </si>
  <si>
    <t>Polr2g</t>
  </si>
  <si>
    <t>polymerase (RNA) II (DNA directed) polypeptide G</t>
  </si>
  <si>
    <t>NM_013642.3</t>
  </si>
  <si>
    <t>Dusp1</t>
  </si>
  <si>
    <t>dual specificity phosphatase 1</t>
  </si>
  <si>
    <t>NM_008231.4</t>
  </si>
  <si>
    <t>Hdgf</t>
  </si>
  <si>
    <t>hepatoma-derived growth factor</t>
  </si>
  <si>
    <t>NM_026064.2</t>
  </si>
  <si>
    <t>Myl12a</t>
  </si>
  <si>
    <t>myosin, light chain 12A, regulatory, non-sarcomeric</t>
  </si>
  <si>
    <t>NM_026063.2</t>
  </si>
  <si>
    <t>Uqcc2</t>
  </si>
  <si>
    <t>ubiquinol-cytochrome c reductase complex assembly factor 2</t>
  </si>
  <si>
    <t>NM_146235.3</t>
  </si>
  <si>
    <t>Ercc6l</t>
  </si>
  <si>
    <t>excision repair cross-complementing rodent repair deficiency complementation group 6 like</t>
  </si>
  <si>
    <t>NM_011738.2</t>
  </si>
  <si>
    <t>Ywhah</t>
  </si>
  <si>
    <t>tyrosine 3-monooxygenase/tryptophan 5-monooxygenase activation protein, eta polypeptide</t>
  </si>
  <si>
    <t>NM_173742.3</t>
  </si>
  <si>
    <t>Rnasek</t>
  </si>
  <si>
    <t>ribonuclease, RNase K</t>
  </si>
  <si>
    <t>NM_025615.2</t>
  </si>
  <si>
    <t>2810004N23Rik</t>
  </si>
  <si>
    <t>RIKEN cDNA 2810004N23 gene</t>
  </si>
  <si>
    <t>XM_017317770.1</t>
  </si>
  <si>
    <t>Gm2808</t>
  </si>
  <si>
    <t>predicted gene 2808</t>
  </si>
  <si>
    <t>NM_026305.2</t>
  </si>
  <si>
    <t>Tceb2</t>
  </si>
  <si>
    <t>transcription elongation factor B (SIII), polypeptide 2</t>
  </si>
  <si>
    <t>XM_017315182.1</t>
  </si>
  <si>
    <t>Inf2</t>
  </si>
  <si>
    <t>inverted formin, FH2 and WH2 domain containing, transcript variant X2</t>
  </si>
  <si>
    <t>NM_177470.3</t>
  </si>
  <si>
    <t>Acaa2</t>
  </si>
  <si>
    <t>acetyl-Coenzyme A acyltransferase 2 (mitochondrial 3-oxoacyl-Coenzyme A thiolase)</t>
  </si>
  <si>
    <t>NM_145152.4</t>
  </si>
  <si>
    <t>Lrrc3</t>
  </si>
  <si>
    <t>leucine rich repeat containing 3</t>
  </si>
  <si>
    <t>NM_007644.4</t>
  </si>
  <si>
    <t>Scarb2</t>
  </si>
  <si>
    <t>scavenger receptor class B, member 2</t>
  </si>
  <si>
    <t>NM_198108.2</t>
  </si>
  <si>
    <t>Morn4</t>
  </si>
  <si>
    <t>MORN repeat containing 4</t>
  </si>
  <si>
    <t>NM_001159724.1</t>
  </si>
  <si>
    <t>nectin cell adhesion molecule 2, transcript variant 2</t>
  </si>
  <si>
    <t>NR_033611.1</t>
  </si>
  <si>
    <t>Gm12669</t>
  </si>
  <si>
    <t>predicted gene 12669</t>
  </si>
  <si>
    <t>NM_008945.3</t>
  </si>
  <si>
    <t>Psmb4</t>
  </si>
  <si>
    <t>proteasome (prosome, macropain) subunit, beta type 4</t>
  </si>
  <si>
    <t>NM_001001491.1</t>
  </si>
  <si>
    <t>Tpm4</t>
  </si>
  <si>
    <t>tropomyosin 4</t>
  </si>
  <si>
    <t>NM_028049.2</t>
  </si>
  <si>
    <t>Fbxo22</t>
  </si>
  <si>
    <t>F-box protein 22</t>
  </si>
  <si>
    <t>NM_025799.4</t>
  </si>
  <si>
    <t>Fuca2</t>
  </si>
  <si>
    <t>fucosidase, alpha-L- 2, plasma</t>
  </si>
  <si>
    <t>NM_013759.2</t>
  </si>
  <si>
    <t>Msrb1</t>
  </si>
  <si>
    <t>methionine sulfoxide reductase B1</t>
  </si>
  <si>
    <t>XR_868594.1</t>
  </si>
  <si>
    <t>Gm40346</t>
  </si>
  <si>
    <t>predicted gene, 40346</t>
  </si>
  <si>
    <t>XR_389973.3</t>
  </si>
  <si>
    <t>LOC102635948</t>
  </si>
  <si>
    <t>uncharacterized LOC102635948, transcript variant X1</t>
  </si>
  <si>
    <t>NM_025774.3</t>
  </si>
  <si>
    <t>Prkrip1</t>
  </si>
  <si>
    <t>Prkr interacting protein 1 (IL11 inducible)</t>
  </si>
  <si>
    <t>NM_146119.2</t>
  </si>
  <si>
    <t>Fam129b</t>
  </si>
  <si>
    <t>family with sequence similarity 129, member B</t>
  </si>
  <si>
    <t>NM_001310688.1</t>
  </si>
  <si>
    <t>Ntpcr</t>
  </si>
  <si>
    <t>nucleoside-triphosphatase, cancer-related, transcript variant 2</t>
  </si>
  <si>
    <t>NM_023223.2</t>
  </si>
  <si>
    <t>Cdc20</t>
  </si>
  <si>
    <t>cell division cycle 20</t>
  </si>
  <si>
    <t>NM_010481.2</t>
  </si>
  <si>
    <t>Hspa9</t>
  </si>
  <si>
    <t>heat shock protein 9</t>
  </si>
  <si>
    <t>NM_009838.2</t>
  </si>
  <si>
    <t>Cct6a</t>
  </si>
  <si>
    <t>chaperonin containing Tcp1, subunit 6a (zeta)</t>
  </si>
  <si>
    <t>NM_008044.2</t>
  </si>
  <si>
    <t>Fxn</t>
  </si>
  <si>
    <t>frataxin</t>
  </si>
  <si>
    <t>XR_869219.1</t>
  </si>
  <si>
    <t>Gm38676</t>
  </si>
  <si>
    <t>predicted gene, 38676</t>
  </si>
  <si>
    <t>NM_019932.4</t>
  </si>
  <si>
    <t>Pf4</t>
  </si>
  <si>
    <t>platelet factor 4</t>
  </si>
  <si>
    <t>NM_019639.4</t>
  </si>
  <si>
    <t>Ubc</t>
  </si>
  <si>
    <t>ubiquitin C</t>
  </si>
  <si>
    <t>NM_001033313.3</t>
  </si>
  <si>
    <t>Pdap1</t>
  </si>
  <si>
    <t>PDGFA associated protein 1</t>
  </si>
  <si>
    <t>NM_011337.2</t>
  </si>
  <si>
    <t>Ccl3</t>
  </si>
  <si>
    <t>chemokine (C-C motif) ligand 3</t>
  </si>
  <si>
    <t>XM_011244243.2</t>
  </si>
  <si>
    <t>Gm5785</t>
  </si>
  <si>
    <t>predicted gene 5785</t>
  </si>
  <si>
    <t>NM_025606.3</t>
  </si>
  <si>
    <t>Mrpl16</t>
  </si>
  <si>
    <t>mitochondrial ribosomal protein L16</t>
  </si>
  <si>
    <t>NM_029271.2</t>
  </si>
  <si>
    <t>Mrpl32</t>
  </si>
  <si>
    <t>mitochondrial ribosomal protein L32</t>
  </si>
  <si>
    <t>NM_009846.2</t>
  </si>
  <si>
    <t>Cd24a</t>
  </si>
  <si>
    <t>CD24a antigen</t>
  </si>
  <si>
    <t>NM_001290420.1</t>
  </si>
  <si>
    <t>Ccnc</t>
  </si>
  <si>
    <t>cyclin C, transcript variant 3</t>
  </si>
  <si>
    <t>NM_021502.2</t>
  </si>
  <si>
    <t>Trappc2l</t>
  </si>
  <si>
    <t>trafficking protein particle complex 2-like</t>
  </si>
  <si>
    <t>NM_007508.5</t>
  </si>
  <si>
    <t>Atp6v1a</t>
  </si>
  <si>
    <t>ATPase, H+ transporting, lysosomal V1 subunit A</t>
  </si>
  <si>
    <t>NM_025523.1</t>
  </si>
  <si>
    <t>Ndufc1</t>
  </si>
  <si>
    <t>NADH dehydrogenase (ubiquinone) 1, subcomplex unknown, 1</t>
  </si>
  <si>
    <t>NM_001045526.2</t>
  </si>
  <si>
    <t>Scimp</t>
  </si>
  <si>
    <t>SLP adaptor and CSK interacting membrane protein</t>
  </si>
  <si>
    <t>NM_011434.1</t>
  </si>
  <si>
    <t>Sod1</t>
  </si>
  <si>
    <t>superoxide dismutase 1, soluble</t>
  </si>
  <si>
    <t>NM_013898.3</t>
  </si>
  <si>
    <t>Timm8a1</t>
  </si>
  <si>
    <t>translocase of inner mitochondrial membrane 8A1</t>
  </si>
  <si>
    <t>NM_001207021.1</t>
  </si>
  <si>
    <t>Shisa8</t>
  </si>
  <si>
    <t>shisa family member 8</t>
  </si>
  <si>
    <t>NM_008948.2</t>
  </si>
  <si>
    <t>Psmc3</t>
  </si>
  <si>
    <t>proteasome (prosome, macropain) 26S subunit, ATPase 3</t>
  </si>
  <si>
    <t>XM_001473957.5</t>
  </si>
  <si>
    <t>Nutf2-ps2</t>
  </si>
  <si>
    <t>nuclear transport factor 2, pseudogene 2</t>
  </si>
  <si>
    <t>NM_025665.2</t>
  </si>
  <si>
    <t>Snrnp27</t>
  </si>
  <si>
    <t>small nuclear ribonucleoprotein 27 (U4/U6.U5)</t>
  </si>
  <si>
    <t>NM_027204.2</t>
  </si>
  <si>
    <t>Mrpl12</t>
  </si>
  <si>
    <t>mitochondrial ribosomal protein L12</t>
  </si>
  <si>
    <t>NR_033574.1</t>
  </si>
  <si>
    <t>Nutf2-ps1</t>
  </si>
  <si>
    <t>nuclear transport factor 2, pseudogene 1</t>
  </si>
  <si>
    <t>NM_201373.4</t>
  </si>
  <si>
    <t>Trim56</t>
  </si>
  <si>
    <t>tripartite motif-containing 56</t>
  </si>
  <si>
    <t>XM_017312234.1</t>
  </si>
  <si>
    <t>Trim5</t>
  </si>
  <si>
    <t>tripartite motif-containing 5, transcript variant X3</t>
  </si>
  <si>
    <t>NM_178643.5</t>
  </si>
  <si>
    <t>Faap24</t>
  </si>
  <si>
    <t>Fanconi anemia core complex associated protein 24</t>
  </si>
  <si>
    <t>NM_181344.5</t>
  </si>
  <si>
    <t>C1rl</t>
  </si>
  <si>
    <t>complement component 1, r subcomponent-like</t>
  </si>
  <si>
    <t>NM_028791.6</t>
  </si>
  <si>
    <t>Cmtr1</t>
  </si>
  <si>
    <t>cap methyltransferase 1</t>
  </si>
  <si>
    <t>NM_172580.1</t>
  </si>
  <si>
    <t>Acot6</t>
  </si>
  <si>
    <t>acyl-CoA thioesterase 6</t>
  </si>
  <si>
    <t>NM_026845.4</t>
  </si>
  <si>
    <t>Ppil1</t>
  </si>
  <si>
    <t>peptidylprolyl isomerase (cyclophilin)-like 1</t>
  </si>
  <si>
    <t>NM_009450.2</t>
  </si>
  <si>
    <t>Tubb2a</t>
  </si>
  <si>
    <t>tubulin, beta 2A class IIA</t>
  </si>
  <si>
    <t>XR_385197.1</t>
  </si>
  <si>
    <t>Gm33799</t>
  </si>
  <si>
    <t>predicted gene, 33799, transcript variant X2</t>
  </si>
  <si>
    <t>NM_178856.1</t>
  </si>
  <si>
    <t>Gins2</t>
  </si>
  <si>
    <t>GINS complex subunit 2 (Psf2 homolog)</t>
  </si>
  <si>
    <t>NM_029101.4</t>
  </si>
  <si>
    <t>Rrp7a</t>
  </si>
  <si>
    <t>ribosomal RNA processing 7 homolog A (S. cerevisiae)</t>
  </si>
  <si>
    <t>NM_023126.2</t>
  </si>
  <si>
    <t>Rab8a</t>
  </si>
  <si>
    <t>RAB8A, member RAS oncogene family</t>
  </si>
  <si>
    <t>NM_026502.2</t>
  </si>
  <si>
    <t>1110004E09Rik</t>
  </si>
  <si>
    <t>RIKEN cDNA 1110004E09 gene</t>
  </si>
  <si>
    <t>XM_006524695.3</t>
  </si>
  <si>
    <t>Brd4</t>
  </si>
  <si>
    <t>bromodomain containing 4, transcript variant X13</t>
  </si>
  <si>
    <t>NM_011479.4</t>
  </si>
  <si>
    <t>Sptlc2</t>
  </si>
  <si>
    <t>serine palmitoyltransferase, long chain base subunit 2</t>
  </si>
  <si>
    <t>NM_009906.6</t>
  </si>
  <si>
    <t>Tpp1</t>
  </si>
  <si>
    <t>tripeptidyl peptidase I</t>
  </si>
  <si>
    <t>NM_027335.1</t>
  </si>
  <si>
    <t>2210016F16Rik</t>
  </si>
  <si>
    <t>RIKEN cDNA 2210016F16 gene</t>
  </si>
  <si>
    <t>NM_138591.2</t>
  </si>
  <si>
    <t>Gfm1</t>
  </si>
  <si>
    <t>G elongation factor, mitochondrial 1</t>
  </si>
  <si>
    <t>NM_023371.3</t>
  </si>
  <si>
    <t>Pin1</t>
  </si>
  <si>
    <t>protein (peptidyl-prolyl cis/trans isomerase) NIMA-interacting 1</t>
  </si>
  <si>
    <t>XM_006520926.3</t>
  </si>
  <si>
    <t>Phf20l1</t>
  </si>
  <si>
    <t>PHD finger protein 20-like 1, transcript variant X18</t>
  </si>
  <si>
    <t>NM_025567.2</t>
  </si>
  <si>
    <t>Cyc1</t>
  </si>
  <si>
    <t>cytochrome c-1</t>
  </si>
  <si>
    <t>NM_026115.4</t>
  </si>
  <si>
    <t>Hat1</t>
  </si>
  <si>
    <t>histone aminotransferase 1</t>
  </si>
  <si>
    <t>NM_028402.2</t>
  </si>
  <si>
    <t>Zfp493</t>
  </si>
  <si>
    <t>zinc finger protein 493</t>
  </si>
  <si>
    <t>NM_033444.2</t>
  </si>
  <si>
    <t>Clic1</t>
  </si>
  <si>
    <t>chloride intracellular channel 1</t>
  </si>
  <si>
    <t>NM_001009927.2</t>
  </si>
  <si>
    <t>Mief2</t>
  </si>
  <si>
    <t>mitochondrial elongation factor 2</t>
  </si>
  <si>
    <t>NM_181075.3</t>
  </si>
  <si>
    <t>2610524H06Rik</t>
  </si>
  <si>
    <t>RIKEN cDNA 2610524H06 gene</t>
  </si>
  <si>
    <t>NM_172530.3</t>
  </si>
  <si>
    <t>She</t>
  </si>
  <si>
    <t>src homology 2 domain-containing transforming protein E</t>
  </si>
  <si>
    <t>NM_011239.2</t>
  </si>
  <si>
    <t>Ranbp1</t>
  </si>
  <si>
    <t>RAN binding protein 1</t>
  </si>
  <si>
    <t>NM_032002.2</t>
  </si>
  <si>
    <t>neuregulin 4</t>
  </si>
  <si>
    <t>NM_031195.2</t>
  </si>
  <si>
    <t>Msr1</t>
  </si>
  <si>
    <t>macrophage scavenger receptor 1, transcript variant 1</t>
  </si>
  <si>
    <t>NR_037854.1</t>
  </si>
  <si>
    <t>Atp6v0c-ps2</t>
  </si>
  <si>
    <t>ATPase, H+ transporting, lysosomal V0 subunit C, pseudogene 2</t>
  </si>
  <si>
    <t>NM_138607.3</t>
  </si>
  <si>
    <t>Fam50a</t>
  </si>
  <si>
    <t>family with sequence similarity 50, member A</t>
  </si>
  <si>
    <t>NM_025315.3</t>
  </si>
  <si>
    <t>Med21</t>
  </si>
  <si>
    <t>mediator complex subunit 21</t>
  </si>
  <si>
    <t>NM_001081226.1</t>
  </si>
  <si>
    <t>2310009B15Rik</t>
  </si>
  <si>
    <t>RIKEN cDNA 2310009B15 gene</t>
  </si>
  <si>
    <t>NR_015472.1</t>
  </si>
  <si>
    <t>9530082P21Rik</t>
  </si>
  <si>
    <t>RIKEN cDNA 9530082P21 gene</t>
  </si>
  <si>
    <t>NM_145578.3</t>
  </si>
  <si>
    <t>Ube2m</t>
  </si>
  <si>
    <t>ubiquitin-conjugating enzyme E2M, transcript variant 1</t>
  </si>
  <si>
    <t>NM_177682.3</t>
  </si>
  <si>
    <t>Ccz1</t>
  </si>
  <si>
    <t>CCZ1 vacuolar protein trafficking and biogenesis associated</t>
  </si>
  <si>
    <t>XM_006505248.3</t>
  </si>
  <si>
    <t>Wdr91</t>
  </si>
  <si>
    <t>WD repeat domain 91, transcript variant X1</t>
  </si>
  <si>
    <t>NM_027250.4</t>
  </si>
  <si>
    <t>Coa7</t>
  </si>
  <si>
    <t>cytochrome c oxidase assembly factor 7</t>
  </si>
  <si>
    <t>NM_027246.1</t>
  </si>
  <si>
    <t>Snrpf</t>
  </si>
  <si>
    <t>small nuclear ribonucleoprotein polypeptide F</t>
  </si>
  <si>
    <t>NM_145944.4</t>
  </si>
  <si>
    <t>Ccdc25</t>
  </si>
  <si>
    <t>coiled-coil domain containing 25</t>
  </si>
  <si>
    <t>NM_016737.2</t>
  </si>
  <si>
    <t>Stip1</t>
  </si>
  <si>
    <t>stress-induced phosphoprotein 1</t>
  </si>
  <si>
    <t>NM_010359.2</t>
  </si>
  <si>
    <t>Gstm3</t>
  </si>
  <si>
    <t>glutathione S-transferase, mu 3</t>
  </si>
  <si>
    <t>NM_001031808.2</t>
  </si>
  <si>
    <t>Mrpl41</t>
  </si>
  <si>
    <t>mitochondrial ribosomal protein L41</t>
  </si>
  <si>
    <t>NM_026826.1</t>
  </si>
  <si>
    <t>Mrps18c</t>
  </si>
  <si>
    <t>mitochondrial ribosomal protein S18C</t>
  </si>
  <si>
    <t>NM_010391.4</t>
  </si>
  <si>
    <t>H2-Q10</t>
  </si>
  <si>
    <t>histocompatibility 2, Q region locus 10</t>
  </si>
  <si>
    <t>NM_172697.3</t>
  </si>
  <si>
    <t>Prpf38a</t>
  </si>
  <si>
    <t>PRP38 pre-mRNA processing factor 38 (yeast) domain containing A</t>
  </si>
  <si>
    <t>NM_009787.2</t>
  </si>
  <si>
    <t>Pdia4</t>
  </si>
  <si>
    <t>protein disulfide isomerase associated 4</t>
  </si>
  <si>
    <t>NM_134007.4</t>
  </si>
  <si>
    <t>Cisd1</t>
  </si>
  <si>
    <t>CDGSH iron sulfur domain 1</t>
  </si>
  <si>
    <t>NM_025358.3</t>
  </si>
  <si>
    <t>Ndufa9</t>
  </si>
  <si>
    <t>NADH dehydrogenase (ubiquinone) 1 alpha subcomplex, 9</t>
  </si>
  <si>
    <t>NM_026774.2</t>
  </si>
  <si>
    <t>Lamtor5</t>
  </si>
  <si>
    <t>late endosomal/lysosomal adaptor, MAPK and MTOR activator 5</t>
  </si>
  <si>
    <t>NM_009673.2</t>
  </si>
  <si>
    <t>Anxa5</t>
  </si>
  <si>
    <t>annexin A5</t>
  </si>
  <si>
    <t>NM_175109.3</t>
  </si>
  <si>
    <t>Rps19bp1</t>
  </si>
  <si>
    <t>ribosomal protein S19 binding protein 1</t>
  </si>
  <si>
    <t>NR_040766.1</t>
  </si>
  <si>
    <t>9430037G07Rik</t>
  </si>
  <si>
    <t>RIKEN cDNA 9430037G07 gene</t>
  </si>
  <si>
    <t>NM_023377.4</t>
  </si>
  <si>
    <t>Stard5</t>
  </si>
  <si>
    <t>StAR-related lipid transfer (START) domain containing 5</t>
  </si>
  <si>
    <t>NM_008367.3</t>
  </si>
  <si>
    <t>Il2ra</t>
  </si>
  <si>
    <t>interleukin 2 receptor, alpha chain</t>
  </si>
  <si>
    <t>XM_006496590.1</t>
  </si>
  <si>
    <t>Gm35498</t>
  </si>
  <si>
    <t>predicted gene, 35498</t>
  </si>
  <si>
    <t>NM_013587.2</t>
  </si>
  <si>
    <t>Lrpap1</t>
  </si>
  <si>
    <t>low density lipoprotein receptor-related protein associated protein 1</t>
  </si>
  <si>
    <t>NM_023172.3</t>
  </si>
  <si>
    <t>Ndufb9</t>
  </si>
  <si>
    <t>NADH dehydrogenase (ubiquinone) 1 beta subcomplex, 9</t>
  </si>
  <si>
    <t>NM_001085518.1</t>
  </si>
  <si>
    <t>Gm14085</t>
  </si>
  <si>
    <t>predicted gene 14085</t>
  </si>
  <si>
    <t>NM_026703.2</t>
  </si>
  <si>
    <t>Ndufa8</t>
  </si>
  <si>
    <t>NADH dehydrogenase (ubiquinone) 1 alpha subcomplex, 8</t>
  </si>
  <si>
    <t>NM_080456.1</t>
  </si>
  <si>
    <t>Mrps6</t>
  </si>
  <si>
    <t>mitochondrial ribosomal protein S6</t>
  </si>
  <si>
    <t>NM_029774.2</t>
  </si>
  <si>
    <t>Ttll11</t>
  </si>
  <si>
    <t>tubulin tyrosine ligase-like family, member 11</t>
  </si>
  <si>
    <t>NM_008251.3</t>
  </si>
  <si>
    <t>Hmgn1</t>
  </si>
  <si>
    <t>high mobility group nucleosomal binding domain 1</t>
  </si>
  <si>
    <t>NM_025569.1</t>
  </si>
  <si>
    <t>Mgst3</t>
  </si>
  <si>
    <t>microsomal glutathione S-transferase 3</t>
  </si>
  <si>
    <t>NM_024227.3</t>
  </si>
  <si>
    <t>Mrpl28</t>
  </si>
  <si>
    <t>mitochondrial ribosomal protein L28</t>
  </si>
  <si>
    <t>NM_134013.3</t>
  </si>
  <si>
    <t>Psme4</t>
  </si>
  <si>
    <t>proteasome (prosome, macropain) activator subunit 4</t>
  </si>
  <si>
    <t>NM_020003.1</t>
  </si>
  <si>
    <t>Glmp</t>
  </si>
  <si>
    <t>glycosylated lysosomal membrane protein</t>
  </si>
  <si>
    <t>NM_172685.3</t>
  </si>
  <si>
    <t>Slc25a24</t>
  </si>
  <si>
    <t>solute carrier family 25 (mitochondrial carrier, phosphate carrier), member 24</t>
  </si>
  <si>
    <t>NM_144818.3</t>
  </si>
  <si>
    <t>Ncaph</t>
  </si>
  <si>
    <t>non-SMC condensin I complex, subunit H</t>
  </si>
  <si>
    <t>NR_002445.2</t>
  </si>
  <si>
    <t>BC002163</t>
  </si>
  <si>
    <t>cDNA sequence BC002163</t>
  </si>
  <si>
    <t>NM_016774.3</t>
  </si>
  <si>
    <t>Atp5b</t>
  </si>
  <si>
    <t>ATP synthase, H+ transporting mitochondrial F1 complex, beta subunit</t>
  </si>
  <si>
    <t>NM_027130.1</t>
  </si>
  <si>
    <t>Afg3l2</t>
  </si>
  <si>
    <t>AFG3-like AAA ATPase 2</t>
  </si>
  <si>
    <t>NM_184053.3</t>
  </si>
  <si>
    <t>Calu</t>
  </si>
  <si>
    <t>calumenin, transcript variant 2</t>
  </si>
  <si>
    <t>NM_011760.2</t>
  </si>
  <si>
    <t>Zfp54</t>
  </si>
  <si>
    <t>zinc finger protein 54</t>
  </si>
  <si>
    <t>NR_040328.1</t>
  </si>
  <si>
    <t>4833419F23Rik</t>
  </si>
  <si>
    <t>RIKEN cDNA 4833419F23 gene</t>
  </si>
  <si>
    <t>NM_009729.3</t>
  </si>
  <si>
    <t>Atp6v0c</t>
  </si>
  <si>
    <t>ATPase, H+ transporting, lysosomal V0 subunit C</t>
  </si>
  <si>
    <t>NM_020491.5</t>
  </si>
  <si>
    <t>Sssca1</t>
  </si>
  <si>
    <t>Sjogren's syndrome/scleroderma autoantigen 1 homolog (human)</t>
  </si>
  <si>
    <t>XM_017314274.1</t>
  </si>
  <si>
    <t>guanine nucleotide binding protein (G protein), gamma transducing activity polypeptide 2, transcript variant X1</t>
  </si>
  <si>
    <t>NM_175562.3</t>
  </si>
  <si>
    <t>Rab39</t>
  </si>
  <si>
    <t>RAB39, member RAS oncogene family</t>
  </si>
  <si>
    <t>NM_199447.2</t>
  </si>
  <si>
    <t>Rrp12</t>
  </si>
  <si>
    <t>ribosomal RNA processing 12 homolog (S. cerevisiae)</t>
  </si>
  <si>
    <t>NM_009840.3</t>
  </si>
  <si>
    <t>Cct8</t>
  </si>
  <si>
    <t>chaperonin containing Tcp1, subunit 8 (theta)</t>
  </si>
  <si>
    <t>NM_007952.2</t>
  </si>
  <si>
    <t>Pdia3</t>
  </si>
  <si>
    <t>protein disulfide isomerase associated 3</t>
  </si>
  <si>
    <t>NM_145450.3</t>
  </si>
  <si>
    <t>BC022687</t>
  </si>
  <si>
    <t>cDNA sequence BC022687</t>
  </si>
  <si>
    <t>NM_145135.3</t>
  </si>
  <si>
    <t>Rnh1</t>
  </si>
  <si>
    <t>ribonuclease/angiogenin inhibitor 1, transcript variant 1</t>
  </si>
  <si>
    <t>NM_009011.4</t>
  </si>
  <si>
    <t>Rad23b</t>
  </si>
  <si>
    <t>RAD23 homolog B, nucleotide excision repair protein</t>
  </si>
  <si>
    <t>NM_001033242.1</t>
  </si>
  <si>
    <t>Cln5</t>
  </si>
  <si>
    <t>ceroid-lipofuscinosis, neuronal 5</t>
  </si>
  <si>
    <t>NR_003559.1</t>
  </si>
  <si>
    <t>Mrpl48</t>
  </si>
  <si>
    <t>mitochondrial ribosomal protein L48</t>
  </si>
  <si>
    <t>NR_015470.1</t>
  </si>
  <si>
    <t>2610203C22Rik</t>
  </si>
  <si>
    <t>RIKEN cDNA 2610203C22 gene</t>
  </si>
  <si>
    <t>NM_019667.2</t>
  </si>
  <si>
    <t>Stam2</t>
  </si>
  <si>
    <t>signal transducing adaptor molecule (SH3 domain and ITAM motif) 2</t>
  </si>
  <si>
    <t>NM_133225.3</t>
  </si>
  <si>
    <t>Acbd3</t>
  </si>
  <si>
    <t>acyl-Coenzyme A binding domain containing 3</t>
  </si>
  <si>
    <t>NM_175488.6</t>
  </si>
  <si>
    <t>Ccdc38</t>
  </si>
  <si>
    <t>coiled-coil domain containing 38</t>
  </si>
  <si>
    <t>NM_019879.3</t>
  </si>
  <si>
    <t>Suclg1</t>
  </si>
  <si>
    <t>succinate-CoA ligase, GDP-forming, alpha subunit</t>
  </si>
  <si>
    <t>NM_178376.3</t>
  </si>
  <si>
    <t>Rraga</t>
  </si>
  <si>
    <t>Ras-related GTP binding A</t>
  </si>
  <si>
    <t>NM_025614.3</t>
  </si>
  <si>
    <t>Rwdd1</t>
  </si>
  <si>
    <t>RWD domain containing 1</t>
  </si>
  <si>
    <t>NM_001205057.2</t>
  </si>
  <si>
    <t>Gm14295</t>
  </si>
  <si>
    <t>predicted gene 14295</t>
  </si>
  <si>
    <t>NM_013822.5</t>
  </si>
  <si>
    <t>Jag1</t>
  </si>
  <si>
    <t>jagged 1</t>
  </si>
  <si>
    <t>XM_011247950.2</t>
  </si>
  <si>
    <t>nuclear antigen Sp100, transcript variant X11</t>
  </si>
  <si>
    <t>NM_011227.1</t>
  </si>
  <si>
    <t>RAB20, member RAS oncogene family</t>
  </si>
  <si>
    <t>NM_025535.2</t>
  </si>
  <si>
    <t>Sar1b</t>
  </si>
  <si>
    <t>secretion associated Ras related GTPase 1B</t>
  </si>
  <si>
    <t>NM_024190.2</t>
  </si>
  <si>
    <t>Chmp1b</t>
  </si>
  <si>
    <t>charged multivesicular body protein 1B</t>
  </si>
  <si>
    <t>NM_019748.3</t>
  </si>
  <si>
    <t>Sae1</t>
  </si>
  <si>
    <t>SUMO1 activating enzyme subunit 1, transcript variant 1</t>
  </si>
  <si>
    <t>XM_017314849.1</t>
  </si>
  <si>
    <t>Gas2l1</t>
  </si>
  <si>
    <t>growth arrest-specific 2 like 1, transcript variant X1</t>
  </si>
  <si>
    <t>NM_025942.2</t>
  </si>
  <si>
    <t>Ola1</t>
  </si>
  <si>
    <t>Obg-like ATPase 1, transcript variant 1</t>
  </si>
  <si>
    <t>NM_024472.4</t>
  </si>
  <si>
    <t>Cptp</t>
  </si>
  <si>
    <t>ceramide-1-phosphate transfer protein</t>
  </si>
  <si>
    <t>NM_001171034.1</t>
  </si>
  <si>
    <t>Tmbim6</t>
  </si>
  <si>
    <t>transmembrane BAX inhibitor motif containing 6, transcript variant 1</t>
  </si>
  <si>
    <t>NM_029573.2</t>
  </si>
  <si>
    <t>Idh3a</t>
  </si>
  <si>
    <t>isocitrate dehydrogenase 3 (NAD+) alpha</t>
  </si>
  <si>
    <t>XR_388732.2</t>
  </si>
  <si>
    <t>Gm36874</t>
  </si>
  <si>
    <t>predicted gene, 36874</t>
  </si>
  <si>
    <t>NM_023716.2</t>
  </si>
  <si>
    <t>Tubb2b</t>
  </si>
  <si>
    <t>tubulin, beta 2B class IIB</t>
  </si>
  <si>
    <t>NM_007573.2</t>
  </si>
  <si>
    <t>C1qbp</t>
  </si>
  <si>
    <t>complement component 1, q subcomponent binding protein</t>
  </si>
  <si>
    <t>NR_045995.1</t>
  </si>
  <si>
    <t>1110019D14Rik</t>
  </si>
  <si>
    <t>RIKEN cDNA 1110019D14 gene</t>
  </si>
  <si>
    <t>NM_001110807.1</t>
  </si>
  <si>
    <t>Capn12</t>
  </si>
  <si>
    <t>calpain 12</t>
  </si>
  <si>
    <t>NM_025392.2</t>
  </si>
  <si>
    <t>Bccip</t>
  </si>
  <si>
    <t>BRCA2 and CDKN1A interacting protein</t>
  </si>
  <si>
    <t>NM_009945.3</t>
  </si>
  <si>
    <t>Cox7a2</t>
  </si>
  <si>
    <t>cytochrome c oxidase subunit VIIa 2</t>
  </si>
  <si>
    <t>NM_010401.4</t>
  </si>
  <si>
    <t>Hal</t>
  </si>
  <si>
    <t>histidine ammonia lyase</t>
  </si>
  <si>
    <t>NM_008621.3</t>
  </si>
  <si>
    <t>Mpp1</t>
  </si>
  <si>
    <t>membrane protein, palmitoylated</t>
  </si>
  <si>
    <t>NM_019980.2</t>
  </si>
  <si>
    <t>Litaf</t>
  </si>
  <si>
    <t>LPS-induced TN factor</t>
  </si>
  <si>
    <t>NM_025379.2</t>
  </si>
  <si>
    <t>Cox7b</t>
  </si>
  <si>
    <t>cytochrome c oxidase subunit VIIb</t>
  </si>
  <si>
    <t>NM_001042407.1</t>
  </si>
  <si>
    <t>Pex10</t>
  </si>
  <si>
    <t>peroxisomal biogenesis factor 10</t>
  </si>
  <si>
    <t>NM_011695.2</t>
  </si>
  <si>
    <t>Vdac2</t>
  </si>
  <si>
    <t>voltage-dependent anion channel 2</t>
  </si>
  <si>
    <t>NM_028028.2</t>
  </si>
  <si>
    <t>Zswim1</t>
  </si>
  <si>
    <t>zinc finger SWIM-type containing 1</t>
  </si>
  <si>
    <t>NM_008131.4</t>
  </si>
  <si>
    <t>Glul</t>
  </si>
  <si>
    <t>glutamate-ammonia ligase (glutamine synthetase)</t>
  </si>
  <si>
    <t>NM_024206.4</t>
  </si>
  <si>
    <t>Sec13</t>
  </si>
  <si>
    <t>SEC13 homolog, nuclear pore and COPII coat complex component</t>
  </si>
  <si>
    <t>NM_011712.2</t>
  </si>
  <si>
    <t>Wbp5</t>
  </si>
  <si>
    <t>WW domain binding protein 5</t>
  </si>
  <si>
    <t>NM_013477.3</t>
  </si>
  <si>
    <t>Atp6v0d1</t>
  </si>
  <si>
    <t>ATPase, H+ transporting, lysosomal V0 subunit D1</t>
  </si>
  <si>
    <t>NR_040348.1</t>
  </si>
  <si>
    <t>4930473A02Rik</t>
  </si>
  <si>
    <t>RIKEN cDNA 4930473A02 gene</t>
  </si>
  <si>
    <t>NM_029545.2</t>
  </si>
  <si>
    <t>Dtd2</t>
  </si>
  <si>
    <t>D-tyrosyl-tRNA deacylase 2</t>
  </si>
  <si>
    <t>NM_009634.6</t>
  </si>
  <si>
    <t>Adsl</t>
  </si>
  <si>
    <t>adenylosuccinate lyase</t>
  </si>
  <si>
    <t>XR_879463.2</t>
  </si>
  <si>
    <t>Gm42059</t>
  </si>
  <si>
    <t>predicted gene, 42059, transcript variant X1</t>
  </si>
  <si>
    <t>NM_145937.3</t>
  </si>
  <si>
    <t>sulfatase modifying factor 1</t>
  </si>
  <si>
    <t>NM_025936.3</t>
  </si>
  <si>
    <t>Rars</t>
  </si>
  <si>
    <t>arginyl-tRNA synthetase</t>
  </si>
  <si>
    <t>XR_881001.2</t>
  </si>
  <si>
    <t>Gm10575</t>
  </si>
  <si>
    <t>predicted gene 10575, transcript variant X2</t>
  </si>
  <si>
    <t>NR_126558.1</t>
  </si>
  <si>
    <t>E230013L22Rik</t>
  </si>
  <si>
    <t>RIKEN cDNA E230013L22 gene</t>
  </si>
  <si>
    <t>NM_011723.3</t>
  </si>
  <si>
    <t>Xdh</t>
  </si>
  <si>
    <t>xanthine dehydrogenase</t>
  </si>
  <si>
    <t>NM_024438.4</t>
  </si>
  <si>
    <t>Dusp19</t>
  </si>
  <si>
    <t>dual specificity phosphatase 19</t>
  </si>
  <si>
    <t>NM_010730.2</t>
  </si>
  <si>
    <t>Anxa1</t>
  </si>
  <si>
    <t>annexin A1</t>
  </si>
  <si>
    <t>NR_002700.1</t>
  </si>
  <si>
    <t>Gm7334</t>
  </si>
  <si>
    <t>predicted gene 7334</t>
  </si>
  <si>
    <t>XR_867911.2</t>
  </si>
  <si>
    <t>Gm12693</t>
  </si>
  <si>
    <t>predicted gene 12693</t>
  </si>
  <si>
    <t>NM_080633.2</t>
  </si>
  <si>
    <t>Aco2</t>
  </si>
  <si>
    <t>aconitase 2, mitochondrial</t>
  </si>
  <si>
    <t>NM_145480.1</t>
  </si>
  <si>
    <t>Rfc4</t>
  </si>
  <si>
    <t>replication factor C (activator 1) 4</t>
  </si>
  <si>
    <t>NM_178242.2</t>
  </si>
  <si>
    <t>Tnrc18</t>
  </si>
  <si>
    <t>trinucleotide repeat containing 18, transcript variant B</t>
  </si>
  <si>
    <t>NM_025892.2</t>
  </si>
  <si>
    <t>Cep19</t>
  </si>
  <si>
    <t>centrosomal protein 19</t>
  </si>
  <si>
    <t>NM_010073.2</t>
  </si>
  <si>
    <t>Dpm2</t>
  </si>
  <si>
    <t>dolichol-phosphate (beta-D) mannosyltransferase 2</t>
  </si>
  <si>
    <t>NM_146036.1</t>
  </si>
  <si>
    <t>Ahsa1</t>
  </si>
  <si>
    <t>AHA1, activator of heat shock protein ATPase 1</t>
  </si>
  <si>
    <t>NM_133726.2</t>
  </si>
  <si>
    <t>St13</t>
  </si>
  <si>
    <t>suppression of tumorigenicity 13</t>
  </si>
  <si>
    <t>NM_025982.4</t>
  </si>
  <si>
    <t>Tspan31</t>
  </si>
  <si>
    <t>tetraspanin 31</t>
  </si>
  <si>
    <t>NM_019712.3</t>
  </si>
  <si>
    <t>Rbx1</t>
  </si>
  <si>
    <t>ring-box 1</t>
  </si>
  <si>
    <t>NM_144916.3</t>
  </si>
  <si>
    <t>Tmem150a</t>
  </si>
  <si>
    <t>transmembrane protein 150A</t>
  </si>
  <si>
    <t>NM_010360.2</t>
  </si>
  <si>
    <t>Gstm5</t>
  </si>
  <si>
    <t>glutathione S-transferase, mu 5</t>
  </si>
  <si>
    <t>NM_007682.3</t>
  </si>
  <si>
    <t>Cenpb</t>
  </si>
  <si>
    <t>centromere protein B</t>
  </si>
  <si>
    <t>NM_016714.2</t>
  </si>
  <si>
    <t>Nup50</t>
  </si>
  <si>
    <t>nucleoporin 50</t>
  </si>
  <si>
    <t>NM_016859.3</t>
  </si>
  <si>
    <t>Bysl</t>
  </si>
  <si>
    <t>bystin-like</t>
  </si>
  <si>
    <t>NM_011361.3</t>
  </si>
  <si>
    <t>serum/glucocorticoid regulated kinase 1, transcript variant 6</t>
  </si>
  <si>
    <t>NM_030238.2</t>
  </si>
  <si>
    <t>Dync1h1</t>
  </si>
  <si>
    <t>dynein cytoplasmic 1 heavy chain 1</t>
  </si>
  <si>
    <t>NM_011192.3</t>
  </si>
  <si>
    <t>Psme3</t>
  </si>
  <si>
    <t>proteaseome (prosome, macropain) activator subunit 3 (PA28 gamma, Ki)</t>
  </si>
  <si>
    <t>NM_025885.3</t>
  </si>
  <si>
    <t>Med19</t>
  </si>
  <si>
    <t>mediator complex subunit 19</t>
  </si>
  <si>
    <t>NM_019772.2</t>
  </si>
  <si>
    <t>1110004F10Rik</t>
  </si>
  <si>
    <t>RIKEN cDNA 1110004F10 gene</t>
  </si>
  <si>
    <t>XR_378049.3</t>
  </si>
  <si>
    <t>1700018A23Rik</t>
  </si>
  <si>
    <t>RIKEN cDNA 1700018A23 gene</t>
  </si>
  <si>
    <t>NM_010948.3</t>
  </si>
  <si>
    <t>Nudc</t>
  </si>
  <si>
    <t>nudC nuclear distribution protein</t>
  </si>
  <si>
    <t>XR_385567.3</t>
  </si>
  <si>
    <t>LOC102635200</t>
  </si>
  <si>
    <t>uncharacterized LOC102635200, transcript variant X1</t>
  </si>
  <si>
    <t>NM_023331.2</t>
  </si>
  <si>
    <t>Mrpl46</t>
  </si>
  <si>
    <t>mitochondrial ribosomal protein L46</t>
  </si>
  <si>
    <t>NM_019713.4</t>
  </si>
  <si>
    <t>Rassf1</t>
  </si>
  <si>
    <t>Ras association (RalGDS/AF-6) domain family member 1, transcript variant 2</t>
  </si>
  <si>
    <t>NM_023065.3</t>
  </si>
  <si>
    <t>Ifi30</t>
  </si>
  <si>
    <t>interferon gamma inducible protein 30</t>
  </si>
  <si>
    <t>NM_025602.3</t>
  </si>
  <si>
    <t>Ccdc59</t>
  </si>
  <si>
    <t>coiled-coil domain containing 59</t>
  </si>
  <si>
    <t>NM_023231.2</t>
  </si>
  <si>
    <t>Stoml2</t>
  </si>
  <si>
    <t>stomatin (Epb7.2)-like 2</t>
  </si>
  <si>
    <t>NM_183017.2</t>
  </si>
  <si>
    <t>Ttll12</t>
  </si>
  <si>
    <t>tubulin tyrosine ligase-like family, member 12</t>
  </si>
  <si>
    <t>NM_133787.2</t>
  </si>
  <si>
    <t>Nmd3</t>
  </si>
  <si>
    <t>NMD3 ribosome export adaptor</t>
  </si>
  <si>
    <t>NM_001085522.2</t>
  </si>
  <si>
    <t>Gm13251</t>
  </si>
  <si>
    <t>predicted gene 13251</t>
  </si>
  <si>
    <t>NM_008564.2</t>
  </si>
  <si>
    <t>Mcm2</t>
  </si>
  <si>
    <t>minichromosome maintenance complex component 2</t>
  </si>
  <si>
    <t>NM_026211.3</t>
  </si>
  <si>
    <t>Tmed9</t>
  </si>
  <si>
    <t>transmembrane emp24 protein transport domain containing 9</t>
  </si>
  <si>
    <t>NM_008869.4</t>
  </si>
  <si>
    <t>Pla2g4a</t>
  </si>
  <si>
    <t>phospholipase A2, group IVA (cytosolic, calcium-dependent), transcript variant 1</t>
  </si>
  <si>
    <t>NM_026312.5</t>
  </si>
  <si>
    <t>Pbdc1</t>
  </si>
  <si>
    <t>polysaccharide biosynthesis domain containing 1, transcript variant 1</t>
  </si>
  <si>
    <t>NM_026631.3</t>
  </si>
  <si>
    <t>Nhp2</t>
  </si>
  <si>
    <t>NHP2 ribonucleoprotein</t>
  </si>
  <si>
    <t>NM_025366.3</t>
  </si>
  <si>
    <t>Chchd1</t>
  </si>
  <si>
    <t>coiled-coil-helix-coiled-coil-helix domain containing 1</t>
  </si>
  <si>
    <t>NM_001048146.2</t>
  </si>
  <si>
    <t>Azi2</t>
  </si>
  <si>
    <t>5-azacytidine induced gene 2, transcript variant 2</t>
  </si>
  <si>
    <t>NM_026816.3</t>
  </si>
  <si>
    <t>Gtf2f2</t>
  </si>
  <si>
    <t>general transcription factor IIF, polypeptide 2</t>
  </si>
  <si>
    <t>NM_009665.5</t>
  </si>
  <si>
    <t>Amd1</t>
  </si>
  <si>
    <t>S-adenosylmethionine decarboxylase 1</t>
  </si>
  <si>
    <t>NM_138597.2</t>
  </si>
  <si>
    <t>Atp5o</t>
  </si>
  <si>
    <t>ATP synthase, H+ transporting, mitochondrial F1 complex, O subunit</t>
  </si>
  <si>
    <t>NM_025548.3</t>
  </si>
  <si>
    <t>Tbcb</t>
  </si>
  <si>
    <t>tubulin folding cofactor B</t>
  </si>
  <si>
    <t>NM_031376.3</t>
  </si>
  <si>
    <t>phosphoinositide-3-kinase adaptor protein 1</t>
  </si>
  <si>
    <t>NM_024434.6</t>
  </si>
  <si>
    <t>Lap3</t>
  </si>
  <si>
    <t>leucine aminopeptidase 3</t>
  </si>
  <si>
    <t>NM_008047.5</t>
  </si>
  <si>
    <t>Fstl1</t>
  </si>
  <si>
    <t>follistatin-like 1</t>
  </si>
  <si>
    <t>XM_001478256.5</t>
  </si>
  <si>
    <t>Gm3837</t>
  </si>
  <si>
    <t>predicted gene 3837</t>
  </si>
  <si>
    <t>NM_173347.2</t>
  </si>
  <si>
    <t>Prune</t>
  </si>
  <si>
    <t>prune exopolyphosphatase</t>
  </si>
  <si>
    <t>NM_001093750.1</t>
  </si>
  <si>
    <t>Ptchd1</t>
  </si>
  <si>
    <t>patched domain containing 1</t>
  </si>
  <si>
    <t>NM_010325.2</t>
  </si>
  <si>
    <t>Got2</t>
  </si>
  <si>
    <t>glutamatic-oxaloacetic transaminase 2, mitochondrial</t>
  </si>
  <si>
    <t>XM_006499921.2</t>
  </si>
  <si>
    <t>Samhd1</t>
  </si>
  <si>
    <t>SAM domain and HD domain, 1, transcript variant X1</t>
  </si>
  <si>
    <t>NR_033561.1</t>
  </si>
  <si>
    <t>Rbm3os</t>
  </si>
  <si>
    <t>RNA binding motif protein 3, opposite strand</t>
  </si>
  <si>
    <t>NM_010380.3</t>
  </si>
  <si>
    <t>H2-D1</t>
  </si>
  <si>
    <t>histocompatibility 2, D region locus 1</t>
  </si>
  <si>
    <t>NM_029578.3</t>
  </si>
  <si>
    <t>Tgds</t>
  </si>
  <si>
    <t>TDP-glucose 4,6-dehydratase</t>
  </si>
  <si>
    <t>NM_173376.3</t>
  </si>
  <si>
    <t>Rbmx2</t>
  </si>
  <si>
    <t>RNA binding motif protein, X-linked 2</t>
  </si>
  <si>
    <t>NM_010922.2</t>
  </si>
  <si>
    <t>Mrpl40</t>
  </si>
  <si>
    <t>mitochondrial ribosomal protein L40</t>
  </si>
  <si>
    <t>NM_013819.2</t>
  </si>
  <si>
    <t>H2-M3</t>
  </si>
  <si>
    <t>histocompatibility 2, M region locus 3</t>
  </si>
  <si>
    <t>NM_138599.5</t>
  </si>
  <si>
    <t>Tomm70a</t>
  </si>
  <si>
    <t>translocase of outer mitochondrial membrane 70 homolog A (yeast)</t>
  </si>
  <si>
    <t>NM_011414.3</t>
  </si>
  <si>
    <t>Slpi</t>
  </si>
  <si>
    <t>secretory leukocyte peptidase inhibitor</t>
  </si>
  <si>
    <t>NM_197980.1</t>
  </si>
  <si>
    <t>Cox19</t>
  </si>
  <si>
    <t>cytochrome c oxidase assembly protein 19</t>
  </si>
  <si>
    <t>XR_001784310.1</t>
  </si>
  <si>
    <t>Gm13248</t>
  </si>
  <si>
    <t>predicted gene 13248</t>
  </si>
  <si>
    <t>NM_009748.2</t>
  </si>
  <si>
    <t>Bet1</t>
  </si>
  <si>
    <t>Bet1 golgi vesicular membrane trafficking protein</t>
  </si>
  <si>
    <t>NM_007444.3</t>
  </si>
  <si>
    <t>Amd2</t>
  </si>
  <si>
    <t>S-adenosylmethionine decarboxylase 2</t>
  </si>
  <si>
    <t>NM_010362.3</t>
  </si>
  <si>
    <t>Gsto1</t>
  </si>
  <si>
    <t>glutathione S-transferase omega 1</t>
  </si>
  <si>
    <t>NM_008415.6</t>
  </si>
  <si>
    <t>Jrk</t>
  </si>
  <si>
    <t>jerky</t>
  </si>
  <si>
    <t>NR_077226.1</t>
  </si>
  <si>
    <t>Gm6297</t>
  </si>
  <si>
    <t>predicted gene 6297, transcript variant 1</t>
  </si>
  <si>
    <t>NM_010344.4</t>
  </si>
  <si>
    <t>Gsr</t>
  </si>
  <si>
    <t>glutathione reductase</t>
  </si>
  <si>
    <t>NM_012021.2</t>
  </si>
  <si>
    <t>Prdx5</t>
  </si>
  <si>
    <t>peroxiredoxin 5</t>
  </si>
  <si>
    <t>NM_026061.2</t>
  </si>
  <si>
    <t>Ndufb8</t>
  </si>
  <si>
    <t>NADH dehydrogenase (ubiquinone) 1 beta subcomplex 8</t>
  </si>
  <si>
    <t>NM_026914.1</t>
  </si>
  <si>
    <t>Smdt1</t>
  </si>
  <si>
    <t>single-pass membrane protein with aspartate rich tail 1</t>
  </si>
  <si>
    <t>NM_024169.3</t>
  </si>
  <si>
    <t>Fkbp11</t>
  </si>
  <si>
    <t>FK506 binding protein 11</t>
  </si>
  <si>
    <t>NM_011373.3</t>
  </si>
  <si>
    <t>St6galnac4</t>
  </si>
  <si>
    <t>ST6 (alpha-N-acetyl-neuraminyl-2,3-beta-galactosyl-1,3)-N-acetylgalactosaminide alpha-2,6-sialyltransferase 4, transcript variant 1</t>
  </si>
  <si>
    <t>NM_025550.2</t>
  </si>
  <si>
    <t>Psmd6</t>
  </si>
  <si>
    <t>proteasome (prosome, macropain) 26S subunit, non-ATPase, 6</t>
  </si>
  <si>
    <t>NM_080445.4</t>
  </si>
  <si>
    <t>B3galt6</t>
  </si>
  <si>
    <t>UDP-Gal:betaGal beta 1,3-galactosyltransferase, polypeptide 6</t>
  </si>
  <si>
    <t>NM_009399.3</t>
  </si>
  <si>
    <t>Tnfrsf11a</t>
  </si>
  <si>
    <t>tumor necrosis factor receptor superfamily, member 11a, NFKB activator</t>
  </si>
  <si>
    <t>NM_145615.4</t>
  </si>
  <si>
    <t>Etfa</t>
  </si>
  <si>
    <t>electron transferring flavoprotein, alpha polypeptide</t>
  </si>
  <si>
    <t>NM_009687.2</t>
  </si>
  <si>
    <t>Apex1</t>
  </si>
  <si>
    <t>apurinic/apyrimidinic endonuclease 1</t>
  </si>
  <si>
    <t>NM_029103.3</t>
  </si>
  <si>
    <t>Manf</t>
  </si>
  <si>
    <t>mesencephalic astrocyte-derived neurotrophic factor</t>
  </si>
  <si>
    <t>NR_002875.2</t>
  </si>
  <si>
    <t>Gm1821</t>
  </si>
  <si>
    <t>predicted gene 1821</t>
  </si>
  <si>
    <t>NM_173180.3</t>
  </si>
  <si>
    <t>Pmpca</t>
  </si>
  <si>
    <t>peptidase (mitochondrial processing) alpha</t>
  </si>
  <si>
    <t>NM_013843.3</t>
  </si>
  <si>
    <t>Zfp53</t>
  </si>
  <si>
    <t>zinc finger protein 53</t>
  </si>
  <si>
    <t>NM_026432.3</t>
  </si>
  <si>
    <t>Saraf</t>
  </si>
  <si>
    <t>store-operated calcium entry-associated regulatory factor</t>
  </si>
  <si>
    <t>NM_019749.4</t>
  </si>
  <si>
    <t>Gabarap</t>
  </si>
  <si>
    <t>gamma-aminobutyric acid receptor associated protein</t>
  </si>
  <si>
    <t>NM_026217.3</t>
  </si>
  <si>
    <t>Atg12</t>
  </si>
  <si>
    <t>autophagy related 12</t>
  </si>
  <si>
    <t>XM_006510862.3</t>
  </si>
  <si>
    <t>Pml</t>
  </si>
  <si>
    <t>promyelocytic leukemia, transcript variant X3</t>
  </si>
  <si>
    <t>NR_027298.1</t>
  </si>
  <si>
    <t>A230020J21Rik</t>
  </si>
  <si>
    <t>RIKEN cDNA A230020J21 gene</t>
  </si>
  <si>
    <t>NM_153566.2</t>
  </si>
  <si>
    <t>Yrdc</t>
  </si>
  <si>
    <t>yrdC domain containing (E.coli)</t>
  </si>
  <si>
    <t>XM_006516452.2</t>
  </si>
  <si>
    <t>Heatr4</t>
  </si>
  <si>
    <t>HEAT repeat containing 4</t>
  </si>
  <si>
    <t>NM_028753.2</t>
  </si>
  <si>
    <t>Pop7</t>
  </si>
  <si>
    <t>processing of precursor 7, ribonuclease P family, (S. cerevisiae)</t>
  </si>
  <si>
    <t>NM_023203.1</t>
  </si>
  <si>
    <t>Dctpp1</t>
  </si>
  <si>
    <t>dCTP pyrophosphatase 1</t>
  </si>
  <si>
    <t>NR_002688.1</t>
  </si>
  <si>
    <t>Gm13363</t>
  </si>
  <si>
    <t>predicted gene 13363</t>
  </si>
  <si>
    <t>NM_133993.3</t>
  </si>
  <si>
    <t>Pwp1</t>
  </si>
  <si>
    <t>PWP1 homolog, endonuclein</t>
  </si>
  <si>
    <t>NM_144866.3</t>
  </si>
  <si>
    <t>Etf1</t>
  </si>
  <si>
    <t>eukaryotic translation termination factor 1</t>
  </si>
  <si>
    <t>NM_011121.4</t>
  </si>
  <si>
    <t>Plk1</t>
  </si>
  <si>
    <t>polo-like kinase 1</t>
  </si>
  <si>
    <t>XR_878127.2</t>
  </si>
  <si>
    <t>Gm39520</t>
  </si>
  <si>
    <t>predicted gene, 39520</t>
  </si>
  <si>
    <t>NM_019393.2</t>
  </si>
  <si>
    <t>Exosc9</t>
  </si>
  <si>
    <t>exosome component 9</t>
  </si>
  <si>
    <t>NM_029632.3</t>
  </si>
  <si>
    <t>Ppp1r11</t>
  </si>
  <si>
    <t>protein phosphatase 1, regulatory (inhibitor) subunit 11</t>
  </si>
  <si>
    <t>NM_172790.2</t>
  </si>
  <si>
    <t>Ankrd52</t>
  </si>
  <si>
    <t>ankyrin repeat domain 52</t>
  </si>
  <si>
    <t>NM_145404.1</t>
  </si>
  <si>
    <t>Prmt7</t>
  </si>
  <si>
    <t>protein arginine N-methyltransferase 7</t>
  </si>
  <si>
    <t>NM_016804.4</t>
  </si>
  <si>
    <t>Mtx2</t>
  </si>
  <si>
    <t>metaxin 2</t>
  </si>
  <si>
    <t>XR_867151.2</t>
  </si>
  <si>
    <t>Gm29886</t>
  </si>
  <si>
    <t>predicted gene, 29886, transcript variant X2</t>
  </si>
  <si>
    <t>NM_025859.3</t>
  </si>
  <si>
    <t>Arl1</t>
  </si>
  <si>
    <t>ADP-ribosylation factor-like 1</t>
  </si>
  <si>
    <t>NM_009536.4</t>
  </si>
  <si>
    <t>Ywhae</t>
  </si>
  <si>
    <t>tyrosine 3-monooxygenase/tryptophan 5-monooxygenase activation protein, epsilon polypeptide</t>
  </si>
  <si>
    <t>XR_001779565.1</t>
  </si>
  <si>
    <t>LOC108167748</t>
  </si>
  <si>
    <t>uncharacterized LOC108167748</t>
  </si>
  <si>
    <t>NM_025689.4</t>
  </si>
  <si>
    <t>Ccdc51</t>
  </si>
  <si>
    <t>coiled-coil domain containing 51</t>
  </si>
  <si>
    <t>NM_010685.4</t>
  </si>
  <si>
    <t>Lamp2</t>
  </si>
  <si>
    <t>lysosomal-associated membrane protein 2, transcript variant 2</t>
  </si>
  <si>
    <t>NM_001163064.1</t>
  </si>
  <si>
    <t>AU041133</t>
  </si>
  <si>
    <t>expressed sequence AU041133</t>
  </si>
  <si>
    <t>NM_001271005.1</t>
  </si>
  <si>
    <t>H2-T-ps</t>
  </si>
  <si>
    <t>histocompatibility 2, T region locus, pseudogene</t>
  </si>
  <si>
    <t>NM_001083918.1</t>
  </si>
  <si>
    <t>Gm13139</t>
  </si>
  <si>
    <t>predicted gene 13139</t>
  </si>
  <si>
    <t>NM_025740.3</t>
  </si>
  <si>
    <t>Cfap36</t>
  </si>
  <si>
    <t>cilia and flagella associated protein 36</t>
  </si>
  <si>
    <t>NM_025670.4</t>
  </si>
  <si>
    <t>Cdip1</t>
  </si>
  <si>
    <t>cell death inducing Trp53 target 1</t>
  </si>
  <si>
    <t>NM_001171002.1</t>
  </si>
  <si>
    <t>Degs2</t>
  </si>
  <si>
    <t>delta(4)-desaturase, sphingolipid 2, transcript variant 2</t>
  </si>
  <si>
    <t>NM_026932.4</t>
  </si>
  <si>
    <t>Ebna1bp2</t>
  </si>
  <si>
    <t>EBNA1 binding protein 2</t>
  </si>
  <si>
    <t>NM_001142441.1</t>
  </si>
  <si>
    <t>Sap18b</t>
  </si>
  <si>
    <t>Sin3-associated polypeptide 18B</t>
  </si>
  <si>
    <t>XM_011250673.2</t>
  </si>
  <si>
    <t>Timm50</t>
  </si>
  <si>
    <t>translocase of inner mitochondrial membrane 50, transcript variant X1</t>
  </si>
  <si>
    <t>NM_025596.5</t>
  </si>
  <si>
    <t>Prelid1</t>
  </si>
  <si>
    <t>PRELI domain containing 1</t>
  </si>
  <si>
    <t>NM_016679.4</t>
  </si>
  <si>
    <t>Keap1</t>
  </si>
  <si>
    <t>kelch-like ECH-associated protein 1, transcript variant 1</t>
  </si>
  <si>
    <t>NM_007502.4</t>
  </si>
  <si>
    <t>Atp1b3</t>
  </si>
  <si>
    <t>ATPase, Na+/K+ transporting, beta 3 polypeptide</t>
  </si>
  <si>
    <t>NM_024166.6</t>
  </si>
  <si>
    <t>Chchd2</t>
  </si>
  <si>
    <t>coiled-coil-helix-coiled-coil-helix domain containing 2</t>
  </si>
  <si>
    <t>NM_016792.4</t>
  </si>
  <si>
    <t>Txnl1</t>
  </si>
  <si>
    <t>thioredoxin-like 1</t>
  </si>
  <si>
    <t>NM_028762.1</t>
  </si>
  <si>
    <t>Rbm19</t>
  </si>
  <si>
    <t>RNA binding motif protein 19</t>
  </si>
  <si>
    <t>NM_007590.3</t>
  </si>
  <si>
    <t>Calm3</t>
  </si>
  <si>
    <t>calmodulin 3</t>
  </si>
  <si>
    <t>NM_025305.2</t>
  </si>
  <si>
    <t>Mrps7</t>
  </si>
  <si>
    <t>mitchondrial ribosomal protein S7</t>
  </si>
  <si>
    <t>NM_001081181.2</t>
  </si>
  <si>
    <t>9430016H08Rik</t>
  </si>
  <si>
    <t>RIKEN cDNA 9430016H08 gene</t>
  </si>
  <si>
    <t>NM_013895.4</t>
  </si>
  <si>
    <t>Timm13</t>
  </si>
  <si>
    <t>translocase of inner mitochondrial membrane 13</t>
  </si>
  <si>
    <t>NM_025898.3</t>
  </si>
  <si>
    <t>Napa</t>
  </si>
  <si>
    <t>N-ethylmaleimide sensitive fusion protein attachment protein alpha</t>
  </si>
  <si>
    <t>NM_010579.2</t>
  </si>
  <si>
    <t>Eif6</t>
  </si>
  <si>
    <t>eukaryotic translation initiation factor 6</t>
  </si>
  <si>
    <t>NM_010049.3</t>
  </si>
  <si>
    <t>Dhfr</t>
  </si>
  <si>
    <t>dihydrofolate reductase</t>
  </si>
  <si>
    <t>NM_026472.4</t>
  </si>
  <si>
    <t>Nifk</t>
  </si>
  <si>
    <t>nucleolar protein interacting with the FHA domain of MKI67</t>
  </si>
  <si>
    <t>NM_181732.4</t>
  </si>
  <si>
    <t>Aida</t>
  </si>
  <si>
    <t>axin interactor, dorsalization associated</t>
  </si>
  <si>
    <t>NM_025509.3</t>
  </si>
  <si>
    <t>Ostc</t>
  </si>
  <si>
    <t>oligosaccharyltransferase complex subunit (non-catalytic)</t>
  </si>
  <si>
    <t>NM_011655.5</t>
  </si>
  <si>
    <t>Tubb5</t>
  </si>
  <si>
    <t>tubulin, beta 5 class I</t>
  </si>
  <si>
    <t>NM_007983.2</t>
  </si>
  <si>
    <t>Faf1</t>
  </si>
  <si>
    <t>Fas-associated factor 1</t>
  </si>
  <si>
    <t>NM_011614.3</t>
  </si>
  <si>
    <t>Tnfsf12</t>
  </si>
  <si>
    <t>tumor necrosis factor (ligand) superfamily, member 12</t>
  </si>
  <si>
    <t>NM_011801.1</t>
  </si>
  <si>
    <t>Cfdp1</t>
  </si>
  <si>
    <t>craniofacial development protein 1</t>
  </si>
  <si>
    <t>NM_007834.3</t>
  </si>
  <si>
    <t>Dscr3</t>
  </si>
  <si>
    <t>Down syndrome critical region gene 3</t>
  </si>
  <si>
    <t>NM_024197.1</t>
  </si>
  <si>
    <t>Ndufa10</t>
  </si>
  <si>
    <t>NADH dehydrogenase (ubiquinone) 1 alpha subcomplex 10</t>
  </si>
  <si>
    <t>NM_134188.3</t>
  </si>
  <si>
    <t>Acot2</t>
  </si>
  <si>
    <t>acyl-CoA thioesterase 2</t>
  </si>
  <si>
    <t>NM_019824.4</t>
  </si>
  <si>
    <t>Arpc3</t>
  </si>
  <si>
    <t>actin related protein 2/3 complex, subunit 3</t>
  </si>
  <si>
    <t>NM_198303.2</t>
  </si>
  <si>
    <t>Eif5b</t>
  </si>
  <si>
    <t>eukaryotic translation initiation factor 5B</t>
  </si>
  <si>
    <t>NM_021550.3</t>
  </si>
  <si>
    <t>C1galt1c1</t>
  </si>
  <si>
    <t>C1GALT1-specific chaperone 1</t>
  </si>
  <si>
    <t>NM_030250.2</t>
  </si>
  <si>
    <t>Nus1</t>
  </si>
  <si>
    <t>NUS1 dehydrodolichyl diphosphate synthase subunit</t>
  </si>
  <si>
    <t>XR_387206.3</t>
  </si>
  <si>
    <t>LOC102634459</t>
  </si>
  <si>
    <t>uncharacterized LOC102634459</t>
  </si>
  <si>
    <t>NM_011032.2</t>
  </si>
  <si>
    <t>P4hb</t>
  </si>
  <si>
    <t>prolyl 4-hydroxylase, beta polypeptide</t>
  </si>
  <si>
    <t>NM_013558.2</t>
  </si>
  <si>
    <t>Hspa1l</t>
  </si>
  <si>
    <t>heat shock protein 1-like</t>
  </si>
  <si>
    <t>NM_025559.2</t>
  </si>
  <si>
    <t>Mien1</t>
  </si>
  <si>
    <t>migration and invasion enhancer 1</t>
  </si>
  <si>
    <t>NM_020582.2</t>
  </si>
  <si>
    <t>Atp5j2</t>
  </si>
  <si>
    <t>ATP synthase, H+ transporting, mitochondrial F0 complex, subunit F2</t>
  </si>
  <si>
    <t>NM_026490.2</t>
  </si>
  <si>
    <t>Mrpl19</t>
  </si>
  <si>
    <t>mitochondrial ribosomal protein L19</t>
  </si>
  <si>
    <t>NM_001302956.1</t>
  </si>
  <si>
    <t>Qsox2</t>
  </si>
  <si>
    <t>quiescin Q6 sulfhydryl oxidase 2, transcript variant 1</t>
  </si>
  <si>
    <t>NM_001085440.1</t>
  </si>
  <si>
    <t>Smcr8</t>
  </si>
  <si>
    <t>Smith-Magenis syndrome chromosome region, candidate 8 homolog (human), transcript variant 1</t>
  </si>
  <si>
    <t>NM_175331.3</t>
  </si>
  <si>
    <t>Nt5dc3</t>
  </si>
  <si>
    <t>5'-nucleotidase domain containing 3</t>
  </si>
  <si>
    <t>NM_026938.1</t>
  </si>
  <si>
    <t>Tmem160</t>
  </si>
  <si>
    <t>transmembrane protein 160</t>
  </si>
  <si>
    <t>XR_872527.1</t>
  </si>
  <si>
    <t>Bnip3l-ps</t>
  </si>
  <si>
    <t>BCL2/adenovirus E1B interacting protein 3-like, pseudogene</t>
  </si>
  <si>
    <t>NM_008683.3</t>
  </si>
  <si>
    <t>Nedd8</t>
  </si>
  <si>
    <t>neural precursor cell expressed, developmentally down-regulated gene 8</t>
  </si>
  <si>
    <t>NM_198606.2</t>
  </si>
  <si>
    <t>Dcaf13</t>
  </si>
  <si>
    <t>DDB1 and CUL4 associated factor 13</t>
  </si>
  <si>
    <t>XR_001778792.1</t>
  </si>
  <si>
    <t>A530040E14Rik</t>
  </si>
  <si>
    <t>RIKEN cDNA A530040E14 gene</t>
  </si>
  <si>
    <t>NM_025628.2</t>
  </si>
  <si>
    <t>Cox6b1</t>
  </si>
  <si>
    <t>cytochrome c oxidase, subunit VIb polypeptide 1</t>
  </si>
  <si>
    <t>NM_001013379.2</t>
  </si>
  <si>
    <t>Zfp930</t>
  </si>
  <si>
    <t>zinc finger protein 930</t>
  </si>
  <si>
    <t>NM_007534.3</t>
  </si>
  <si>
    <t>Bcl2a1b</t>
  </si>
  <si>
    <t>B cell leukemia/lymphoma 2 related protein A1b</t>
  </si>
  <si>
    <t>NM_001024206.2</t>
  </si>
  <si>
    <t>Trappc1</t>
  </si>
  <si>
    <t>trafficking protein particle complex 1</t>
  </si>
  <si>
    <t>NM_001033273.2</t>
  </si>
  <si>
    <t>5031439G07Rik</t>
  </si>
  <si>
    <t>RIKEN cDNA 5031439G07 gene</t>
  </si>
  <si>
    <t>NM_001167784.1</t>
  </si>
  <si>
    <t>T cell, immune regulator 1, ATPase, H+ transporting, lysosomal V0 protein A3, transcript variant 3</t>
  </si>
  <si>
    <t>NM_001111304.1</t>
  </si>
  <si>
    <t>Tbc1d9</t>
  </si>
  <si>
    <t>TBC1 domain family, member 9, transcript variant 1</t>
  </si>
  <si>
    <t>NM_013542.2</t>
  </si>
  <si>
    <t>Gzmb</t>
  </si>
  <si>
    <t>granzyme B</t>
  </si>
  <si>
    <t>XM_011240905.2</t>
  </si>
  <si>
    <t>intraflagellar transport 22, transcript variant X1</t>
  </si>
  <si>
    <t>NM_008214.4</t>
  </si>
  <si>
    <t>Hars</t>
  </si>
  <si>
    <t>histidyl-tRNA synthetase</t>
  </si>
  <si>
    <t>NM_009275.4</t>
  </si>
  <si>
    <t>Srprb</t>
  </si>
  <si>
    <t>signal recognition particle receptor, B subunit</t>
  </si>
  <si>
    <t>NM_019788.3</t>
  </si>
  <si>
    <t>Bloc1s6</t>
  </si>
  <si>
    <t>biogenesis of lysosomal organelles complex-1, subunit 6, pallidin</t>
  </si>
  <si>
    <t>NM_175478.2</t>
  </si>
  <si>
    <t>Lrfn3</t>
  </si>
  <si>
    <t>leucine rich repeat and fibronectin type III domain containing 3</t>
  </si>
  <si>
    <t>NM_028632.2</t>
  </si>
  <si>
    <t>Fcf1</t>
  </si>
  <si>
    <t>FCF1 rRNA processing protein</t>
  </si>
  <si>
    <t>NM_011400.3</t>
  </si>
  <si>
    <t>Slc2a1</t>
  </si>
  <si>
    <t>solute carrier family 2 (facilitated glucose transporter), member 1</t>
  </si>
  <si>
    <t>NM_134040.1</t>
  </si>
  <si>
    <t>Ddx1</t>
  </si>
  <si>
    <t>DEAD (Asp-Glu-Ala-Asp) box polypeptide 1</t>
  </si>
  <si>
    <t>NM_011779.3</t>
  </si>
  <si>
    <t>Coro1c</t>
  </si>
  <si>
    <t>coronin, actin binding protein 1C</t>
  </si>
  <si>
    <t>NM_026559.3</t>
  </si>
  <si>
    <t>Txndc17</t>
  </si>
  <si>
    <t>thioredoxin domain containing 17</t>
  </si>
  <si>
    <t>NM_030259.1</t>
  </si>
  <si>
    <t>Rilpl2</t>
  </si>
  <si>
    <t>Rab interacting lysosomal protein-like 2</t>
  </si>
  <si>
    <t>NM_011185.3</t>
  </si>
  <si>
    <t>Psmb1</t>
  </si>
  <si>
    <t>proteasome (prosome, macropain) subunit, beta type 1</t>
  </si>
  <si>
    <t>NM_026030.2</t>
  </si>
  <si>
    <t>Eif2s2</t>
  </si>
  <si>
    <t>eukaryotic translation initiation factor 2, subunit 2 (beta)</t>
  </si>
  <si>
    <t>NM_025381.2</t>
  </si>
  <si>
    <t>Atp6v1f</t>
  </si>
  <si>
    <t>ATPase, H+ transporting, lysosomal V1 subunit F</t>
  </si>
  <si>
    <t>NM_027430.2</t>
  </si>
  <si>
    <t>Mpc2</t>
  </si>
  <si>
    <t>mitochondrial pyruvate carrier 2</t>
  </si>
  <si>
    <t>NM_012030.2</t>
  </si>
  <si>
    <t>Slc9a3r1</t>
  </si>
  <si>
    <t>solute carrier family 9 (sodium/hydrogen exchanger), member 3 regulator 1</t>
  </si>
  <si>
    <t>NM_013566.2</t>
  </si>
  <si>
    <t>Itgb7</t>
  </si>
  <si>
    <t>integrin beta 7</t>
  </si>
  <si>
    <t>NM_007991.3</t>
  </si>
  <si>
    <t>Fbl</t>
  </si>
  <si>
    <t>fibrillarin</t>
  </si>
  <si>
    <t>NM_144874.4</t>
  </si>
  <si>
    <t>Cox15</t>
  </si>
  <si>
    <t>cytochrome c oxidase assembly protein 15</t>
  </si>
  <si>
    <t>NM_133719.2</t>
  </si>
  <si>
    <t>Metrn</t>
  </si>
  <si>
    <t>meteorin, glial cell differentiation regulator</t>
  </si>
  <si>
    <t>NM_028260.2</t>
  </si>
  <si>
    <t>Immp1l</t>
  </si>
  <si>
    <t>IMP1 inner mitochondrial membrane peptidase-like (S. cerevisiae)</t>
  </si>
  <si>
    <t>NM_025843.3</t>
  </si>
  <si>
    <t>Ndufb7</t>
  </si>
  <si>
    <t>NADH dehydrogenase (ubiquinone) 1 beta subcomplex, 7</t>
  </si>
  <si>
    <t>NM_183358.4</t>
  </si>
  <si>
    <t>Gadd45gip1</t>
  </si>
  <si>
    <t>growth arrest and DNA-damage-inducible, gamma interacting protein 1</t>
  </si>
  <si>
    <t>NM_001024919.1</t>
  </si>
  <si>
    <t>Bod1</t>
  </si>
  <si>
    <t>biorientation of chromosomes in cell division 1</t>
  </si>
  <si>
    <t>NM_010385.2</t>
  </si>
  <si>
    <t>Pfdn6</t>
  </si>
  <si>
    <t>prefoldin subunit 6, transcript variant 1</t>
  </si>
  <si>
    <t>NR_037190.1</t>
  </si>
  <si>
    <t>Gm9855</t>
  </si>
  <si>
    <t>predicted pseudogene 9855</t>
  </si>
  <si>
    <t>NM_026095.4</t>
  </si>
  <si>
    <t>Snrpd3</t>
  </si>
  <si>
    <t>small nuclear ribonucleoprotein D3</t>
  </si>
  <si>
    <t>NM_133800.3</t>
  </si>
  <si>
    <t>Nol12</t>
  </si>
  <si>
    <t>nucleolar protein 12</t>
  </si>
  <si>
    <t>NM_134078.4</t>
  </si>
  <si>
    <t>Chmp7</t>
  </si>
  <si>
    <t>charged multivesicular body protein 7</t>
  </si>
  <si>
    <t>XM_011247898.2</t>
  </si>
  <si>
    <t>Sp110</t>
  </si>
  <si>
    <t>Sp110 nuclear body protein, transcript variant X2</t>
  </si>
  <si>
    <t>NM_024240.6</t>
  </si>
  <si>
    <t>Gins4</t>
  </si>
  <si>
    <t>GINS complex subunit 4 (Sld5 homolog)</t>
  </si>
  <si>
    <t>NM_026000.2</t>
  </si>
  <si>
    <t>Psmd9</t>
  </si>
  <si>
    <t>proteasome (prosome, macropain) 26S subunit, non-ATPase, 9</t>
  </si>
  <si>
    <t>NM_019641.4</t>
  </si>
  <si>
    <t>Stmn1</t>
  </si>
  <si>
    <t>stathmin 1</t>
  </si>
  <si>
    <t>NM_025542.2</t>
  </si>
  <si>
    <t>Rtfdc1</t>
  </si>
  <si>
    <t>replication termination factor 2 domain containing 1</t>
  </si>
  <si>
    <t>NM_026775.4</t>
  </si>
  <si>
    <t>Tmed10</t>
  </si>
  <si>
    <t>transmembrane emp24-like trafficking protein 10 (yeast)</t>
  </si>
  <si>
    <t>NM_178878.2</t>
  </si>
  <si>
    <t>Hadha</t>
  </si>
  <si>
    <t>hydroxyacyl-Coenzyme A dehydrogenase/3-ketoacyl-Coenzyme A thiolase/enoyl-Coenzyme A hydratase (trifunctional protein), alpha subunit</t>
  </si>
  <si>
    <t>NM_133777.2</t>
  </si>
  <si>
    <t>Ube2s</t>
  </si>
  <si>
    <t>ubiquitin-conjugating enzyme E2S</t>
  </si>
  <si>
    <t>NM_026374.3</t>
  </si>
  <si>
    <t>Ilf2</t>
  </si>
  <si>
    <t>interleukin enhancer binding factor 2</t>
  </si>
  <si>
    <t>NM_027236.2</t>
  </si>
  <si>
    <t>Eif1ad</t>
  </si>
  <si>
    <t>eukaryotic translation initiation factor 1A domain containing</t>
  </si>
  <si>
    <t>NM_177366.3</t>
  </si>
  <si>
    <t>Gpr157</t>
  </si>
  <si>
    <t>G protein-coupled receptor 157</t>
  </si>
  <si>
    <t>NM_026001.2</t>
  </si>
  <si>
    <t>Rnaseh2b</t>
  </si>
  <si>
    <t>ribonuclease H2, subunit B</t>
  </si>
  <si>
    <t>NM_010749.6</t>
  </si>
  <si>
    <t>M6pr</t>
  </si>
  <si>
    <t>mannose-6-phosphate receptor, cation dependent</t>
  </si>
  <si>
    <t>NM_026615.4</t>
  </si>
  <si>
    <t>Urm1</t>
  </si>
  <si>
    <t>ubiquitin related modifier 1</t>
  </si>
  <si>
    <t>NM_008889.2</t>
  </si>
  <si>
    <t>Ppp1r14b</t>
  </si>
  <si>
    <t>protein phosphatase 1, regulatory (inhibitor) subunit 14B</t>
  </si>
  <si>
    <t>NR_015618.2</t>
  </si>
  <si>
    <t>A930015D03Rik</t>
  </si>
  <si>
    <t>RIKEN cDNA A930015D03 gene</t>
  </si>
  <si>
    <t>NM_019437.3</t>
  </si>
  <si>
    <t>Rfk</t>
  </si>
  <si>
    <t>riboflavin kinase</t>
  </si>
  <si>
    <t>NM_011530.3</t>
  </si>
  <si>
    <t>Tap2</t>
  </si>
  <si>
    <t>transporter 2, ATP-binding cassette, sub-family B (MDR/TAP)</t>
  </si>
  <si>
    <t>NM_178614.4</t>
  </si>
  <si>
    <t>Samm50</t>
  </si>
  <si>
    <t>SAMM50 sorting and assembly machinery component</t>
  </si>
  <si>
    <t>NM_198607.1</t>
  </si>
  <si>
    <t>Them6</t>
  </si>
  <si>
    <t>thioesterase superfamily member 6</t>
  </si>
  <si>
    <t>NM_013897.2</t>
  </si>
  <si>
    <t>Timm8b</t>
  </si>
  <si>
    <t>translocase of inner mitochondrial membrane 8B</t>
  </si>
  <si>
    <t>NM_008302.3</t>
  </si>
  <si>
    <t>Hsp90ab1</t>
  </si>
  <si>
    <t>heat shock protein 90 alpha (cytosolic), class B member 1</t>
  </si>
  <si>
    <t>NM_008928.4</t>
  </si>
  <si>
    <t>Map2k3</t>
  </si>
  <si>
    <t>mitogen-activated protein kinase kinase 3</t>
  </si>
  <si>
    <t>NM_145431.2</t>
  </si>
  <si>
    <t>Nle1</t>
  </si>
  <si>
    <t>notchless homolog 1 (Drosophila)</t>
  </si>
  <si>
    <t>NR_033513.1</t>
  </si>
  <si>
    <t>Gm6793</t>
  </si>
  <si>
    <t>predicted gene 6793</t>
  </si>
  <si>
    <t>NM_001136085.2</t>
  </si>
  <si>
    <t>Uba1</t>
  </si>
  <si>
    <t>ubiquitin-like modifier activating enzyme 1, transcript variant 2</t>
  </si>
  <si>
    <t>NM_199199.3</t>
  </si>
  <si>
    <t>Tmem199</t>
  </si>
  <si>
    <t>transmembrane protein 199</t>
  </si>
  <si>
    <t>NM_007754.2</t>
  </si>
  <si>
    <t>Cpd</t>
  </si>
  <si>
    <t>carboxypeptidase D</t>
  </si>
  <si>
    <t>NM_026195.3</t>
  </si>
  <si>
    <t>Atic</t>
  </si>
  <si>
    <t>5-aminoimidazole-4-carboxamide ribonucleotide formyltransferase/IMP cyclohydrolase</t>
  </si>
  <si>
    <t>XM_011241886.2</t>
  </si>
  <si>
    <t>Pdzd9</t>
  </si>
  <si>
    <t>PDZ domain containing 9, transcript variant X1</t>
  </si>
  <si>
    <t>NR_073374.1</t>
  </si>
  <si>
    <t>4930506C21Rik</t>
  </si>
  <si>
    <t>RIKEN cDNA 4930506C21 gene</t>
  </si>
  <si>
    <t>XM_011248832.1</t>
  </si>
  <si>
    <t>Ccl4</t>
  </si>
  <si>
    <t>chemokine (C-C motif) ligand 4, transcript variant X1</t>
  </si>
  <si>
    <t>NM_017393.2</t>
  </si>
  <si>
    <t>Clpp</t>
  </si>
  <si>
    <t>caseinolytic mitochondrial matrix peptidase proteolytic subunit</t>
  </si>
  <si>
    <t>NM_172499.2</t>
  </si>
  <si>
    <t>Mfsd9</t>
  </si>
  <si>
    <t>major facilitator superfamily domain containing 9</t>
  </si>
  <si>
    <t>NM_172578.2</t>
  </si>
  <si>
    <t>Mis18bp1</t>
  </si>
  <si>
    <t>MIS18 binding protein 1</t>
  </si>
  <si>
    <t>NM_133933.4</t>
  </si>
  <si>
    <t>Rpn1</t>
  </si>
  <si>
    <t>ribophorin I</t>
  </si>
  <si>
    <t>NM_022997.4</t>
  </si>
  <si>
    <t>Vps35</t>
  </si>
  <si>
    <t>VPS35 retromer complex component</t>
  </si>
  <si>
    <t>NM_026572.3</t>
  </si>
  <si>
    <t>Gcsh</t>
  </si>
  <si>
    <t>glycine cleavage system protein H (aminomethyl carrier)</t>
  </si>
  <si>
    <t>NM_008996.3</t>
  </si>
  <si>
    <t>Rab1a</t>
  </si>
  <si>
    <t>RAB1A, member RAS oncogene family</t>
  </si>
  <si>
    <t>NM_029963.2</t>
  </si>
  <si>
    <t>Mrps5</t>
  </si>
  <si>
    <t>mitochondrial ribosomal protein S5</t>
  </si>
  <si>
    <t>NM_024273.2</t>
  </si>
  <si>
    <t>Timmdc1</t>
  </si>
  <si>
    <t>translocase of inner mitochondrial membrane domain containing 1</t>
  </si>
  <si>
    <t>NM_010886.2</t>
  </si>
  <si>
    <t>Ndufa4</t>
  </si>
  <si>
    <t>NADH dehydrogenase (ubiquinone) 1 alpha subcomplex, 4</t>
  </si>
  <si>
    <t>NM_027439.4</t>
  </si>
  <si>
    <t>Atp6ap2</t>
  </si>
  <si>
    <t>ATPase, H+ transporting, lysosomal accessory protein 2</t>
  </si>
  <si>
    <t>NR_002889.2</t>
  </si>
  <si>
    <t>Gm5801</t>
  </si>
  <si>
    <t>predicted pseudogene 5801</t>
  </si>
  <si>
    <t>NM_019785.2</t>
  </si>
  <si>
    <t>Actr10</t>
  </si>
  <si>
    <t>ARP10 actin-related protein 10</t>
  </si>
  <si>
    <t>NM_027193.2</t>
  </si>
  <si>
    <t>Dph5</t>
  </si>
  <si>
    <t>diphthamide biosynthesis 5</t>
  </si>
  <si>
    <t>NM_177282.5</t>
  </si>
  <si>
    <t>Mical2</t>
  </si>
  <si>
    <t>microtubule associated monooxygenase, calponin and LIM domain containing 2, transcript variant B</t>
  </si>
  <si>
    <t>NM_017472.4</t>
  </si>
  <si>
    <t>Snx3</t>
  </si>
  <si>
    <t>sorting nexin 3</t>
  </si>
  <si>
    <t>NM_027244.1</t>
  </si>
  <si>
    <t>Ndufa11</t>
  </si>
  <si>
    <t>NADH dehydrogenase (ubiquinone) 1 alpha subcomplex 11</t>
  </si>
  <si>
    <t>NM_011342.4</t>
  </si>
  <si>
    <t>Sec22b</t>
  </si>
  <si>
    <t>SEC22 homolog B, vesicle trafficking protein</t>
  </si>
  <si>
    <t>NM_010833.2</t>
  </si>
  <si>
    <t>Msn</t>
  </si>
  <si>
    <t>moesin</t>
  </si>
  <si>
    <t>XM_006521671.3</t>
  </si>
  <si>
    <t>Nsun3</t>
  </si>
  <si>
    <t>NOL1/NOP2/Sun domain family member 3, transcript variant X1</t>
  </si>
  <si>
    <t>NM_145371.4</t>
  </si>
  <si>
    <t>Eif2b1</t>
  </si>
  <si>
    <t>eukaryotic translation initiation factor 2B, subunit 1 (alpha)</t>
  </si>
  <si>
    <t>NM_145538.2</t>
  </si>
  <si>
    <t>Tmem189</t>
  </si>
  <si>
    <t>transmembrane protein 189</t>
  </si>
  <si>
    <t>NM_019781.2</t>
  </si>
  <si>
    <t>Pex14</t>
  </si>
  <si>
    <t>peroxisomal biogenesis factor 14</t>
  </si>
  <si>
    <t>NM_009251.1</t>
  </si>
  <si>
    <t>Serpina3g</t>
  </si>
  <si>
    <t>serine (or cysteine) peptidase inhibitor, clade A, member 3G</t>
  </si>
  <si>
    <t>NM_173397.4</t>
  </si>
  <si>
    <t>Fitm2</t>
  </si>
  <si>
    <t>fat storage-inducing transmembrane protein 2</t>
  </si>
  <si>
    <t>NM_174989.4</t>
  </si>
  <si>
    <t>Ticam1</t>
  </si>
  <si>
    <t>toll-like receptor adaptor molecule 1</t>
  </si>
  <si>
    <t>NM_009443.3</t>
  </si>
  <si>
    <t>Tgoln1</t>
  </si>
  <si>
    <t>trans-golgi network protein</t>
  </si>
  <si>
    <t>NM_001173500.2</t>
  </si>
  <si>
    <t>Mfsd4b3</t>
  </si>
  <si>
    <t>major facilitator superfamily domain containing 4B3</t>
  </si>
  <si>
    <t>NM_138587.4</t>
  </si>
  <si>
    <t>Fam3c</t>
  </si>
  <si>
    <t>family with sequence similarity 3, member C</t>
  </si>
  <si>
    <t>NM_011461.3</t>
  </si>
  <si>
    <t>Spic</t>
  </si>
  <si>
    <t>Spi-C transcription factor (Spi-1/PU.1 related)</t>
  </si>
  <si>
    <t>XR_001784270.1</t>
  </si>
  <si>
    <t>Gm12404</t>
  </si>
  <si>
    <t>predicted gene 12404</t>
  </si>
  <si>
    <t>NR_030711.1</t>
  </si>
  <si>
    <t>Mir22hg</t>
  </si>
  <si>
    <t>Mir22 host gene (non-protein coding)</t>
  </si>
  <si>
    <t>NM_172269.3</t>
  </si>
  <si>
    <t>Vps18</t>
  </si>
  <si>
    <t>VPS18 CORVET/HOPS core subunit</t>
  </si>
  <si>
    <t>NM_011626.2</t>
  </si>
  <si>
    <t>Tmem165</t>
  </si>
  <si>
    <t>transmembrane protein 165</t>
  </si>
  <si>
    <t>NM_013863.5</t>
  </si>
  <si>
    <t>Bag3</t>
  </si>
  <si>
    <t>BCL2-associated athanogene 3</t>
  </si>
  <si>
    <t>XR_386288.3</t>
  </si>
  <si>
    <t>Gm6978</t>
  </si>
  <si>
    <t>predicted gene 6978</t>
  </si>
  <si>
    <t>NM_020050.1</t>
  </si>
  <si>
    <t>Tmem9b</t>
  </si>
  <si>
    <t>TMEM9 domain family, member B</t>
  </si>
  <si>
    <t>XM_017313632.1</t>
  </si>
  <si>
    <t>LOC102638435</t>
  </si>
  <si>
    <t>nuclear body protein SP140-like protein, transcript variant X1</t>
  </si>
  <si>
    <t>NR_024619.1</t>
  </si>
  <si>
    <t>2610001J05Rik</t>
  </si>
  <si>
    <t>RIKEN cDNA 2610001J05 gene</t>
  </si>
  <si>
    <t>NM_029092.3</t>
  </si>
  <si>
    <t>Trmt10c</t>
  </si>
  <si>
    <t>tRNA methyltransferase 10C</t>
  </si>
  <si>
    <t>NM_133916.2</t>
  </si>
  <si>
    <t>Eif3b</t>
  </si>
  <si>
    <t>eukaryotic translation initiation factor 3, subunit B</t>
  </si>
  <si>
    <t>NM_198001.2</t>
  </si>
  <si>
    <t>1110008P14Rik</t>
  </si>
  <si>
    <t>RIKEN cDNA 1110008P14 gene</t>
  </si>
  <si>
    <t>NM_177041.3</t>
  </si>
  <si>
    <t>Flad1</t>
  </si>
  <si>
    <t>flavin adenine dinucleotide synthetase 1</t>
  </si>
  <si>
    <t>NM_025536.2</t>
  </si>
  <si>
    <t>Commd5</t>
  </si>
  <si>
    <t>COMM domain containing 5</t>
  </si>
  <si>
    <t>NM_001204875.1</t>
  </si>
  <si>
    <t>Set</t>
  </si>
  <si>
    <t>SET nuclear oncogene, transcript variant 2</t>
  </si>
  <si>
    <t>XR_001779586.1</t>
  </si>
  <si>
    <t>LOC108167751</t>
  </si>
  <si>
    <t>uncharacterized LOC108167751</t>
  </si>
  <si>
    <t>XR_001779123.1</t>
  </si>
  <si>
    <t>LOC108167643</t>
  </si>
  <si>
    <t>protein transport protein Sec61 subunit gamma pseudogene</t>
  </si>
  <si>
    <t>NM_011409.1</t>
  </si>
  <si>
    <t>Slfn3</t>
  </si>
  <si>
    <t>schlafen 3</t>
  </si>
  <si>
    <t>NM_011499.3</t>
  </si>
  <si>
    <t>Strap</t>
  </si>
  <si>
    <t>serine/threonine kinase receptor associated protein</t>
  </si>
  <si>
    <t>NM_025440.2</t>
  </si>
  <si>
    <t>Mrps16</t>
  </si>
  <si>
    <t>mitochondrial ribosomal protein S16</t>
  </si>
  <si>
    <t>XM_011238736.2</t>
  </si>
  <si>
    <t>Mndal</t>
  </si>
  <si>
    <t>myeloid nuclear differentiation antigen like, transcript variant X5</t>
  </si>
  <si>
    <t>NM_145614.4</t>
  </si>
  <si>
    <t>Dlat</t>
  </si>
  <si>
    <t>dihydrolipoamide S-acetyltransferase (E2 component of pyruvate dehydrogenase complex)</t>
  </si>
  <si>
    <t>NR_132443.1</t>
  </si>
  <si>
    <t>Hist1h2al</t>
  </si>
  <si>
    <t>histone cluster 1, H2al</t>
  </si>
  <si>
    <t>NR_003634.2</t>
  </si>
  <si>
    <t>Rps4l</t>
  </si>
  <si>
    <t>ribosomal protein S4-like</t>
  </si>
  <si>
    <t>NM_001081236.1</t>
  </si>
  <si>
    <t>2410131K14Rik</t>
  </si>
  <si>
    <t>RIKEN cDNA 2410131K14 gene</t>
  </si>
  <si>
    <t>NM_001001881.2</t>
  </si>
  <si>
    <t>2510009E07Rik</t>
  </si>
  <si>
    <t>RIKEN cDNA 2510009E07 gene</t>
  </si>
  <si>
    <t>NM_025882.3</t>
  </si>
  <si>
    <t>Pole4</t>
  </si>
  <si>
    <t>polymerase (DNA-directed), epsilon 4 (p12 subunit)</t>
  </si>
  <si>
    <t>NM_026172.3</t>
  </si>
  <si>
    <t>Decr1</t>
  </si>
  <si>
    <t>2,4-dienoyl CoA reductase 1, mitochondrial</t>
  </si>
  <si>
    <t>NM_013497.3</t>
  </si>
  <si>
    <t>Creb3</t>
  </si>
  <si>
    <t>cAMP responsive element binding protein 3</t>
  </si>
  <si>
    <t>NM_009761.3</t>
  </si>
  <si>
    <t>Bnip3l</t>
  </si>
  <si>
    <t>BCL2/adenovirus E1B interacting protein 3-like</t>
  </si>
  <si>
    <t>XM_006531777.1</t>
  </si>
  <si>
    <t>Mrpl21</t>
  </si>
  <si>
    <t>mitochondrial ribosomal protein L21, transcript variant X1</t>
  </si>
  <si>
    <t>NM_147778.3</t>
  </si>
  <si>
    <t>Commd3</t>
  </si>
  <si>
    <t>COMM domain containing 3</t>
  </si>
  <si>
    <t>NM_175399.4</t>
  </si>
  <si>
    <t>Exosc4</t>
  </si>
  <si>
    <t>exosome component 4</t>
  </si>
  <si>
    <t>NM_026318.3</t>
  </si>
  <si>
    <t>Hypk</t>
  </si>
  <si>
    <t>huntingtin interacting protein K</t>
  </si>
  <si>
    <t>NM_133783.2</t>
  </si>
  <si>
    <t>Ptges2</t>
  </si>
  <si>
    <t>prostaglandin E synthase 2</t>
  </si>
  <si>
    <t>NM_029083.2</t>
  </si>
  <si>
    <t>Ddit4</t>
  </si>
  <si>
    <t>DNA-damage-inducible transcript 4</t>
  </si>
  <si>
    <t>NM_008175.4</t>
  </si>
  <si>
    <t>Grn</t>
  </si>
  <si>
    <t>granulin</t>
  </si>
  <si>
    <t>NM_011018.3</t>
  </si>
  <si>
    <t>Sqstm1</t>
  </si>
  <si>
    <t>sequestosome 1, transcript variant 1</t>
  </si>
  <si>
    <t>NM_178644.3</t>
  </si>
  <si>
    <t>Oaf</t>
  </si>
  <si>
    <t>out at first homolog</t>
  </si>
  <si>
    <t>NM_001165971.1</t>
  </si>
  <si>
    <t>Gm5803</t>
  </si>
  <si>
    <t>predicted gene 5803</t>
  </si>
  <si>
    <t>NM_012002.3</t>
  </si>
  <si>
    <t>Cops6</t>
  </si>
  <si>
    <t>COP9 signalosome subunit 6</t>
  </si>
  <si>
    <t>XR_868019.2</t>
  </si>
  <si>
    <t>LOC105244657</t>
  </si>
  <si>
    <t>heterogeneous nuclear ribonucleoprotein A3 pseudogene</t>
  </si>
  <si>
    <t>NM_024198.3</t>
  </si>
  <si>
    <t>Gpx7</t>
  </si>
  <si>
    <t>glutathione peroxidase 7</t>
  </si>
  <si>
    <t>NM_025593.1</t>
  </si>
  <si>
    <t>Polr2l</t>
  </si>
  <si>
    <t>polymerase (RNA) II (DNA directed) polypeptide L</t>
  </si>
  <si>
    <t>NM_175163.3</t>
  </si>
  <si>
    <t>Zfp689</t>
  </si>
  <si>
    <t>zinc finger protein 689</t>
  </si>
  <si>
    <t>XR_880074.1</t>
  </si>
  <si>
    <t>LOC102635048</t>
  </si>
  <si>
    <t>60S ribosomal protein L12 pseudogene</t>
  </si>
  <si>
    <t>NR_040355.1</t>
  </si>
  <si>
    <t>Znf41-ps</t>
  </si>
  <si>
    <t>ZNF41, pseudogene</t>
  </si>
  <si>
    <t>NM_025895.4</t>
  </si>
  <si>
    <t>Med28</t>
  </si>
  <si>
    <t>mediator complex subunit 28</t>
  </si>
  <si>
    <t>NM_025790.2</t>
  </si>
  <si>
    <t>Acot13</t>
  </si>
  <si>
    <t>acyl-CoA thioesterase 13</t>
  </si>
  <si>
    <t>XM_006533414.3</t>
  </si>
  <si>
    <t>Lsm12</t>
  </si>
  <si>
    <t>LSM12 homolog, transcript variant X1</t>
  </si>
  <si>
    <t>NM_176928.1</t>
  </si>
  <si>
    <t>Brwd1</t>
  </si>
  <si>
    <t>bromodomain and WD repeat domain containing 1, transcript variant 3</t>
  </si>
  <si>
    <t>NR_015519.1</t>
  </si>
  <si>
    <t>AI662270</t>
  </si>
  <si>
    <t>expressed sequence AI662270</t>
  </si>
  <si>
    <t>XR_865593.2</t>
  </si>
  <si>
    <t>LOC105243968</t>
  </si>
  <si>
    <t>uncharacterized LOC105243968</t>
  </si>
  <si>
    <t>NM_025904.3</t>
  </si>
  <si>
    <t>Yae1d1</t>
  </si>
  <si>
    <t>Yae1 domain containing 1</t>
  </si>
  <si>
    <t>NM_021498.2</t>
  </si>
  <si>
    <t>Pole3</t>
  </si>
  <si>
    <t>polymerase (DNA directed), epsilon 3 (p17 subunit)</t>
  </si>
  <si>
    <t>NR_104577.1</t>
  </si>
  <si>
    <t>0610040F04Rik</t>
  </si>
  <si>
    <t>RIKEN cDNA 0610040F04 gene, transcript variant 1</t>
  </si>
  <si>
    <t>NM_026403.3</t>
  </si>
  <si>
    <t>Nop9</t>
  </si>
  <si>
    <t>NOP9 nucleolar protein</t>
  </si>
  <si>
    <t>NM_026126.4</t>
  </si>
  <si>
    <t>Fundc2</t>
  </si>
  <si>
    <t>FUN14 domain containing 2</t>
  </si>
  <si>
    <t>NM_025899.2</t>
  </si>
  <si>
    <t>Uqcrc2</t>
  </si>
  <si>
    <t>ubiquinol cytochrome c reductase core protein 2</t>
  </si>
  <si>
    <t>NM_011193.2</t>
  </si>
  <si>
    <t>Pstpip1</t>
  </si>
  <si>
    <t>proline-serine-threonine phosphatase-interacting protein 1</t>
  </si>
  <si>
    <t>NM_026246.3</t>
  </si>
  <si>
    <t>Mrpl49</t>
  </si>
  <si>
    <t>mitochondrial ribosomal protein L49</t>
  </si>
  <si>
    <t>NM_027799.2</t>
  </si>
  <si>
    <t>Ankrd40</t>
  </si>
  <si>
    <t>ankyrin repeat domain 40, transcript variant 1</t>
  </si>
  <si>
    <t>NM_025410.2</t>
  </si>
  <si>
    <t>Lage3</t>
  </si>
  <si>
    <t>L antigen family, member 3</t>
  </si>
  <si>
    <t>NR_002928.2</t>
  </si>
  <si>
    <t>Gm1943</t>
  </si>
  <si>
    <t>predicted gene 1943</t>
  </si>
  <si>
    <t>NM_008197.3</t>
  </si>
  <si>
    <t>H1f0</t>
  </si>
  <si>
    <t>H1 histone family, member 0</t>
  </si>
  <si>
    <t>NM_024219.1</t>
  </si>
  <si>
    <t>Hsbp1</t>
  </si>
  <si>
    <t>heat shock factor binding protein 1</t>
  </si>
  <si>
    <t>XR_001779957.1</t>
  </si>
  <si>
    <t>ArfGAP with dual PH domains 2, transcript variant X1</t>
  </si>
  <si>
    <t>XR_141398.5</t>
  </si>
  <si>
    <t>Gm14719</t>
  </si>
  <si>
    <t>predicted gene 14719</t>
  </si>
  <si>
    <t>NM_008967.3</t>
  </si>
  <si>
    <t>prostaglandin I receptor (IP)</t>
  </si>
  <si>
    <t>NM_016772.1</t>
  </si>
  <si>
    <t>Ech1</t>
  </si>
  <si>
    <t>enoyl coenzyme A hydratase 1, peroxisomal</t>
  </si>
  <si>
    <t>NM_007421.2</t>
  </si>
  <si>
    <t>Adssl1</t>
  </si>
  <si>
    <t>adenylosuccinate synthetase like 1</t>
  </si>
  <si>
    <t>NM_009742.3</t>
  </si>
  <si>
    <t>Bcl2a1a</t>
  </si>
  <si>
    <t>B cell leukemia/lymphoma 2 related protein A1a</t>
  </si>
  <si>
    <t>NM_026435.5</t>
  </si>
  <si>
    <t>Ufm1</t>
  </si>
  <si>
    <t>ubiquitin-fold modifier 1</t>
  </si>
  <si>
    <t>NM_001164604.1</t>
  </si>
  <si>
    <t>Nsmce2</t>
  </si>
  <si>
    <t>NSE2/MMS21 homolog, SMC5-SMC6 complex SUMO ligase, transcript variant 2</t>
  </si>
  <si>
    <t>NM_007830.4</t>
  </si>
  <si>
    <t>Dbi</t>
  </si>
  <si>
    <t>diazepam binding inhibitor, transcript variant 2</t>
  </si>
  <si>
    <t>NM_025848.3</t>
  </si>
  <si>
    <t>Sdhd</t>
  </si>
  <si>
    <t>succinate dehydrogenase complex, subunit D, integral membrane protein</t>
  </si>
  <si>
    <t>NM_030561.3</t>
  </si>
  <si>
    <t>BC004004</t>
  </si>
  <si>
    <t>cDNA sequence BC004004</t>
  </si>
  <si>
    <t>NR_002885.3</t>
  </si>
  <si>
    <t>Gm10052</t>
  </si>
  <si>
    <t>predicted pseudogene 10052</t>
  </si>
  <si>
    <t>NM_023403.3</t>
  </si>
  <si>
    <t>Mesdc2</t>
  </si>
  <si>
    <t>mesoderm development candidate 2</t>
  </si>
  <si>
    <t>NM_025901.3</t>
  </si>
  <si>
    <t>Polr3k</t>
  </si>
  <si>
    <t>polymerase (RNA) III (DNA directed) polypeptide K</t>
  </si>
  <si>
    <t>NR_045146.1</t>
  </si>
  <si>
    <t>BC051226</t>
  </si>
  <si>
    <t>cDNA sequence BC051226</t>
  </si>
  <si>
    <t>NM_033521.3</t>
  </si>
  <si>
    <t>Laptm4b</t>
  </si>
  <si>
    <t>lysosomal-associated protein transmembrane 4B</t>
  </si>
  <si>
    <t>NM_026737.3</t>
  </si>
  <si>
    <t>Phf5a</t>
  </si>
  <si>
    <t>PHD finger protein 5A</t>
  </si>
  <si>
    <t>NM_199008.2</t>
  </si>
  <si>
    <t>Cox11</t>
  </si>
  <si>
    <t>cytochrome c oxidase assembly protein 11</t>
  </si>
  <si>
    <t>NR_027956.1</t>
  </si>
  <si>
    <t>1700052K11Rik</t>
  </si>
  <si>
    <t>RIKEN cDNA 1700052K11 gene</t>
  </si>
  <si>
    <t>NM_009321.2</t>
  </si>
  <si>
    <t>Tbca</t>
  </si>
  <si>
    <t>tubulin cofactor A</t>
  </si>
  <si>
    <t>NR_040446.1</t>
  </si>
  <si>
    <t>C920021L13Rik</t>
  </si>
  <si>
    <t>RIKEN cDNA C920021L13 gene</t>
  </si>
  <si>
    <t>NM_133354.2</t>
  </si>
  <si>
    <t>Sumo2</t>
  </si>
  <si>
    <t>small ubiquitin-like modifier 2</t>
  </si>
  <si>
    <t>NM_010658.3</t>
  </si>
  <si>
    <t>Mafb</t>
  </si>
  <si>
    <t>v-maf musculoaponeurotic fibrosarcoma oncogene family, protein B (avian)</t>
  </si>
  <si>
    <t>NM_172757.3</t>
  </si>
  <si>
    <t>Heatr3</t>
  </si>
  <si>
    <t>HEAT repeat containing 3</t>
  </si>
  <si>
    <t>NM_008228.2</t>
  </si>
  <si>
    <t>Hdac1</t>
  </si>
  <si>
    <t>histone deacetylase 1</t>
  </si>
  <si>
    <t>NM_019411.4</t>
  </si>
  <si>
    <t>Ppp2ca</t>
  </si>
  <si>
    <t>protein phosphatase 2 (formerly 2A), catalytic subunit, alpha isoform</t>
  </si>
  <si>
    <t>NM_024221.3</t>
  </si>
  <si>
    <t>Pdhb</t>
  </si>
  <si>
    <t>pyruvate dehydrogenase (lipoamide) beta</t>
  </si>
  <si>
    <t>NR_130345.1</t>
  </si>
  <si>
    <t>Gm15326</t>
  </si>
  <si>
    <t>predicted gene 15326</t>
  </si>
  <si>
    <t>XR_878599.2</t>
  </si>
  <si>
    <t>Gm15453</t>
  </si>
  <si>
    <t>predicted gene 15453</t>
  </si>
  <si>
    <t>NM_027212.2</t>
  </si>
  <si>
    <t>Med30</t>
  </si>
  <si>
    <t>mediator complex subunit 30</t>
  </si>
  <si>
    <t>NM_019537.2</t>
  </si>
  <si>
    <t>Psmg1</t>
  </si>
  <si>
    <t>proteasome (prosome, macropain) assembly chaperone 1</t>
  </si>
  <si>
    <t>NM_024184.2</t>
  </si>
  <si>
    <t>Asf1b</t>
  </si>
  <si>
    <t>anti-silencing function 1B histone chaperone</t>
  </si>
  <si>
    <t>XR_385459.3</t>
  </si>
  <si>
    <t>LOC102633627</t>
  </si>
  <si>
    <t>tropomyosin alpha-4 chain pseudogene</t>
  </si>
  <si>
    <t>NM_026553.4</t>
  </si>
  <si>
    <t>Yif1a</t>
  </si>
  <si>
    <t>Yip1 interacting factor homolog A (S. cerevisiae)</t>
  </si>
  <si>
    <t>NM_007604.2</t>
  </si>
  <si>
    <t>Capza2</t>
  </si>
  <si>
    <t>capping protein (actin filament) muscle Z-line, alpha 2</t>
  </si>
  <si>
    <t>NM_001160319.1</t>
  </si>
  <si>
    <t>Ubr4</t>
  </si>
  <si>
    <t>ubiquitin protein ligase E3 component n-recognin 4</t>
  </si>
  <si>
    <t>NM_009503.4</t>
  </si>
  <si>
    <t>Vcp</t>
  </si>
  <si>
    <t>valosin containing protein</t>
  </si>
  <si>
    <t>NM_009682.3</t>
  </si>
  <si>
    <t>Ap3s2</t>
  </si>
  <si>
    <t>adaptor-related protein complex 3, sigma 2 subunit</t>
  </si>
  <si>
    <t>NM_019657.4</t>
  </si>
  <si>
    <t>Hsd17b12</t>
  </si>
  <si>
    <t>hydroxysteroid (17-beta) dehydrogenase 12</t>
  </si>
  <si>
    <t>NM_025507.2</t>
  </si>
  <si>
    <t>Snw1</t>
  </si>
  <si>
    <t>SNW domain containing 1</t>
  </si>
  <si>
    <t>NM_026753.2</t>
  </si>
  <si>
    <t>Fam96b</t>
  </si>
  <si>
    <t>family with sequence similarity 96, member B</t>
  </si>
  <si>
    <t>XM_006512856.3</t>
  </si>
  <si>
    <t>Mcm9</t>
  </si>
  <si>
    <t>minichromosome maintenance 9 homologous recombination repair factor, transcript variant X5</t>
  </si>
  <si>
    <t>XM_006495774.1</t>
  </si>
  <si>
    <t>Slc11a1</t>
  </si>
  <si>
    <t>solute carrier family 11 (proton-coupled divalent metal ion transporters), member 1, transcript variant X2</t>
  </si>
  <si>
    <t>NM_024200.4</t>
  </si>
  <si>
    <t>Mfn1</t>
  </si>
  <si>
    <t>mitofusin 1</t>
  </si>
  <si>
    <t>NM_027231.2</t>
  </si>
  <si>
    <t>Polr2f</t>
  </si>
  <si>
    <t>polymerase (RNA) II (DNA directed) polypeptide F</t>
  </si>
  <si>
    <t>NM_015827.2</t>
  </si>
  <si>
    <t>Copb2</t>
  </si>
  <si>
    <t>coatomer protein complex, subunit beta 2 (beta prime)</t>
  </si>
  <si>
    <t>XM_003945557.2</t>
  </si>
  <si>
    <t>Gm15776</t>
  </si>
  <si>
    <t>predicted gene 15776</t>
  </si>
  <si>
    <t>NM_025433.3</t>
  </si>
  <si>
    <t>Rpl7l1</t>
  </si>
  <si>
    <t>ribosomal protein L7-like 1</t>
  </si>
  <si>
    <t>NM_026042.3</t>
  </si>
  <si>
    <t>Med29</t>
  </si>
  <si>
    <t>mediator complex subunit 29</t>
  </si>
  <si>
    <t>NM_008831.4</t>
  </si>
  <si>
    <t>Phb</t>
  </si>
  <si>
    <t>prohibitin</t>
  </si>
  <si>
    <t>NM_145445.4</t>
  </si>
  <si>
    <t>Eif2b2</t>
  </si>
  <si>
    <t>eukaryotic translation initiation factor 2B, subunit 2 beta</t>
  </si>
  <si>
    <t>NM_008907.1</t>
  </si>
  <si>
    <t>Ppia</t>
  </si>
  <si>
    <t>peptidylprolyl isomerase A</t>
  </si>
  <si>
    <t>NM_025656.5</t>
  </si>
  <si>
    <t>Gemin2</t>
  </si>
  <si>
    <t>gem (nuclear organelle) associated protein 2</t>
  </si>
  <si>
    <t>NM_029074.3</t>
  </si>
  <si>
    <t>Cnep1r1</t>
  </si>
  <si>
    <t>CTD nuclear envelope phosphatase 1 regulatory subunit 1</t>
  </si>
  <si>
    <t>NM_029418.4</t>
  </si>
  <si>
    <t>9130401M01Rik</t>
  </si>
  <si>
    <t>RIKEN cDNA 9130401M01 gene</t>
  </si>
  <si>
    <t>XM_011249223.2</t>
  </si>
  <si>
    <t>proteasome (prosome, macropain) 26S subunit, non-ATPase, 11, transcript variant X1</t>
  </si>
  <si>
    <t>NM_205820.1</t>
  </si>
  <si>
    <t>Tlr13</t>
  </si>
  <si>
    <t>toll-like receptor 13</t>
  </si>
  <si>
    <t>NM_027009.2</t>
  </si>
  <si>
    <t>Rfc3</t>
  </si>
  <si>
    <t>replication factor C (activator 1) 3</t>
  </si>
  <si>
    <t>NM_146047.2</t>
  </si>
  <si>
    <t>Clptm1l</t>
  </si>
  <si>
    <t>CLPTM1-like</t>
  </si>
  <si>
    <t>NM_134150.2</t>
  </si>
  <si>
    <t>Otub1</t>
  </si>
  <si>
    <t>OTU domain, ubiquitin aldehyde binding 1</t>
  </si>
  <si>
    <t>NM_010893.3</t>
  </si>
  <si>
    <t>Neu1</t>
  </si>
  <si>
    <t>neuraminidase 1</t>
  </si>
  <si>
    <t>NM_011803.2</t>
  </si>
  <si>
    <t>Klf6</t>
  </si>
  <si>
    <t>Kruppel-like factor 6</t>
  </si>
  <si>
    <t>NM_007874.3</t>
  </si>
  <si>
    <t>Reep5</t>
  </si>
  <si>
    <t>receptor accessory protein 5</t>
  </si>
  <si>
    <t>XR_880878.2</t>
  </si>
  <si>
    <t>LOC102636299</t>
  </si>
  <si>
    <t>small ubiquitin-related modifier 2 pseudogene</t>
  </si>
  <si>
    <t>NM_025934.2</t>
  </si>
  <si>
    <t>Riok2</t>
  </si>
  <si>
    <t>RIO kinase 2 (yeast)</t>
  </si>
  <si>
    <t>NM_026829.2</t>
  </si>
  <si>
    <t>Mthfs</t>
  </si>
  <si>
    <t>5, 10-methenyltetrahydrofolate synthetase</t>
  </si>
  <si>
    <t>NM_008212.4</t>
  </si>
  <si>
    <t>Hadh</t>
  </si>
  <si>
    <t>hydroxyacyl-Coenzyme A dehydrogenase</t>
  </si>
  <si>
    <t>NM_016706.2</t>
  </si>
  <si>
    <t>Coil</t>
  </si>
  <si>
    <t>coilin</t>
  </si>
  <si>
    <t>NM_025407.2</t>
  </si>
  <si>
    <t>Uqcrc1</t>
  </si>
  <si>
    <t>ubiquinol-cytochrome c reductase core protein 1</t>
  </si>
  <si>
    <t>NM_172488.2</t>
  </si>
  <si>
    <t>Lacc1</t>
  </si>
  <si>
    <t>laccase (multicopper oxidoreductase) domain containing 1</t>
  </si>
  <si>
    <t>NM_144857.1</t>
  </si>
  <si>
    <t>Rrp36</t>
  </si>
  <si>
    <t>ribosomal RNA processing 36 homolog (S. cerevisiae)</t>
  </si>
  <si>
    <t>NM_178601.3</t>
  </si>
  <si>
    <t>Imp4</t>
  </si>
  <si>
    <t>IMP4, U3 small nucleolar ribonucleoprotein</t>
  </si>
  <si>
    <t>NM_025310.2</t>
  </si>
  <si>
    <t>Ftsj3</t>
  </si>
  <si>
    <t>FtsJ RNA methyltransferase homolog 3 (E. coli)</t>
  </si>
  <si>
    <t>NM_172721.2</t>
  </si>
  <si>
    <t>Fbxw8</t>
  </si>
  <si>
    <t>F-box and WD-40 domain protein 8</t>
  </si>
  <si>
    <t>NM_175770.4</t>
  </si>
  <si>
    <t>Taf7</t>
  </si>
  <si>
    <t>TATA-box binding protein associated factor 7</t>
  </si>
  <si>
    <t>NM_008467.4</t>
  </si>
  <si>
    <t>Kpna4</t>
  </si>
  <si>
    <t>karyopherin (importin) alpha 4</t>
  </si>
  <si>
    <t>NM_001038663.1</t>
  </si>
  <si>
    <t>Mapk1</t>
  </si>
  <si>
    <t>mitogen-activated protein kinase 1, transcript variant 2</t>
  </si>
  <si>
    <t>NM_172594.2</t>
  </si>
  <si>
    <t>Dhx29</t>
  </si>
  <si>
    <t>DEAH (Asp-Glu-Ala-His) box polypeptide 29</t>
  </si>
  <si>
    <t>NM_028873.4</t>
  </si>
  <si>
    <t>Dnajc14</t>
  </si>
  <si>
    <t>DnaJ heat shock protein family (Hsp40) member C14</t>
  </si>
  <si>
    <t>NM_025825.3</t>
  </si>
  <si>
    <t>Appbp2</t>
  </si>
  <si>
    <t>amyloid beta precursor protein (cytoplasmic tail) binding protein 2</t>
  </si>
  <si>
    <t>NM_030719.3</t>
  </si>
  <si>
    <t>Gatsl2</t>
  </si>
  <si>
    <t>GATS protein-like 2</t>
  </si>
  <si>
    <t>NM_025716.2</t>
  </si>
  <si>
    <t>Spryd4</t>
  </si>
  <si>
    <t>SPRY domain containing 4</t>
  </si>
  <si>
    <t>NM_009870.3</t>
  </si>
  <si>
    <t>Cdk4</t>
  </si>
  <si>
    <t>cyclin-dependent kinase 4</t>
  </si>
  <si>
    <t>NM_013718.2</t>
  </si>
  <si>
    <t>Trappc3</t>
  </si>
  <si>
    <t>trafficking protein particle complex 3</t>
  </si>
  <si>
    <t>NM_172310.2</t>
  </si>
  <si>
    <t>Tarsl2</t>
  </si>
  <si>
    <t>threonyl-tRNA synthetase-like 2</t>
  </si>
  <si>
    <t>NM_181821.1</t>
  </si>
  <si>
    <t>Hcfc1r1</t>
  </si>
  <si>
    <t>host cell factor C1 regulator 1 (XPO1-dependent)</t>
  </si>
  <si>
    <t>NM_017366.3</t>
  </si>
  <si>
    <t>Acadvl</t>
  </si>
  <si>
    <t>acyl-Coenzyme A dehydrogenase, very long chain</t>
  </si>
  <si>
    <t>NM_053075.3</t>
  </si>
  <si>
    <t>Rheb</t>
  </si>
  <si>
    <t>Ras homolog enriched in brain</t>
  </si>
  <si>
    <t>NM_025794.2</t>
  </si>
  <si>
    <t>Etfdh</t>
  </si>
  <si>
    <t>electron transferring flavoprotein, dehydrogenase</t>
  </si>
  <si>
    <t>NM_001013375.1</t>
  </si>
  <si>
    <t>Utp18</t>
  </si>
  <si>
    <t>UTP18 small subunit processome component</t>
  </si>
  <si>
    <t>NM_153053.4</t>
  </si>
  <si>
    <t>Sf3b4</t>
  </si>
  <si>
    <t>splicing factor 3b, subunit 4</t>
  </si>
  <si>
    <t>NM_026396.3</t>
  </si>
  <si>
    <t>Brix1</t>
  </si>
  <si>
    <t>BRX1, biogenesis of ribosomes</t>
  </si>
  <si>
    <t>NM_009949.2</t>
  </si>
  <si>
    <t>Cpt2</t>
  </si>
  <si>
    <t>carnitine palmitoyltransferase 2</t>
  </si>
  <si>
    <t>XM_006527849.2</t>
  </si>
  <si>
    <t>Ikbkg</t>
  </si>
  <si>
    <t>inhibitor of kappaB kinase gamma, transcript variant X3</t>
  </si>
  <si>
    <t>NM_011482.4</t>
  </si>
  <si>
    <t>Nhp2l1</t>
  </si>
  <si>
    <t>NHP2 non-histone chromosome protein 2-like 1 (S. cerevisiae)</t>
  </si>
  <si>
    <t>XR_140938.4</t>
  </si>
  <si>
    <t>Gm10080</t>
  </si>
  <si>
    <t>predicted gene 10080</t>
  </si>
  <si>
    <t>NM_026033.2</t>
  </si>
  <si>
    <t>Gatad1</t>
  </si>
  <si>
    <t>GATA zinc finger domain containing 1</t>
  </si>
  <si>
    <t>NM_025962.3</t>
  </si>
  <si>
    <t>Mmachc</t>
  </si>
  <si>
    <t>methylmalonic aciduria cblC type, with homocystinuria</t>
  </si>
  <si>
    <t>NM_028850.5</t>
  </si>
  <si>
    <t>Chic2</t>
  </si>
  <si>
    <t>cysteine-rich hydrophobic domain 2</t>
  </si>
  <si>
    <t>XM_006521906.3</t>
  </si>
  <si>
    <t>Yeats2</t>
  </si>
  <si>
    <t>YEATS domain containing 2, transcript variant X6</t>
  </si>
  <si>
    <t>NM_001177658.1</t>
  </si>
  <si>
    <t>Mrpl15</t>
  </si>
  <si>
    <t>mitochondrial ribosomal protein L15, transcript variant 1</t>
  </si>
  <si>
    <t>XR_374337.3</t>
  </si>
  <si>
    <t>Vis1</t>
  </si>
  <si>
    <t>viral integration site 1</t>
  </si>
  <si>
    <t>NM_009103.3</t>
  </si>
  <si>
    <t>Rrm1</t>
  </si>
  <si>
    <t>ribonucleotide reductase M1</t>
  </si>
  <si>
    <t>NM_016957.3</t>
  </si>
  <si>
    <t>Hmgn2</t>
  </si>
  <si>
    <t>high mobility group nucleosomal binding domain 2</t>
  </si>
  <si>
    <t>NM_010591.2</t>
  </si>
  <si>
    <t>Jun</t>
  </si>
  <si>
    <t>jun proto-oncogene</t>
  </si>
  <si>
    <t>NM_144875.2</t>
  </si>
  <si>
    <t>Rab29</t>
  </si>
  <si>
    <t>RAB29, member RAS oncogene family</t>
  </si>
  <si>
    <t>NM_001004143.4</t>
  </si>
  <si>
    <t>Usp22</t>
  </si>
  <si>
    <t>ubiquitin specific peptidase 22</t>
  </si>
  <si>
    <t>NM_133887.4</t>
  </si>
  <si>
    <t>Stx12</t>
  </si>
  <si>
    <t>syntaxin 12</t>
  </si>
  <si>
    <t>NM_019491.5</t>
  </si>
  <si>
    <t>Rala</t>
  </si>
  <si>
    <t>v-ral simian leukemia viral oncogene A (ras related)</t>
  </si>
  <si>
    <t>NM_023422.3</t>
  </si>
  <si>
    <t>Hist1h2bc</t>
  </si>
  <si>
    <t>histone cluster 1, H2bc, transcript variant 1</t>
  </si>
  <si>
    <t>NM_025304.3</t>
  </si>
  <si>
    <t>Lcmt1</t>
  </si>
  <si>
    <t>leucine carboxyl methyltransferase 1</t>
  </si>
  <si>
    <t>NM_007761.2</t>
  </si>
  <si>
    <t>Crcp</t>
  </si>
  <si>
    <t>calcitonin gene-related peptide-receptor component protein</t>
  </si>
  <si>
    <t>NM_025605.3</t>
  </si>
  <si>
    <t>Lamtor1</t>
  </si>
  <si>
    <t>late endosomal/lysosomal adaptor, MAPK and MTOR activator 1</t>
  </si>
  <si>
    <t>NM_145354.5</t>
  </si>
  <si>
    <t>Nsun2</t>
  </si>
  <si>
    <t>NOL1/NOP2/Sun domain family member 2</t>
  </si>
  <si>
    <t>NM_025546.2</t>
  </si>
  <si>
    <t>Rsl1d1</t>
  </si>
  <si>
    <t>ribosomal L1 domain containing 1</t>
  </si>
  <si>
    <t>XM_003945446.4</t>
  </si>
  <si>
    <t>Gm10698</t>
  </si>
  <si>
    <t>predicted gene 10698</t>
  </si>
  <si>
    <t>NM_134041.3</t>
  </si>
  <si>
    <t>4930427A07Rik</t>
  </si>
  <si>
    <t>RIKEN cDNA 4930427A07 gene</t>
  </si>
  <si>
    <t>NM_007536.2</t>
  </si>
  <si>
    <t>Bcl2a1d</t>
  </si>
  <si>
    <t>B cell leukemia/lymphoma 2 related protein A1d</t>
  </si>
  <si>
    <t>NM_013549.2</t>
  </si>
  <si>
    <t>Hist2h2aa1</t>
  </si>
  <si>
    <t>histone cluster 2, H2aa1</t>
  </si>
  <si>
    <t>NM_026609.2</t>
  </si>
  <si>
    <t>Leprotl1</t>
  </si>
  <si>
    <t>leptin receptor overlapping transcript-like 1</t>
  </si>
  <si>
    <t>NM_021535.4</t>
  </si>
  <si>
    <t>Smu1</t>
  </si>
  <si>
    <t>smu-1 suppressor of mec-8 and unc-52 homolog (C. elegans)</t>
  </si>
  <si>
    <t>NM_139143.3</t>
  </si>
  <si>
    <t>Slc39a6</t>
  </si>
  <si>
    <t>solute carrier family 39 (metal ion transporter), member 6</t>
  </si>
  <si>
    <t>NM_023633.3</t>
  </si>
  <si>
    <t>2410016O06Rik</t>
  </si>
  <si>
    <t>RIKEN cDNA 2410016O06 gene</t>
  </si>
  <si>
    <t>NM_027008.2</t>
  </si>
  <si>
    <t>Kctd5</t>
  </si>
  <si>
    <t>potassium channel tetramerisation domain containing 5</t>
  </si>
  <si>
    <t>NM_145985.4</t>
  </si>
  <si>
    <t>Arcn1</t>
  </si>
  <si>
    <t>archain 1</t>
  </si>
  <si>
    <t>NM_026550.3</t>
  </si>
  <si>
    <t>Pak1ip1</t>
  </si>
  <si>
    <t>PAK1 interacting protein 1</t>
  </si>
  <si>
    <t>NM_172338.2</t>
  </si>
  <si>
    <t>Dnajc16</t>
  </si>
  <si>
    <t>DnaJ heat shock protein family (Hsp40) member C16</t>
  </si>
  <si>
    <t>NM_028883.2</t>
  </si>
  <si>
    <t>Tldc1</t>
  </si>
  <si>
    <t>TBC/LysM associated domain containing 1</t>
  </si>
  <si>
    <t>NM_026344.3</t>
  </si>
  <si>
    <t>Dph2</t>
  </si>
  <si>
    <t>DPH2 homolog</t>
  </si>
  <si>
    <t>NR_033619.1</t>
  </si>
  <si>
    <t>Gm6623</t>
  </si>
  <si>
    <t>predicted gene 6623</t>
  </si>
  <si>
    <t>NM_172666.3</t>
  </si>
  <si>
    <t>Agps</t>
  </si>
  <si>
    <t>alkylglycerone phosphate synthase</t>
  </si>
  <si>
    <t>NM_144887.4</t>
  </si>
  <si>
    <t>Zdhhc5</t>
  </si>
  <si>
    <t>zinc finger, DHHC domain containing 5</t>
  </si>
  <si>
    <t>NM_026611.2</t>
  </si>
  <si>
    <t>Rnaset2b</t>
  </si>
  <si>
    <t>ribonuclease T2B</t>
  </si>
  <si>
    <t>NR_002883.1</t>
  </si>
  <si>
    <t>Gm5643</t>
  </si>
  <si>
    <t>predicted gene 5643</t>
  </si>
  <si>
    <t>NM_025334.3</t>
  </si>
  <si>
    <t>Txndc12</t>
  </si>
  <si>
    <t>thioredoxin domain containing 12 (endoplasmic reticulum)</t>
  </si>
  <si>
    <t>NM_011933.2</t>
  </si>
  <si>
    <t>Decr2</t>
  </si>
  <si>
    <t>2-4-dienoyl-Coenzyme A reductase 2, peroxisomal</t>
  </si>
  <si>
    <t>NM_007657.3</t>
  </si>
  <si>
    <t>Cd9</t>
  </si>
  <si>
    <t>CD9 antigen</t>
  </si>
  <si>
    <t>NM_177445.5</t>
  </si>
  <si>
    <t>Dars</t>
  </si>
  <si>
    <t>aspartyl-tRNA synthetase, transcript variant 1</t>
  </si>
  <si>
    <t>NM_023311.3</t>
  </si>
  <si>
    <t>Yipf5</t>
  </si>
  <si>
    <t>Yip1 domain family, member 5</t>
  </si>
  <si>
    <t>NM_178668.3</t>
  </si>
  <si>
    <t>Pde12</t>
  </si>
  <si>
    <t>phosphodiesterase 12</t>
  </si>
  <si>
    <t>NM_029979.3</t>
  </si>
  <si>
    <t>Trim35</t>
  </si>
  <si>
    <t>tripartite motif-containing 35</t>
  </si>
  <si>
    <t>NM_009786.2</t>
  </si>
  <si>
    <t>Cacybp</t>
  </si>
  <si>
    <t>calcyclin binding protein</t>
  </si>
  <si>
    <t>NM_001163379.1</t>
  </si>
  <si>
    <t>Agpat1</t>
  </si>
  <si>
    <t>1-acylglycerol-3-phosphate O-acyltransferase 1 (lysophosphatidic acid acyltransferase, alpha), transcript variant 1</t>
  </si>
  <si>
    <t>NM_026441.4</t>
  </si>
  <si>
    <t>Pef1</t>
  </si>
  <si>
    <t>penta-EF hand domain containing 1</t>
  </si>
  <si>
    <t>NM_025513.3</t>
  </si>
  <si>
    <t>Exosc3</t>
  </si>
  <si>
    <t>exosome component 3</t>
  </si>
  <si>
    <t>NM_029825.3</t>
  </si>
  <si>
    <t>Scfd1</t>
  </si>
  <si>
    <t>Sec1 family domain containing 1, transcript variant 1</t>
  </si>
  <si>
    <t>NM_026444.3</t>
  </si>
  <si>
    <t>Cs</t>
  </si>
  <si>
    <t>citrate synthase</t>
  </si>
  <si>
    <t>NM_025468.2</t>
  </si>
  <si>
    <t>Sec11c</t>
  </si>
  <si>
    <t>SEC11 homolog C, signal peptidase complex subunit</t>
  </si>
  <si>
    <t>NM_001168658.1</t>
  </si>
  <si>
    <t>Ccdc127</t>
  </si>
  <si>
    <t>coiled-coil domain containing 127, transcript variant 3</t>
  </si>
  <si>
    <t>NM_015751.2</t>
  </si>
  <si>
    <t>Abce1</t>
  </si>
  <si>
    <t>ATP-binding cassette, sub-family E (OABP), member 1</t>
  </si>
  <si>
    <t>NR_015555.1</t>
  </si>
  <si>
    <t>4933404O12Rik</t>
  </si>
  <si>
    <t>RIKEN cDNA 4933404O12 gene</t>
  </si>
  <si>
    <t>NM_053071.2</t>
  </si>
  <si>
    <t>Cox6c</t>
  </si>
  <si>
    <t>cytochrome c oxidase subunit VIc</t>
  </si>
  <si>
    <t>NM_001308482.1</t>
  </si>
  <si>
    <t>Whsc1l1</t>
  </si>
  <si>
    <t>Wolf-Hirschhorn syndrome candidate 1-like 1 (human), transcript variant 4</t>
  </si>
  <si>
    <t>NM_009912.4</t>
  </si>
  <si>
    <t>Ccr1</t>
  </si>
  <si>
    <t>chemokine (C-C motif) receptor 1</t>
  </si>
  <si>
    <t>NM_011596.5</t>
  </si>
  <si>
    <t>Atp6v0a2</t>
  </si>
  <si>
    <t>ATPase, H+ transporting, lysosomal V0 subunit A2</t>
  </si>
  <si>
    <t>NM_030093.3</t>
  </si>
  <si>
    <t>Snrnp25</t>
  </si>
  <si>
    <t>small nuclear ribonucleoprotein 25 (U11/U12)</t>
  </si>
  <si>
    <t>XM_006504642.3</t>
  </si>
  <si>
    <t>Gm15753</t>
  </si>
  <si>
    <t>predicted gene 15753</t>
  </si>
  <si>
    <t>NM_026014.3</t>
  </si>
  <si>
    <t>Cdt1</t>
  </si>
  <si>
    <t>chromatin licensing and DNA replication factor 1</t>
  </si>
  <si>
    <t>NM_178772.3</t>
  </si>
  <si>
    <t>Nceh1</t>
  </si>
  <si>
    <t>neutral cholesterol ester hydrolase 1</t>
  </si>
  <si>
    <t>NM_021303.2</t>
  </si>
  <si>
    <t>Noc2l</t>
  </si>
  <si>
    <t>NOC2 like nucleolar associated transcriptional repressor</t>
  </si>
  <si>
    <t>NM_029561.4</t>
  </si>
  <si>
    <t>Ndfip2</t>
  </si>
  <si>
    <t>Nedd4 family interacting protein 2, transcript variant 1</t>
  </si>
  <si>
    <t>NM_007450.4</t>
  </si>
  <si>
    <t>Slc25a4</t>
  </si>
  <si>
    <t>solute carrier family 25 (mitochondrial carrier, adenine nucleotide translocator), member 4</t>
  </si>
  <si>
    <t>NM_053089.3</t>
  </si>
  <si>
    <t>Naa15</t>
  </si>
  <si>
    <t>N(alpha)-acetyltransferase 15, NatA auxiliary subunit</t>
  </si>
  <si>
    <t>NM_021437.2</t>
  </si>
  <si>
    <t>1700123O20Rik</t>
  </si>
  <si>
    <t>RIKEN cDNA 1700123O20 gene</t>
  </si>
  <si>
    <t>NM_023423.3</t>
  </si>
  <si>
    <t>Akirin1</t>
  </si>
  <si>
    <t>akirin 1</t>
  </si>
  <si>
    <t>NM_144923.3</t>
  </si>
  <si>
    <t>Blvrb</t>
  </si>
  <si>
    <t>biliverdin reductase B (flavin reductase (NADPH)), transcript variant 1</t>
  </si>
  <si>
    <t>NR_015538.1</t>
  </si>
  <si>
    <t>Gm2518</t>
  </si>
  <si>
    <t>predicted gene 2518</t>
  </si>
  <si>
    <t>NM_175094.5</t>
  </si>
  <si>
    <t>Pdhx</t>
  </si>
  <si>
    <t>pyruvate dehydrogenase complex, component X</t>
  </si>
  <si>
    <t>NM_019913.5</t>
  </si>
  <si>
    <t>Txn2</t>
  </si>
  <si>
    <t>thioredoxin 2</t>
  </si>
  <si>
    <t>NM_172695.2</t>
  </si>
  <si>
    <t>Plaa</t>
  </si>
  <si>
    <t>phospholipase A2, activating protein</t>
  </si>
  <si>
    <t>NM_178385.3</t>
  </si>
  <si>
    <t>Tbcc</t>
  </si>
  <si>
    <t>tubulin-specific chaperone C</t>
  </si>
  <si>
    <t>NM_145600.1</t>
  </si>
  <si>
    <t>Zfp330</t>
  </si>
  <si>
    <t>zinc finger protein 330</t>
  </si>
  <si>
    <t>XM_006514874.3</t>
  </si>
  <si>
    <t>Ascc2</t>
  </si>
  <si>
    <t>activating signal cointegrator 1 complex subunit 2, transcript variant X1</t>
  </si>
  <si>
    <t>NM_178357.3</t>
  </si>
  <si>
    <t>Klf11</t>
  </si>
  <si>
    <t>Kruppel-like factor 11</t>
  </si>
  <si>
    <t>NM_019806.5</t>
  </si>
  <si>
    <t>Vapb</t>
  </si>
  <si>
    <t>vesicle-associated membrane protein, associated protein B and C</t>
  </si>
  <si>
    <t>NM_007922.5</t>
  </si>
  <si>
    <t>Elk1</t>
  </si>
  <si>
    <t>ELK1, member of ETS oncogene family</t>
  </si>
  <si>
    <t>NM_053177.1</t>
  </si>
  <si>
    <t>Mcoln1</t>
  </si>
  <si>
    <t>mucolipin 1</t>
  </si>
  <si>
    <t>NM_017375.3</t>
  </si>
  <si>
    <t>Ostf1</t>
  </si>
  <si>
    <t>osteoclast stimulating factor 1</t>
  </si>
  <si>
    <t>NM_008300.3</t>
  </si>
  <si>
    <t>Hspa4</t>
  </si>
  <si>
    <t>heat shock protein 4</t>
  </si>
  <si>
    <t>NM_009272.4</t>
  </si>
  <si>
    <t>Srm</t>
  </si>
  <si>
    <t>spermidine synthase</t>
  </si>
  <si>
    <t>NM_026744.3</t>
  </si>
  <si>
    <t>Mrpl53</t>
  </si>
  <si>
    <t>mitochondrial ribosomal protein L53</t>
  </si>
  <si>
    <t>NM_026486.3</t>
  </si>
  <si>
    <t>Tctn2</t>
  </si>
  <si>
    <t>tectonic family member 2</t>
  </si>
  <si>
    <t>NM_013841.3</t>
  </si>
  <si>
    <t>Vps45</t>
  </si>
  <si>
    <t>vacuolar protein sorting 45</t>
  </si>
  <si>
    <t>NM_009273.4</t>
  </si>
  <si>
    <t>Srp14</t>
  </si>
  <si>
    <t>signal recognition particle 14</t>
  </si>
  <si>
    <t>NM_175534.3</t>
  </si>
  <si>
    <t>Mrgpre</t>
  </si>
  <si>
    <t>MAS-related GPR, member E</t>
  </si>
  <si>
    <t>NM_028264.4</t>
  </si>
  <si>
    <t>Tmem55a</t>
  </si>
  <si>
    <t>transmembrane protein 55A</t>
  </si>
  <si>
    <t>XM_006512829.3</t>
  </si>
  <si>
    <t>Gtf3c6</t>
  </si>
  <si>
    <t>general transcription factor IIIC, polypeptide 6, alpha, transcript variant X1</t>
  </si>
  <si>
    <t>NM_026943.1</t>
  </si>
  <si>
    <t>Snrpd2</t>
  </si>
  <si>
    <t>small nuclear ribonucleoprotein D2</t>
  </si>
  <si>
    <t>NM_177648.3</t>
  </si>
  <si>
    <t>Dolk</t>
  </si>
  <si>
    <t>dolichol kinase</t>
  </si>
  <si>
    <t>NM_001040396.2</t>
  </si>
  <si>
    <t>Selt</t>
  </si>
  <si>
    <t>selenoprotein T</t>
  </si>
  <si>
    <t>NM_182805.3</t>
  </si>
  <si>
    <t>Gpt</t>
  </si>
  <si>
    <t>glutamic pyruvic transaminase, soluble</t>
  </si>
  <si>
    <t>NM_025594.3</t>
  </si>
  <si>
    <t>Zmat2</t>
  </si>
  <si>
    <t>zinc finger, matrin type 2</t>
  </si>
  <si>
    <t>NM_007620.2</t>
  </si>
  <si>
    <t>Cbr1</t>
  </si>
  <si>
    <t>carbonyl reductase 1</t>
  </si>
  <si>
    <t>NM_133724.3</t>
  </si>
  <si>
    <t>Bloc1s4</t>
  </si>
  <si>
    <t>biogenesis of lysosomal organelles complex-1, subunit 4, cappuccino</t>
  </si>
  <si>
    <t>NM_010736.3</t>
  </si>
  <si>
    <t>Ltbr</t>
  </si>
  <si>
    <t>lymphotoxin B receptor</t>
  </si>
  <si>
    <t>NM_007479.3</t>
  </si>
  <si>
    <t>Arf4</t>
  </si>
  <si>
    <t>ADP-ribosylation factor 4</t>
  </si>
  <si>
    <t>XM_011250230.2</t>
  </si>
  <si>
    <t>Themis2</t>
  </si>
  <si>
    <t>thymocyte selection associated family member 2, transcript variant X1</t>
  </si>
  <si>
    <t>NM_001039536.2</t>
  </si>
  <si>
    <t>Pigl</t>
  </si>
  <si>
    <t>phosphatidylinositol glycan anchor biosynthesis, class L</t>
  </si>
  <si>
    <t>NM_017475.2</t>
  </si>
  <si>
    <t>Rragc</t>
  </si>
  <si>
    <t>Ras-related GTP binding C</t>
  </si>
  <si>
    <t>NM_011734.3</t>
  </si>
  <si>
    <t>Siae</t>
  </si>
  <si>
    <t>sialic acid acetylesterase</t>
  </si>
  <si>
    <t>NM_010799.2</t>
  </si>
  <si>
    <t>Minpp1</t>
  </si>
  <si>
    <t>multiple inositol polyphosphate histidine phosphatase 1</t>
  </si>
  <si>
    <t>NM_178922.3</t>
  </si>
  <si>
    <t>Hic2</t>
  </si>
  <si>
    <t>hypermethylated in cancer 2</t>
  </si>
  <si>
    <t>NM_153570.2</t>
  </si>
  <si>
    <t>Noc4l</t>
  </si>
  <si>
    <t>NOC4 like</t>
  </si>
  <si>
    <t>NM_001013817.2</t>
  </si>
  <si>
    <t>Sp140</t>
  </si>
  <si>
    <t>Sp140 nuclear body protein</t>
  </si>
  <si>
    <t>NR_002322.2</t>
  </si>
  <si>
    <t>Tug1</t>
  </si>
  <si>
    <t>taurine upregulated gene 1, transcript variant b</t>
  </si>
  <si>
    <t>NM_019770.2</t>
  </si>
  <si>
    <t>Tmed2</t>
  </si>
  <si>
    <t>transmembrane emp24 domain trafficking protein 2</t>
  </si>
  <si>
    <t>NM_029814.1</t>
  </si>
  <si>
    <t>Chmp5</t>
  </si>
  <si>
    <t>charged multivesicular body protein 5</t>
  </si>
  <si>
    <t>NM_027315.4</t>
  </si>
  <si>
    <t>Ube2q1</t>
  </si>
  <si>
    <t>ubiquitin-conjugating enzyme E2Q family member 1</t>
  </si>
  <si>
    <t>NM_153150.2</t>
  </si>
  <si>
    <t>Slc25a1</t>
  </si>
  <si>
    <t>solute carrier family 25 (mitochondrial carrier, citrate transporter), member 1</t>
  </si>
  <si>
    <t>NM_009090.5</t>
  </si>
  <si>
    <t>Polr2c</t>
  </si>
  <si>
    <t>polymerase (RNA) II (DNA directed) polypeptide C</t>
  </si>
  <si>
    <t>NM_153074.3</t>
  </si>
  <si>
    <t>Lrrc25</t>
  </si>
  <si>
    <t>leucine rich repeat containing 25</t>
  </si>
  <si>
    <t>XR_878063.1</t>
  </si>
  <si>
    <t>Llph-ps2</t>
  </si>
  <si>
    <t>LLP homolog, pseudogene 2</t>
  </si>
  <si>
    <t>NM_011498.4</t>
  </si>
  <si>
    <t>Bhlhe40</t>
  </si>
  <si>
    <t>basic helix-loop-helix family, member e40</t>
  </si>
  <si>
    <t>NM_025377.3</t>
  </si>
  <si>
    <t>Ska2</t>
  </si>
  <si>
    <t>spindle and kinetochore associated complex subunit 2</t>
  </si>
  <si>
    <t>NM_026406.3</t>
  </si>
  <si>
    <t>Rnf115</t>
  </si>
  <si>
    <t>ring finger protein 115</t>
  </si>
  <si>
    <t>NM_053157.2</t>
  </si>
  <si>
    <t>Tm2d1</t>
  </si>
  <si>
    <t>TM2 domain containing 1</t>
  </si>
  <si>
    <t>NM_177140.3</t>
  </si>
  <si>
    <t>Tmem251</t>
  </si>
  <si>
    <t>transmembrane protein 251, transcript variant 1</t>
  </si>
  <si>
    <t>NM_025668.3</t>
  </si>
  <si>
    <t>Spcs2</t>
  </si>
  <si>
    <t>signal peptidase complex subunit 2 homolog (S. cerevisiae)</t>
  </si>
  <si>
    <t>NM_172416.3</t>
  </si>
  <si>
    <t>Ostm1</t>
  </si>
  <si>
    <t>osteopetrosis associated transmembrane protein 1</t>
  </si>
  <si>
    <t>NM_001033290.2</t>
  </si>
  <si>
    <t>Gpr55</t>
  </si>
  <si>
    <t>G protein-coupled receptor 55</t>
  </si>
  <si>
    <t>NM_001289926.1</t>
  </si>
  <si>
    <t>2010111I01Rik</t>
  </si>
  <si>
    <t>RIKEN cDNA 2010111I01 gene, transcript variant 2</t>
  </si>
  <si>
    <t>NM_139229.4</t>
  </si>
  <si>
    <t>Cog8</t>
  </si>
  <si>
    <t>component of oligomeric golgi complex 8</t>
  </si>
  <si>
    <t>NM_145836.2</t>
  </si>
  <si>
    <t>Irf2bpl</t>
  </si>
  <si>
    <t>interferon regulatory factor 2 binding protein-like</t>
  </si>
  <si>
    <t>NM_001081265.1</t>
  </si>
  <si>
    <t>Dnaaf5</t>
  </si>
  <si>
    <t>dynein, axonemal assembly factor 5</t>
  </si>
  <si>
    <t>NM_007748.3</t>
  </si>
  <si>
    <t>Cox6a1</t>
  </si>
  <si>
    <t>cytochrome c oxidase subunit VIa polypeptide 1</t>
  </si>
  <si>
    <t>NM_178212.3</t>
  </si>
  <si>
    <t>Hist2h2aa2</t>
  </si>
  <si>
    <t>histone cluster 2, H2aa2</t>
  </si>
  <si>
    <t>NM_172120.4</t>
  </si>
  <si>
    <t>Vps41</t>
  </si>
  <si>
    <t>VPS41 HOPS complex subunit</t>
  </si>
  <si>
    <t>NM_007414.3</t>
  </si>
  <si>
    <t>Adprh</t>
  </si>
  <si>
    <t>ADP-ribosylarginine hydrolase</t>
  </si>
  <si>
    <t>NM_172876.2</t>
  </si>
  <si>
    <t>Gpatch3</t>
  </si>
  <si>
    <t>G patch domain containing 3</t>
  </si>
  <si>
    <t>NM_029976.3</t>
  </si>
  <si>
    <t>Cdkn2aipnl</t>
  </si>
  <si>
    <t>CDKN2A interacting protein N-terminal like</t>
  </si>
  <si>
    <t>NM_024211.3</t>
  </si>
  <si>
    <t>Slc25a11</t>
  </si>
  <si>
    <t>solute carrier family 25 (mitochondrial carrier oxoglutarate carrier), member 11</t>
  </si>
  <si>
    <t>NM_025323.2</t>
  </si>
  <si>
    <t>Sf3b6</t>
  </si>
  <si>
    <t>splicing factor 3B, subunit 6</t>
  </si>
  <si>
    <t>NM_008636.4</t>
  </si>
  <si>
    <t>Mtf1</t>
  </si>
  <si>
    <t>metal response element binding transcription factor 1</t>
  </si>
  <si>
    <t>NM_027338.1</t>
  </si>
  <si>
    <t>Vps36</t>
  </si>
  <si>
    <t>vacuolar protein sorting 36</t>
  </si>
  <si>
    <t>NM_025385.3</t>
  </si>
  <si>
    <t>Prr13</t>
  </si>
  <si>
    <t>proline rich 13, transcript variant 1</t>
  </si>
  <si>
    <t>NM_007633.2</t>
  </si>
  <si>
    <t>Ccne1</t>
  </si>
  <si>
    <t>cyclin E1</t>
  </si>
  <si>
    <t>NM_001304528.1</t>
  </si>
  <si>
    <t>Gm4737</t>
  </si>
  <si>
    <t>predicted gene 4737</t>
  </si>
  <si>
    <t>NM_025537.3</t>
  </si>
  <si>
    <t>Tsfm</t>
  </si>
  <si>
    <t>Ts translation elongation factor, mitochondrial</t>
  </si>
  <si>
    <t>NM_013750.2</t>
  </si>
  <si>
    <t>Phlda3</t>
  </si>
  <si>
    <t>pleckstrin homology like domain, family A, member 3</t>
  </si>
  <si>
    <t>NM_010721.2</t>
  </si>
  <si>
    <t>Lmnb1</t>
  </si>
  <si>
    <t>lamin B1</t>
  </si>
  <si>
    <t>NM_026399.2</t>
  </si>
  <si>
    <t>Wdr83</t>
  </si>
  <si>
    <t>WD repeat domain containing 83</t>
  </si>
  <si>
    <t>NM_144826.3</t>
  </si>
  <si>
    <t>Utp6</t>
  </si>
  <si>
    <t>UTP6 small subunit processome component</t>
  </si>
  <si>
    <t>NM_011755.2</t>
  </si>
  <si>
    <t>Zfp35</t>
  </si>
  <si>
    <t>zinc finger protein 35</t>
  </si>
  <si>
    <t>NM_001001187.3</t>
  </si>
  <si>
    <t>Zfp738</t>
  </si>
  <si>
    <t>zinc finger protein 738</t>
  </si>
  <si>
    <t>NM_027446.2</t>
  </si>
  <si>
    <t>Eef2kmt</t>
  </si>
  <si>
    <t>eukaryotic elongation factor 2 lysine methyltransferase</t>
  </si>
  <si>
    <t>NM_009797.2</t>
  </si>
  <si>
    <t>Capza1</t>
  </si>
  <si>
    <t>capping protein (actin filament) muscle Z-line, alpha 1</t>
  </si>
  <si>
    <t>NM_024213.2</t>
  </si>
  <si>
    <t>Anapc4</t>
  </si>
  <si>
    <t>anaphase promoting complex subunit 4</t>
  </si>
  <si>
    <t>NM_011149.2</t>
  </si>
  <si>
    <t>Ppib</t>
  </si>
  <si>
    <t>peptidylprolyl isomerase B</t>
  </si>
  <si>
    <t>NM_026453.3</t>
  </si>
  <si>
    <t>Mak16</t>
  </si>
  <si>
    <t>MAK16 homolog</t>
  </si>
  <si>
    <t>NM_025500.2</t>
  </si>
  <si>
    <t>Mrpl37</t>
  </si>
  <si>
    <t>mitochondrial ribosomal protein L37</t>
  </si>
  <si>
    <t>NM_133763.1</t>
  </si>
  <si>
    <t>Dnttip1</t>
  </si>
  <si>
    <t>deoxynucleotidyltransferase, terminal, interacting protein 1</t>
  </si>
  <si>
    <t>NM_009227.3</t>
  </si>
  <si>
    <t>Snrpe</t>
  </si>
  <si>
    <t>small nuclear ribonucleoprotein E</t>
  </si>
  <si>
    <t>NM_025544.2</t>
  </si>
  <si>
    <t>Mrps15</t>
  </si>
  <si>
    <t>mitochondrial ribosomal protein S15</t>
  </si>
  <si>
    <t>NM_175127.2</t>
  </si>
  <si>
    <t>Fbxo28</t>
  </si>
  <si>
    <t>F-box protein 28</t>
  </si>
  <si>
    <t>NM_080559.1</t>
  </si>
  <si>
    <t>Sh3bgrl3</t>
  </si>
  <si>
    <t>SH3 domain binding glutamic acid-rich protein-like 3</t>
  </si>
  <si>
    <t>NM_180678.3</t>
  </si>
  <si>
    <t>Gars</t>
  </si>
  <si>
    <t>glycyl-tRNA synthetase</t>
  </si>
  <si>
    <t>XR_868409.2</t>
  </si>
  <si>
    <t>Gm7931</t>
  </si>
  <si>
    <t>predicted pseudogene 7931</t>
  </si>
  <si>
    <t>NM_018753.6</t>
  </si>
  <si>
    <t>Ywhab</t>
  </si>
  <si>
    <t>tyrosine 3-monooxygenase/tryptophan 5-monooxygenase activation protein, beta polypeptide</t>
  </si>
  <si>
    <t>NM_198168.3</t>
  </si>
  <si>
    <t>Ppp2r5b</t>
  </si>
  <si>
    <t>protein phosphatase 2, regulatory subunit B', beta</t>
  </si>
  <si>
    <t>NM_033074.3</t>
  </si>
  <si>
    <t>Tars</t>
  </si>
  <si>
    <t>threonyl-tRNA synthetase</t>
  </si>
  <si>
    <t>NM_017382.5</t>
  </si>
  <si>
    <t>Rab11a</t>
  </si>
  <si>
    <t>RAB11A, member RAS oncogene family</t>
  </si>
  <si>
    <t>NM_011657.2</t>
  </si>
  <si>
    <t>Tulp3</t>
  </si>
  <si>
    <t>tubby-like protein 3</t>
  </si>
  <si>
    <t>NM_025541.3</t>
  </si>
  <si>
    <t>Asf1a</t>
  </si>
  <si>
    <t>anti-silencing function 1A histone chaperone</t>
  </si>
  <si>
    <t>NM_019993.3</t>
  </si>
  <si>
    <t>Aldh9a1</t>
  </si>
  <si>
    <t>aldehyde dehydrogenase 9, subfamily A1</t>
  </si>
  <si>
    <t>NM_024457.2</t>
  </si>
  <si>
    <t>Rap1b</t>
  </si>
  <si>
    <t>RAS related protein 1b</t>
  </si>
  <si>
    <t>NM_177325.3</t>
  </si>
  <si>
    <t>Tsr1</t>
  </si>
  <si>
    <t>TSR1 20S rRNA accumulation</t>
  </si>
  <si>
    <t>NM_013736.4</t>
  </si>
  <si>
    <t>Tceb3</t>
  </si>
  <si>
    <t>transcription elongation factor B (SIII), polypeptide 3</t>
  </si>
  <si>
    <t>NM_025760.4</t>
  </si>
  <si>
    <t>Hacd4</t>
  </si>
  <si>
    <t>3-hydroxyacyl-CoA dehydratase 4</t>
  </si>
  <si>
    <t>XR_001777995.1</t>
  </si>
  <si>
    <t>Rnf141</t>
  </si>
  <si>
    <t>ring finger protein 141, transcript variant X3</t>
  </si>
  <si>
    <t>NM_026873.2</t>
  </si>
  <si>
    <t>Ptcd2</t>
  </si>
  <si>
    <t>pentatricopeptide repeat domain 2</t>
  </si>
  <si>
    <t>NM_007451.4</t>
  </si>
  <si>
    <t>Slc25a5</t>
  </si>
  <si>
    <t>solute carrier family 25 (mitochondrial carrier, adenine nucleotide translocator), member 5</t>
  </si>
  <si>
    <t>NM_026369.2</t>
  </si>
  <si>
    <t>Arpc5</t>
  </si>
  <si>
    <t>actin related protein 2/3 complex, subunit 5</t>
  </si>
  <si>
    <t>NM_026130.1</t>
  </si>
  <si>
    <t>Srpr</t>
  </si>
  <si>
    <t>signal recognition particle receptor ('docking protein')</t>
  </si>
  <si>
    <t>NM_024467.3</t>
  </si>
  <si>
    <t>Zfp319</t>
  </si>
  <si>
    <t>zinc finger protein 319</t>
  </si>
  <si>
    <t>NM_010318.2</t>
  </si>
  <si>
    <t>Gng5</t>
  </si>
  <si>
    <t>guanine nucleotide binding protein (G protein), gamma 5</t>
  </si>
  <si>
    <t>NM_010871.2</t>
  </si>
  <si>
    <t>Naip6</t>
  </si>
  <si>
    <t>NLR family, apoptosis inhibitory protein 6</t>
  </si>
  <si>
    <t>NM_026552.3</t>
  </si>
  <si>
    <t>Arpc4</t>
  </si>
  <si>
    <t>actin related protein 2/3 complex, subunit 4, transcript variant 1</t>
  </si>
  <si>
    <t>NM_001110276.1</t>
  </si>
  <si>
    <t>Itsn1</t>
  </si>
  <si>
    <t>intersectin 1 (SH3 domain protein 1A), transcript variant 3</t>
  </si>
  <si>
    <t>NM_024433.2</t>
  </si>
  <si>
    <t>Mtap</t>
  </si>
  <si>
    <t>methylthioadenosine phosphorylase</t>
  </si>
  <si>
    <t>NM_011338.2</t>
  </si>
  <si>
    <t>Ccl9</t>
  </si>
  <si>
    <t>chemokine (C-C motif) ligand 9</t>
  </si>
  <si>
    <t>NM_178918.3</t>
  </si>
  <si>
    <t>Utp15</t>
  </si>
  <si>
    <t>UTP15 small subunit processome component</t>
  </si>
  <si>
    <t>NM_175103.3</t>
  </si>
  <si>
    <t>Bola2</t>
  </si>
  <si>
    <t>bolA-like 2 (E. coli)</t>
  </si>
  <si>
    <t>NM_025348.2</t>
  </si>
  <si>
    <t>Ndufa3</t>
  </si>
  <si>
    <t>NADH dehydrogenase (ubiquinone) 1 alpha subcomplex, 3</t>
  </si>
  <si>
    <t>NM_053162.2</t>
  </si>
  <si>
    <t>Mrpl34</t>
  </si>
  <si>
    <t>mitochondrial ribosomal protein L34</t>
  </si>
  <si>
    <t>NM_181410.3</t>
  </si>
  <si>
    <t>Gtf2h3</t>
  </si>
  <si>
    <t>general transcription factor IIH, polypeptide 3</t>
  </si>
  <si>
    <t>NM_053102.2</t>
  </si>
  <si>
    <t>selenoprotein 15</t>
  </si>
  <si>
    <t>NM_024439.3</t>
  </si>
  <si>
    <t>Vimp</t>
  </si>
  <si>
    <t>VCP-interacting membrane protein</t>
  </si>
  <si>
    <t>NM_198653.2</t>
  </si>
  <si>
    <t>Iars2</t>
  </si>
  <si>
    <t>isoleucine-tRNA synthetase 2, mitochondrial</t>
  </si>
  <si>
    <t>NM_023671.2</t>
  </si>
  <si>
    <t>Clns1a</t>
  </si>
  <si>
    <t>chloride channel, nucleotide-sensitive, 1A</t>
  </si>
  <si>
    <t>XM_001476571.4</t>
  </si>
  <si>
    <t>Gm3244</t>
  </si>
  <si>
    <t>predicted pseudogene 3244</t>
  </si>
  <si>
    <t>NM_025562.3</t>
  </si>
  <si>
    <t>Fis1</t>
  </si>
  <si>
    <t>fission, mitochondrial 1, transcript variant 1</t>
  </si>
  <si>
    <t>NM_008202.2</t>
  </si>
  <si>
    <t>Slc39a7</t>
  </si>
  <si>
    <t>solute carrier family 39 (zinc transporter), member 7, transcript variant 1</t>
  </si>
  <si>
    <t>NM_026041.2</t>
  </si>
  <si>
    <t>Rrp15</t>
  </si>
  <si>
    <t>ribosomal RNA processing 15 homolog (S. cerevisiae)</t>
  </si>
  <si>
    <t>NM_023175.1</t>
  </si>
  <si>
    <t>Nit2</t>
  </si>
  <si>
    <t>nitrilase family, member 2</t>
  </si>
  <si>
    <t>NM_009938.4</t>
  </si>
  <si>
    <t>Copa</t>
  </si>
  <si>
    <t>coatomer protein complex subunit alpha</t>
  </si>
  <si>
    <t>NM_025800.3</t>
  </si>
  <si>
    <t>Ppp1r2</t>
  </si>
  <si>
    <t>protein phosphatase 1, regulatory (inhibitor) subunit 2</t>
  </si>
  <si>
    <t>NM_001081210.1</t>
  </si>
  <si>
    <t>Mrpl44</t>
  </si>
  <si>
    <t>mitochondrial ribosomal protein L44</t>
  </si>
  <si>
    <t>NM_053100.2</t>
  </si>
  <si>
    <t>Trim8</t>
  </si>
  <si>
    <t>tripartite motif-containing 8</t>
  </si>
  <si>
    <t>NM_010655.3</t>
  </si>
  <si>
    <t>Kpna2</t>
  </si>
  <si>
    <t>karyopherin (importin) alpha 2</t>
  </si>
  <si>
    <t>NM_153560.4</t>
  </si>
  <si>
    <t>Fam102a</t>
  </si>
  <si>
    <t>family with sequence similarity 102, member A</t>
  </si>
  <si>
    <t>NM_133838.4</t>
  </si>
  <si>
    <t>Ehd4</t>
  </si>
  <si>
    <t>EH-domain containing 4</t>
  </si>
  <si>
    <t>NM_001324550.1</t>
  </si>
  <si>
    <t>Gm6712</t>
  </si>
  <si>
    <t>predicted gene 6712</t>
  </si>
  <si>
    <t>NM_001290624.1</t>
  </si>
  <si>
    <t>Prickle3</t>
  </si>
  <si>
    <t>prickle planar cell polarity protein 3</t>
  </si>
  <si>
    <t>NM_011072.4</t>
  </si>
  <si>
    <t>Pfn1</t>
  </si>
  <si>
    <t>profilin 1</t>
  </si>
  <si>
    <t>NM_001282737.1</t>
  </si>
  <si>
    <t>Magoh</t>
  </si>
  <si>
    <t>mago homolog, exon junction complex core component</t>
  </si>
  <si>
    <t>NM_026503.3</t>
  </si>
  <si>
    <t>Sdhaf4</t>
  </si>
  <si>
    <t>succinate dehydrogenase complex assembly factor 4</t>
  </si>
  <si>
    <t>NM_001110242.1</t>
  </si>
  <si>
    <t>1810043H04Rik</t>
  </si>
  <si>
    <t>RIKEN cDNA 1810043H04 gene</t>
  </si>
  <si>
    <t>NM_010193.4</t>
  </si>
  <si>
    <t>Fem1b</t>
  </si>
  <si>
    <t>feminization 1 homolog b (C. elegans)</t>
  </si>
  <si>
    <t>NM_133964.2</t>
  </si>
  <si>
    <t>Dohh</t>
  </si>
  <si>
    <t>deoxyhypusine hydroxylase/monooxygenase</t>
  </si>
  <si>
    <t>NM_021524.2</t>
  </si>
  <si>
    <t>Nampt</t>
  </si>
  <si>
    <t>nicotinamide phosphoribosyltransferase</t>
  </si>
  <si>
    <t>NM_153789.3</t>
  </si>
  <si>
    <t>Mylip</t>
  </si>
  <si>
    <t>myosin regulatory light chain interacting protein</t>
  </si>
  <si>
    <t>NM_016661.3</t>
  </si>
  <si>
    <t>Ahcy</t>
  </si>
  <si>
    <t>S-adenosylhomocysteine hydrolase</t>
  </si>
  <si>
    <t>NR_033228.1</t>
  </si>
  <si>
    <t>E030024N20Rik</t>
  </si>
  <si>
    <t>RIKEN cDNA E030024N20 gene</t>
  </si>
  <si>
    <t>NM_007386.2</t>
  </si>
  <si>
    <t>Aco1</t>
  </si>
  <si>
    <t>aconitase 1</t>
  </si>
  <si>
    <t>NM_011843.2</t>
  </si>
  <si>
    <t>Esyt1</t>
  </si>
  <si>
    <t>extended synaptotagmin-like protein 1</t>
  </si>
  <si>
    <t>NM_008466.5</t>
  </si>
  <si>
    <t>Kpna3</t>
  </si>
  <si>
    <t>karyopherin (importin) alpha 3</t>
  </si>
  <si>
    <t>NM_025682.3</t>
  </si>
  <si>
    <t>Pspc1</t>
  </si>
  <si>
    <t>paraspeckle protein 1</t>
  </si>
  <si>
    <t>NM_028419.3</t>
  </si>
  <si>
    <t>Glrx5</t>
  </si>
  <si>
    <t>glutaredoxin 5</t>
  </si>
  <si>
    <t>NM_026511.2</t>
  </si>
  <si>
    <t>Apopt1</t>
  </si>
  <si>
    <t>apoptogenic, mitochondrial 1, transcript variant 2</t>
  </si>
  <si>
    <t>NM_026529.4</t>
  </si>
  <si>
    <t>2700062C07Rik</t>
  </si>
  <si>
    <t>RIKEN cDNA 2700062C07 gene</t>
  </si>
  <si>
    <t>NM_053103.5</t>
  </si>
  <si>
    <t>Entpd7</t>
  </si>
  <si>
    <t>ectonucleoside triphosphate diphosphohydrolase 7</t>
  </si>
  <si>
    <t>NM_133737.2</t>
  </si>
  <si>
    <t>Lancl2</t>
  </si>
  <si>
    <t>LanC (bacterial lantibiotic synthetase component C)-like 2</t>
  </si>
  <si>
    <t>XR_001785077.1</t>
  </si>
  <si>
    <t>WD repeat domain 91, transcript variant X3</t>
  </si>
  <si>
    <t>NM_138745.2</t>
  </si>
  <si>
    <t>Mthfd1</t>
  </si>
  <si>
    <t>methylenetetrahydrofolate dehydrogenase (NADP+ dependent), methenyltetrahydrofolate cyclohydrolase, formyltetrahydrofolate synthase</t>
  </si>
  <si>
    <t>NM_146032.3</t>
  </si>
  <si>
    <t>Srp68</t>
  </si>
  <si>
    <t>signal recognition particle 68</t>
  </si>
  <si>
    <t>NM_024461.2</t>
  </si>
  <si>
    <t>1810037I17Rik</t>
  </si>
  <si>
    <t>RIKEN cDNA 1810037I17 gene</t>
  </si>
  <si>
    <t>NM_027222.3</t>
  </si>
  <si>
    <t>Mzb1</t>
  </si>
  <si>
    <t>marginal zone B and B1 cell-specific protein 1</t>
  </si>
  <si>
    <t>NM_026610.1</t>
  </si>
  <si>
    <t>Ndufb4</t>
  </si>
  <si>
    <t>NADH dehydrogenase (ubiquinone) 1 beta subcomplex 4</t>
  </si>
  <si>
    <t>NM_172625.2</t>
  </si>
  <si>
    <t>Ino80c</t>
  </si>
  <si>
    <t>INO80 complex subunit C</t>
  </si>
  <si>
    <t>NM_011765.5</t>
  </si>
  <si>
    <t>Zfp97</t>
  </si>
  <si>
    <t>zinc finger protein 97</t>
  </si>
  <si>
    <t>NM_153142.3</t>
  </si>
  <si>
    <t>Slc35e4</t>
  </si>
  <si>
    <t>solute carrier family 35, member E4</t>
  </si>
  <si>
    <t>NM_008927.3</t>
  </si>
  <si>
    <t>Map2k1</t>
  </si>
  <si>
    <t>mitogen-activated protein kinase kinase 1</t>
  </si>
  <si>
    <t>NM_134138.1</t>
  </si>
  <si>
    <t>Psmg2</t>
  </si>
  <si>
    <t>proteasome (prosome, macropain) assembly chaperone 2</t>
  </si>
  <si>
    <t>NM_016924.2</t>
  </si>
  <si>
    <t>Rwdd2b</t>
  </si>
  <si>
    <t>RWD domain containing 2B</t>
  </si>
  <si>
    <t>NM_008248.2</t>
  </si>
  <si>
    <t>Hint1</t>
  </si>
  <si>
    <t>histidine triad nucleotide binding protein 1</t>
  </si>
  <si>
    <t>XM_006521630.2</t>
  </si>
  <si>
    <t>Tdg-ps</t>
  </si>
  <si>
    <t>thymine DNA glycosylase, pseudogene</t>
  </si>
  <si>
    <t>NM_026484.3</t>
  </si>
  <si>
    <t>Ccny</t>
  </si>
  <si>
    <t>cyclin Y</t>
  </si>
  <si>
    <t>XR_140686.3</t>
  </si>
  <si>
    <t>Gm20875</t>
  </si>
  <si>
    <t>predicted gene, 20875</t>
  </si>
  <si>
    <t>NM_016784.3</t>
  </si>
  <si>
    <t>Plrg1</t>
  </si>
  <si>
    <t>pleiotropic regulator 1</t>
  </si>
  <si>
    <t>XM_017318027.1</t>
  </si>
  <si>
    <t>LOC108168395</t>
  </si>
  <si>
    <t>zinc finger protein 431-like</t>
  </si>
  <si>
    <t>XM_006510038.3</t>
  </si>
  <si>
    <t>Stt3a</t>
  </si>
  <si>
    <t>STT3, subunit of the oligosaccharyltransferase complex, homolog A (S. cerevisiae), transcript variant X1</t>
  </si>
  <si>
    <t>NM_027490.1</t>
  </si>
  <si>
    <t>Dcp2</t>
  </si>
  <si>
    <t>decapping mRNA 2</t>
  </si>
  <si>
    <t>NM_027181.1</t>
  </si>
  <si>
    <t>Pin4</t>
  </si>
  <si>
    <t>protein (peptidyl-prolyl cis/trans isomerase) NIMA-interacting, 4 (parvulin)</t>
  </si>
  <si>
    <t>NM_053074.2</t>
  </si>
  <si>
    <t>Nup62</t>
  </si>
  <si>
    <t>nucleoporin 62</t>
  </si>
  <si>
    <t>NM_198937.2</t>
  </si>
  <si>
    <t>Hn1l</t>
  </si>
  <si>
    <t>hematological and neurological expressed 1-like</t>
  </si>
  <si>
    <t>NM_025772.4</t>
  </si>
  <si>
    <t>Dtnbp1</t>
  </si>
  <si>
    <t>dystrobrevin binding protein 1</t>
  </si>
  <si>
    <t>NM_019794.4</t>
  </si>
  <si>
    <t>Dnaja2</t>
  </si>
  <si>
    <t>DnaJ heat shock protein family (Hsp40) member A2</t>
  </si>
  <si>
    <t>NM_031156.3</t>
  </si>
  <si>
    <t>Ide</t>
  </si>
  <si>
    <t>insulin degrading enzyme</t>
  </si>
  <si>
    <t>NM_183034.1</t>
  </si>
  <si>
    <t>Plekhm1</t>
  </si>
  <si>
    <t>pleckstrin homology domain containing, family M (with RUN domain) member 1</t>
  </si>
  <si>
    <t>NM_023232.3</t>
  </si>
  <si>
    <t>Diablo</t>
  </si>
  <si>
    <t>diablo, IAP-binding mitochondrial protein</t>
  </si>
  <si>
    <t>NM_175095.4</t>
  </si>
  <si>
    <t>Commd2</t>
  </si>
  <si>
    <t>COMM domain containing 2</t>
  </si>
  <si>
    <t>NM_029250.2</t>
  </si>
  <si>
    <t>Etnk1</t>
  </si>
  <si>
    <t>ethanolamine kinase 1</t>
  </si>
  <si>
    <t>NM_029157.3</t>
  </si>
  <si>
    <t>Sf3a3</t>
  </si>
  <si>
    <t>splicing factor 3a, subunit 3</t>
  </si>
  <si>
    <t>NM_175175.4</t>
  </si>
  <si>
    <t>Plekhf2</t>
  </si>
  <si>
    <t>pleckstrin homology domain containing, family F (with FYVE domain) member 2</t>
  </si>
  <si>
    <t>NM_001256493.1</t>
  </si>
  <si>
    <t>2210404O09Rik</t>
  </si>
  <si>
    <t>RIKEN cDNA 2210404O09 gene</t>
  </si>
  <si>
    <t>NM_019443.2</t>
  </si>
  <si>
    <t>Ndufa1</t>
  </si>
  <si>
    <t>NADH dehydrogenase (ubiquinone) 1 alpha subcomplex, 1</t>
  </si>
  <si>
    <t>NM_001113358.1</t>
  </si>
  <si>
    <t>Dad1</t>
  </si>
  <si>
    <t>defender against cell death 1, transcript variant 1</t>
  </si>
  <si>
    <t>NM_018815.2</t>
  </si>
  <si>
    <t>Nup210</t>
  </si>
  <si>
    <t>nucleoporin 210</t>
  </si>
  <si>
    <t>NM_175665.2</t>
  </si>
  <si>
    <t>Hist1h2bk</t>
  </si>
  <si>
    <t>histone cluster 1, H2bk</t>
  </si>
  <si>
    <t>NM_030705.4</t>
  </si>
  <si>
    <t>Mesdc1</t>
  </si>
  <si>
    <t>mesoderm development candidate 1</t>
  </si>
  <si>
    <t>NM_144522.5</t>
  </si>
  <si>
    <t>Tbc1d10b</t>
  </si>
  <si>
    <t>TBC1 domain family, member 10b</t>
  </si>
  <si>
    <t>NM_030252.2</t>
  </si>
  <si>
    <t>Smim12</t>
  </si>
  <si>
    <t>small integral membrane protein 12</t>
  </si>
  <si>
    <t>NM_026933.2</t>
  </si>
  <si>
    <t>Triap1</t>
  </si>
  <si>
    <t>TP53 regulated inhibitor of apoptosis 1</t>
  </si>
  <si>
    <t>NM_016891.3</t>
  </si>
  <si>
    <t>Ppp2r1a</t>
  </si>
  <si>
    <t>protein phosphatase 2, regulatory subunit A, alpha</t>
  </si>
  <si>
    <t>NM_007383.3</t>
  </si>
  <si>
    <t>Acads</t>
  </si>
  <si>
    <t>acyl-Coenzyme A dehydrogenase, short chain</t>
  </si>
  <si>
    <t>NM_013795.5</t>
  </si>
  <si>
    <t>Atp5l</t>
  </si>
  <si>
    <t>ATP synthase, H+ transporting, mitochondrial F0 complex, subunit G</t>
  </si>
  <si>
    <t>NM_010176.4</t>
  </si>
  <si>
    <t>Fah</t>
  </si>
  <si>
    <t>fumarylacetoacetate hydrolase</t>
  </si>
  <si>
    <t>NM_133994.3</t>
  </si>
  <si>
    <t>Gstt3</t>
  </si>
  <si>
    <t>glutathione S-transferase, theta 3</t>
  </si>
  <si>
    <t>NM_026684.2</t>
  </si>
  <si>
    <t>Ndufb10</t>
  </si>
  <si>
    <t>NADH dehydrogenase (ubiquinone) 1 beta subcomplex, 10</t>
  </si>
  <si>
    <t>NM_133925.2</t>
  </si>
  <si>
    <t>Rbm28</t>
  </si>
  <si>
    <t>RNA binding motif protein 28</t>
  </si>
  <si>
    <t>NM_016682.2</t>
  </si>
  <si>
    <t>Uba2</t>
  </si>
  <si>
    <t>ubiquitin-like modifier activating enzyme 2</t>
  </si>
  <si>
    <t>XM_006527939.2</t>
  </si>
  <si>
    <t>Tbl1x</t>
  </si>
  <si>
    <t>transducin (beta)-like 1 X-linked, transcript variant X1</t>
  </si>
  <si>
    <t>NM_016776.2</t>
  </si>
  <si>
    <t>Mybbp1a</t>
  </si>
  <si>
    <t>MYB binding protein (P160) 1a</t>
  </si>
  <si>
    <t>NM_001127189.3</t>
  </si>
  <si>
    <t>Gm13157</t>
  </si>
  <si>
    <t>predicted gene 13157</t>
  </si>
  <si>
    <t>NM_026155.3</t>
  </si>
  <si>
    <t>Ssr3</t>
  </si>
  <si>
    <t>signal sequence receptor, gamma</t>
  </si>
  <si>
    <t>XR_385201.3</t>
  </si>
  <si>
    <t>Gm8465</t>
  </si>
  <si>
    <t>predicted gene 8465</t>
  </si>
  <si>
    <t>NM_145437.2</t>
  </si>
  <si>
    <t>Cd300ld</t>
  </si>
  <si>
    <t>CD300 molecule like family member d</t>
  </si>
  <si>
    <t>XM_011244235.2</t>
  </si>
  <si>
    <t>Gm40892</t>
  </si>
  <si>
    <t>predicted gene, 40892</t>
  </si>
  <si>
    <t>NM_153505.4</t>
  </si>
  <si>
    <t>Nckap1l</t>
  </si>
  <si>
    <t>NCK associated protein 1 like</t>
  </si>
  <si>
    <t>NM_032544.3</t>
  </si>
  <si>
    <t>Gtpbp3</t>
  </si>
  <si>
    <t>GTP binding protein 3</t>
  </si>
  <si>
    <t>NM_008206.2</t>
  </si>
  <si>
    <t>H2-Oa</t>
  </si>
  <si>
    <t>histocompatibility 2, O region alpha locus</t>
  </si>
  <si>
    <t>NM_024454.1</t>
  </si>
  <si>
    <t>Rab21</t>
  </si>
  <si>
    <t>RAB21, member RAS oncogene family</t>
  </si>
  <si>
    <t>NM_013528.3</t>
  </si>
  <si>
    <t>Gfpt1</t>
  </si>
  <si>
    <t>glutamine fructose-6-phosphate transaminase 1</t>
  </si>
  <si>
    <t>NM_023053.3</t>
  </si>
  <si>
    <t>Twsg1</t>
  </si>
  <si>
    <t>twisted gastrulation BMP signaling modulator 1</t>
  </si>
  <si>
    <t>XM_011244248.1</t>
  </si>
  <si>
    <t>Gm40902</t>
  </si>
  <si>
    <t>predicted gene, 40902</t>
  </si>
  <si>
    <t>NM_001013769.1</t>
  </si>
  <si>
    <t>Rsl1</t>
  </si>
  <si>
    <t>regulator of sex limited protein 1</t>
  </si>
  <si>
    <t>NM_025394.3</t>
  </si>
  <si>
    <t>Tomm7</t>
  </si>
  <si>
    <t>translocase of outer mitochondrial membrane 7 homolog (yeast)</t>
  </si>
  <si>
    <t>NM_007757.2</t>
  </si>
  <si>
    <t>Cpox</t>
  </si>
  <si>
    <t>coproporphyrinogen oxidase</t>
  </si>
  <si>
    <t>NM_009861.3</t>
  </si>
  <si>
    <t>Cdc42</t>
  </si>
  <si>
    <t>cell division cycle 42, transcript variant 1</t>
  </si>
  <si>
    <t>NM_146200.1</t>
  </si>
  <si>
    <t>Eif3c</t>
  </si>
  <si>
    <t>eukaryotic translation initiation factor 3, subunit C</t>
  </si>
  <si>
    <t>NM_028431.2</t>
  </si>
  <si>
    <t>Pmpcb</t>
  </si>
  <si>
    <t>peptidase (mitochondrial processing) beta</t>
  </si>
  <si>
    <t>NM_173413.3</t>
  </si>
  <si>
    <t>Rab8b</t>
  </si>
  <si>
    <t>RAB8B, member RAS oncogene family</t>
  </si>
  <si>
    <t>NM_026911.3</t>
  </si>
  <si>
    <t>Spcs1</t>
  </si>
  <si>
    <t>signal peptidase complex subunit 1 homolog (S. cerevisiae)</t>
  </si>
  <si>
    <t>NM_009169.2</t>
  </si>
  <si>
    <t>Shfm1</t>
  </si>
  <si>
    <t>split hand/foot malformation (ectrodactyly) type 1</t>
  </si>
  <si>
    <t>XM_017321211.1</t>
  </si>
  <si>
    <t>Tmem156</t>
  </si>
  <si>
    <t>transmembrane protein 156, transcript variant X3</t>
  </si>
  <si>
    <t>NM_010185.4</t>
  </si>
  <si>
    <t>Fcer1g</t>
  </si>
  <si>
    <t>Fc receptor, IgE, high affinity I, gamma polypeptide</t>
  </si>
  <si>
    <t>NM_138584.2</t>
  </si>
  <si>
    <t>Spg21</t>
  </si>
  <si>
    <t>spastic paraplegia 21 homolog (human)</t>
  </si>
  <si>
    <t>XR_140685.5</t>
  </si>
  <si>
    <t>Gm13237</t>
  </si>
  <si>
    <t>predicted gene 13237</t>
  </si>
  <si>
    <t>NM_001284397.1</t>
  </si>
  <si>
    <t>guanine nucleotide binding protein (G protein), gamma transducing activity polypeptide 2, transcript variant 4</t>
  </si>
  <si>
    <t>NM_021556.3</t>
  </si>
  <si>
    <t>Mrps30</t>
  </si>
  <si>
    <t>mitochondrial ribosomal protein S30</t>
  </si>
  <si>
    <t>NM_019793.3</t>
  </si>
  <si>
    <t>Tspan3</t>
  </si>
  <si>
    <t>tetraspanin 3</t>
  </si>
  <si>
    <t>XR_873085.1</t>
  </si>
  <si>
    <t>Gm6750</t>
  </si>
  <si>
    <t>predicted gene 6750</t>
  </si>
  <si>
    <t>NM_197995.2</t>
  </si>
  <si>
    <t>Arl16</t>
  </si>
  <si>
    <t>ADP-ribosylation factor-like 16</t>
  </si>
  <si>
    <t>NM_029115.3</t>
  </si>
  <si>
    <t>Ccdc181</t>
  </si>
  <si>
    <t>coiled-coil domain containing 181</t>
  </si>
  <si>
    <t>NM_177846.3</t>
  </si>
  <si>
    <t>Lcmt2</t>
  </si>
  <si>
    <t>leucine carboxyl methyltransferase 2</t>
  </si>
  <si>
    <t>NM_029985.2</t>
  </si>
  <si>
    <t>Lrrc42</t>
  </si>
  <si>
    <t>leucine rich repeat containing 42</t>
  </si>
  <si>
    <t>NM_029100.2</t>
  </si>
  <si>
    <t>Sepn1</t>
  </si>
  <si>
    <t>selenoprotein N, 1</t>
  </si>
  <si>
    <t>NM_025335.3</t>
  </si>
  <si>
    <t>Tmem167</t>
  </si>
  <si>
    <t>transmembrane protein 167</t>
  </si>
  <si>
    <t>NM_009119.3</t>
  </si>
  <si>
    <t>Sap18</t>
  </si>
  <si>
    <t>Sin3-associated polypeptide 18</t>
  </si>
  <si>
    <t>NM_007452.2</t>
  </si>
  <si>
    <t>Prdx3</t>
  </si>
  <si>
    <t>peroxiredoxin 3</t>
  </si>
  <si>
    <t>NM_010219.3</t>
  </si>
  <si>
    <t>Fkbp4</t>
  </si>
  <si>
    <t>FK506 binding protein 4</t>
  </si>
  <si>
    <t>NM_027475.3</t>
  </si>
  <si>
    <t>Ecd</t>
  </si>
  <si>
    <t>ecdysoneless homolog (Drosophila)</t>
  </si>
  <si>
    <t>NM_033524.3</t>
  </si>
  <si>
    <t>Spred1</t>
  </si>
  <si>
    <t>sprouty protein with EVH-1 domain 1, related sequence, transcript variant 1</t>
  </si>
  <si>
    <t>NM_144918.2</t>
  </si>
  <si>
    <t>Smyd5</t>
  </si>
  <si>
    <t>SET and MYND domain containing 5</t>
  </si>
  <si>
    <t>NM_026479.4</t>
  </si>
  <si>
    <t>Zcchc10</t>
  </si>
  <si>
    <t>zinc finger, CCHC domain containing 10</t>
  </si>
  <si>
    <t>XR_869209.1</t>
  </si>
  <si>
    <t>Gm9769</t>
  </si>
  <si>
    <t>predicted pseudogene 9769</t>
  </si>
  <si>
    <t>NM_025844.2</t>
  </si>
  <si>
    <t>Chordc1</t>
  </si>
  <si>
    <t>cysteine and histidine-rich domain (CHORD)-containing, zinc-binding protein 1</t>
  </si>
  <si>
    <t>NM_001012309.2</t>
  </si>
  <si>
    <t>Nsrp1</t>
  </si>
  <si>
    <t>nuclear speckle regulatory protein 1</t>
  </si>
  <si>
    <t>NM_026389.3</t>
  </si>
  <si>
    <t>Poldip2</t>
  </si>
  <si>
    <t>polymerase (DNA-directed), delta interacting protein 2</t>
  </si>
  <si>
    <t>NM_001025612.2</t>
  </si>
  <si>
    <t>Snx22</t>
  </si>
  <si>
    <t>sorting nexin 22</t>
  </si>
  <si>
    <t>NM_030678.3</t>
  </si>
  <si>
    <t>Gys1</t>
  </si>
  <si>
    <t>glycogen synthase 1, muscle</t>
  </si>
  <si>
    <t>NM_053072.3</t>
  </si>
  <si>
    <t>Fgd6</t>
  </si>
  <si>
    <t>FYVE, RhoGEF and PH domain containing 6</t>
  </si>
  <si>
    <t>NM_018858.2</t>
  </si>
  <si>
    <t>Pebp1</t>
  </si>
  <si>
    <t>phosphatidylethanolamine binding protein 1</t>
  </si>
  <si>
    <t>NM_053179.3</t>
  </si>
  <si>
    <t>Nans</t>
  </si>
  <si>
    <t>N-acetylneuraminic acid synthase (sialic acid synthase)</t>
  </si>
  <si>
    <t>NM_001105667.1</t>
  </si>
  <si>
    <t>Dtymk</t>
  </si>
  <si>
    <t>deoxythymidylate kinase, transcript variant 1</t>
  </si>
  <si>
    <t>NM_019805.4</t>
  </si>
  <si>
    <t>Anapc7</t>
  </si>
  <si>
    <t>anaphase promoting complex subunit 7</t>
  </si>
  <si>
    <t>NM_133940.3</t>
  </si>
  <si>
    <t>Fbxl14</t>
  </si>
  <si>
    <t>F-box and leucine-rich repeat protein 14</t>
  </si>
  <si>
    <t>NM_028019.3</t>
  </si>
  <si>
    <t>Rnf135</t>
  </si>
  <si>
    <t>ring finger protein 135</t>
  </si>
  <si>
    <t>NM_009702.3</t>
  </si>
  <si>
    <t>Aqr</t>
  </si>
  <si>
    <t>aquarius, transcript variant 1</t>
  </si>
  <si>
    <t>NM_016767.2</t>
  </si>
  <si>
    <t>Batf</t>
  </si>
  <si>
    <t>basic leucine zipper transcription factor, ATF-like</t>
  </si>
  <si>
    <t>NM_026007.4</t>
  </si>
  <si>
    <t>Eef1g</t>
  </si>
  <si>
    <t>eukaryotic translation elongation factor 1 gamma</t>
  </si>
  <si>
    <t>NM_007505.2</t>
  </si>
  <si>
    <t>Atp5a1</t>
  </si>
  <si>
    <t>ATP synthase, H+ transporting, mitochondrial F1 complex, alpha subunit 1</t>
  </si>
  <si>
    <t>NM_206534.1</t>
  </si>
  <si>
    <t>Churc1</t>
  </si>
  <si>
    <t>churchill domain containing 1</t>
  </si>
  <si>
    <t>NM_023464.2</t>
  </si>
  <si>
    <t>Ssna1</t>
  </si>
  <si>
    <t>Sjogren's syndrome nuclear autoantigen 1</t>
  </si>
  <si>
    <t>NM_173443.3</t>
  </si>
  <si>
    <t>Vcpip1</t>
  </si>
  <si>
    <t>valosin containing protein (p97)/p47 complex interacting protein 1</t>
  </si>
  <si>
    <t>NR_015577.1</t>
  </si>
  <si>
    <t>Ube2d-ps</t>
  </si>
  <si>
    <t>ubiquitin-conjugating enzyme E2D, pseudogene</t>
  </si>
  <si>
    <t>XM_006496903.3</t>
  </si>
  <si>
    <t>Itpkb</t>
  </si>
  <si>
    <t>inositol 1,4,5-trisphosphate 3-kinase B, transcript variant X2</t>
  </si>
  <si>
    <t>NM_001145433.1</t>
  </si>
  <si>
    <t>Smim20</t>
  </si>
  <si>
    <t>small integral membrane protein 20</t>
  </si>
  <si>
    <t>NM_026178.2</t>
  </si>
  <si>
    <t>Mmd</t>
  </si>
  <si>
    <t>monocyte to macrophage differentiation-associated</t>
  </si>
  <si>
    <t>NM_207207.1</t>
  </si>
  <si>
    <t>Mrps26</t>
  </si>
  <si>
    <t>mitochondrial ribosomal protein S26</t>
  </si>
  <si>
    <t>NM_018773.2</t>
  </si>
  <si>
    <t>Skap2</t>
  </si>
  <si>
    <t>src family associated phosphoprotein 2</t>
  </si>
  <si>
    <t>NM_138675.3</t>
  </si>
  <si>
    <t>Med9</t>
  </si>
  <si>
    <t>mediator complex subunit 9</t>
  </si>
  <si>
    <t>XR_877690.1</t>
  </si>
  <si>
    <t>membrane-spanning 4-domains, subfamily A, member 6C, transcript variant X2</t>
  </si>
  <si>
    <t>NM_025677.3</t>
  </si>
  <si>
    <t>Tsen15</t>
  </si>
  <si>
    <t>tRNA splicing endonuclease subunit 15</t>
  </si>
  <si>
    <t>NM_016802.5</t>
  </si>
  <si>
    <t>Rhoa</t>
  </si>
  <si>
    <t>ras homolog family member A, transcript variant 1</t>
  </si>
  <si>
    <t>NM_144491.2</t>
  </si>
  <si>
    <t>Dph1</t>
  </si>
  <si>
    <t>diphthamide biosynthesis 1</t>
  </si>
  <si>
    <t>NM_134052.2</t>
  </si>
  <si>
    <t>Adi1</t>
  </si>
  <si>
    <t>acireductone dioxygenase 1</t>
  </si>
  <si>
    <t>NM_011122.3</t>
  </si>
  <si>
    <t>Plod1</t>
  </si>
  <si>
    <t>procollagen-lysine, 2-oxoglutarate 5-dioxygenase 1</t>
  </si>
  <si>
    <t>NM_016843.3</t>
  </si>
  <si>
    <t>Atxn10</t>
  </si>
  <si>
    <t>ataxin 10</t>
  </si>
  <si>
    <t>NR_015476.1</t>
  </si>
  <si>
    <t>1500011K16Rik</t>
  </si>
  <si>
    <t>RIKEN cDNA 1500011K16 gene</t>
  </si>
  <si>
    <t>NM_016906.4</t>
  </si>
  <si>
    <t>Sec61a1</t>
  </si>
  <si>
    <t>Sec61 alpha 1 subunit (S. cerevisiae)</t>
  </si>
  <si>
    <t>XR_879129.1</t>
  </si>
  <si>
    <t>Gm15210</t>
  </si>
  <si>
    <t>predicted gene 15210</t>
  </si>
  <si>
    <t>NM_172716.4</t>
  </si>
  <si>
    <t>Pcgf3</t>
  </si>
  <si>
    <t>polycomb group ring finger 3</t>
  </si>
  <si>
    <t>NM_001026212.1</t>
  </si>
  <si>
    <t>Ensa</t>
  </si>
  <si>
    <t>endosulfine alpha, transcript variant 2</t>
  </si>
  <si>
    <t>NM_016860.1</t>
  </si>
  <si>
    <t>Actr1a</t>
  </si>
  <si>
    <t>ARP1 actin-related protein 1A, centractin alpha</t>
  </si>
  <si>
    <t>NM_177001.3</t>
  </si>
  <si>
    <t>9130023H24Rik</t>
  </si>
  <si>
    <t>RIKEN cDNA 9130023H24 gene</t>
  </si>
  <si>
    <t>NM_028128.1</t>
  </si>
  <si>
    <t>Rfc5</t>
  </si>
  <si>
    <t>replication factor C (activator 1) 5</t>
  </si>
  <si>
    <t>NM_008563.2</t>
  </si>
  <si>
    <t>Mcm3</t>
  </si>
  <si>
    <t>minichromosome maintenance complex component 3</t>
  </si>
  <si>
    <t>NM_172124.2</t>
  </si>
  <si>
    <t>B3gat2</t>
  </si>
  <si>
    <t>beta-1,3-glucuronyltransferase 2 (glucuronosyltransferase S)</t>
  </si>
  <si>
    <t>NM_028292.2</t>
  </si>
  <si>
    <t>Ppme1</t>
  </si>
  <si>
    <t>protein phosphatase methylesterase 1</t>
  </si>
  <si>
    <t>NM_009873.3</t>
  </si>
  <si>
    <t>Cdk6</t>
  </si>
  <si>
    <t>cyclin-dependent kinase 6</t>
  </si>
  <si>
    <t>XR_382757.3</t>
  </si>
  <si>
    <t>Gm32089</t>
  </si>
  <si>
    <t>predicted gene, 32089</t>
  </si>
  <si>
    <t>NM_011631.1</t>
  </si>
  <si>
    <t>Hsp90b1</t>
  </si>
  <si>
    <t>heat shock protein 90, beta (Grp94), member 1</t>
  </si>
  <si>
    <t>NM_026792.3</t>
  </si>
  <si>
    <t>Agpat5</t>
  </si>
  <si>
    <t>1-acylglycerol-3-phosphate O-acyltransferase 5 (lysophosphatidic acid acyltransferase, epsilon)</t>
  </si>
  <si>
    <t>NM_008448.3</t>
  </si>
  <si>
    <t>Kif5b</t>
  </si>
  <si>
    <t>kinesin family member 5B</t>
  </si>
  <si>
    <t>NM_175318.4</t>
  </si>
  <si>
    <t>Spty2d1</t>
  </si>
  <si>
    <t>SPT2, Suppressor of Ty, domain containing 1 (S. cerevisiae)</t>
  </si>
  <si>
    <t>NM_026934.3</t>
  </si>
  <si>
    <t>Zc3h15</t>
  </si>
  <si>
    <t>zinc finger CCCH-type containing 15</t>
  </si>
  <si>
    <t>XM_011245001.2</t>
  </si>
  <si>
    <t>Mtmr9</t>
  </si>
  <si>
    <t>myotubularin related protein 9, transcript variant X1</t>
  </si>
  <si>
    <t>NM_153117.2</t>
  </si>
  <si>
    <t>9530068E07Rik</t>
  </si>
  <si>
    <t>RIKEN cDNA 9530068E07 gene</t>
  </si>
  <si>
    <t>NM_031868.2</t>
  </si>
  <si>
    <t>Ppp1ca</t>
  </si>
  <si>
    <t>protein phosphatase 1, catalytic subunit, alpha isoform</t>
  </si>
  <si>
    <t>NR_130958.1</t>
  </si>
  <si>
    <t>Brip1os</t>
  </si>
  <si>
    <t>BRCA1 interacting protein C-terminal helicase 1, opposite strand, transcript variant 1</t>
  </si>
  <si>
    <t>NM_025841.4</t>
  </si>
  <si>
    <t>Kdelr2</t>
  </si>
  <si>
    <t>KDEL (Lys-Asp-Glu-Leu) endoplasmic reticulum protein retention receptor 2</t>
  </si>
  <si>
    <t>NM_134046.5</t>
  </si>
  <si>
    <t>Cenpo</t>
  </si>
  <si>
    <t>centromere protein O</t>
  </si>
  <si>
    <t>NM_026242.3</t>
  </si>
  <si>
    <t>Mrfap1</t>
  </si>
  <si>
    <t>Morf4 family associated protein 1</t>
  </si>
  <si>
    <t>NM_146108.2</t>
  </si>
  <si>
    <t>Hibch</t>
  </si>
  <si>
    <t>3-hydroxyisobutyryl-Coenzyme A hydrolase</t>
  </si>
  <si>
    <t>NM_008057.3</t>
  </si>
  <si>
    <t>Fzd7</t>
  </si>
  <si>
    <t>frizzled class receptor 7</t>
  </si>
  <si>
    <t>NM_010926.5</t>
  </si>
  <si>
    <t>Emc8</t>
  </si>
  <si>
    <t>ER membrane protein complex subunit 8</t>
  </si>
  <si>
    <t>NM_028207.3</t>
  </si>
  <si>
    <t>Dusp3</t>
  </si>
  <si>
    <t>dual specificity phosphatase 3 (vaccinia virus phosphatase VH1-related)</t>
  </si>
  <si>
    <t>NM_001256055.1</t>
  </si>
  <si>
    <t>Eif3j2</t>
  </si>
  <si>
    <t>eukaryotic translation initiation factor 3, subunit J2</t>
  </si>
  <si>
    <t>NM_134020.1</t>
  </si>
  <si>
    <t>Tmed4</t>
  </si>
  <si>
    <t>transmembrane emp24 protein transport domain containing 4</t>
  </si>
  <si>
    <t>NM_144545.4</t>
  </si>
  <si>
    <t>Eif3j1</t>
  </si>
  <si>
    <t>eukaryotic translation initiation factor 3, subunit J1</t>
  </si>
  <si>
    <t>NR_002896.3</t>
  </si>
  <si>
    <t>Snhg1</t>
  </si>
  <si>
    <t>small nucleolar RNA host gene 1</t>
  </si>
  <si>
    <t>NM_024222.2</t>
  </si>
  <si>
    <t>Stt3b</t>
  </si>
  <si>
    <t>STT3, subunit of the oligosaccharyltransferase complex, homolog B (S. cerevisiae)</t>
  </si>
  <si>
    <t>XM_017313118.1</t>
  </si>
  <si>
    <t>Gm2427</t>
  </si>
  <si>
    <t>predicted gene 2427</t>
  </si>
  <si>
    <t>NM_133928.2</t>
  </si>
  <si>
    <t>Chchd4</t>
  </si>
  <si>
    <t>coiled-coil-helix-coiled-coil-helix domain containing 4</t>
  </si>
  <si>
    <t>NR_024078.1</t>
  </si>
  <si>
    <t>Btbd19</t>
  </si>
  <si>
    <t>BTB (POZ) domain containing 19</t>
  </si>
  <si>
    <t>NM_010885.5</t>
  </si>
  <si>
    <t>Ndufa2</t>
  </si>
  <si>
    <t>NADH dehydrogenase (ubiquinone) 1 alpha subcomplex, 2</t>
  </si>
  <si>
    <t>NM_019742.4</t>
  </si>
  <si>
    <t>Tusc2</t>
  </si>
  <si>
    <t>tumor suppressor candidate 2</t>
  </si>
  <si>
    <t>NM_026742.4</t>
  </si>
  <si>
    <t>Ndufaf4</t>
  </si>
  <si>
    <t>NADH dehydrogenase (ubiquinone) 1 alpha subcomplex, assembly factor 4</t>
  </si>
  <si>
    <t>NM_011512.3</t>
  </si>
  <si>
    <t>Surf4</t>
  </si>
  <si>
    <t>surfeit gene 4</t>
  </si>
  <si>
    <t>NM_026360.3</t>
  </si>
  <si>
    <t>Ddx47</t>
  </si>
  <si>
    <t>DEAD (Asp-Glu-Ala-Asp) box polypeptide 47</t>
  </si>
  <si>
    <t>NM_001160330.1</t>
  </si>
  <si>
    <t>Mocs3</t>
  </si>
  <si>
    <t>molybdenum cofactor synthesis 3</t>
  </si>
  <si>
    <t>NM_019755.5</t>
  </si>
  <si>
    <t>Plp2</t>
  </si>
  <si>
    <t>proteolipid protein 2</t>
  </si>
  <si>
    <t>NM_026688.2</t>
  </si>
  <si>
    <t>Ndufs3</t>
  </si>
  <si>
    <t>NADH dehydrogenase (ubiquinone) Fe-S protein 3</t>
  </si>
  <si>
    <t>NM_001100109.1</t>
  </si>
  <si>
    <t>Srp54b</t>
  </si>
  <si>
    <t>signal recognition particle 54B</t>
  </si>
  <si>
    <t>NM_170760.3</t>
  </si>
  <si>
    <t>U2af1l4</t>
  </si>
  <si>
    <t>U2 small nuclear RNA auxiliary factor 1-like 4</t>
  </si>
  <si>
    <t>NM_153152.3</t>
  </si>
  <si>
    <t>2410015M20Rik</t>
  </si>
  <si>
    <t>RIKEN cDNA 2410015M20 gene</t>
  </si>
  <si>
    <t>NM_029364.3</t>
  </si>
  <si>
    <t>Gns</t>
  </si>
  <si>
    <t>glucosamine (N-acetyl)-6-sulfatase</t>
  </si>
  <si>
    <t>NM_026890.2</t>
  </si>
  <si>
    <t>Ngdn</t>
  </si>
  <si>
    <t>neuroguidin, EIF4E binding protein</t>
  </si>
  <si>
    <t>NM_025521.3</t>
  </si>
  <si>
    <t>2310011J03Rik</t>
  </si>
  <si>
    <t>RIKEN cDNA 2310011J03 gene</t>
  </si>
  <si>
    <t>NM_027342.1</t>
  </si>
  <si>
    <t>Fam162a</t>
  </si>
  <si>
    <t>family with sequence similarity 162, member A</t>
  </si>
  <si>
    <t>NM_145622.2</t>
  </si>
  <si>
    <t>Zfp65</t>
  </si>
  <si>
    <t>zinc finger protein 65</t>
  </si>
  <si>
    <t>NM_025983.3</t>
  </si>
  <si>
    <t>Atp5e</t>
  </si>
  <si>
    <t>ATP synthase, H+ transporting, mitochondrial F1 complex, epsilon subunit</t>
  </si>
  <si>
    <t>NM_021538.1</t>
  </si>
  <si>
    <t>Cope</t>
  </si>
  <si>
    <t>coatomer protein complex, subunit epsilon</t>
  </si>
  <si>
    <t>NM_001242368.1</t>
  </si>
  <si>
    <t>F10</t>
  </si>
  <si>
    <t>coagulation factor X, transcript variant 1</t>
  </si>
  <si>
    <t>NM_025680.4</t>
  </si>
  <si>
    <t>Ctnnbl1</t>
  </si>
  <si>
    <t>catenin, beta like 1</t>
  </si>
  <si>
    <t>NM_183256.3</t>
  </si>
  <si>
    <t>Cox14</t>
  </si>
  <si>
    <t>cytochrome c oxidase assembly protein 14</t>
  </si>
  <si>
    <t>NM_025423.2</t>
  </si>
  <si>
    <t>1110059E24Rik</t>
  </si>
  <si>
    <t>RIKEN cDNA 1110059E24 gene</t>
  </si>
  <si>
    <t>NM_153525.5</t>
  </si>
  <si>
    <t>Tmem41b</t>
  </si>
  <si>
    <t>transmembrane protein 41B</t>
  </si>
  <si>
    <t>NM_008850.2</t>
  </si>
  <si>
    <t>Pitpna</t>
  </si>
  <si>
    <t>phosphatidylinositol transfer protein, alpha</t>
  </si>
  <si>
    <t>NM_153151.3</t>
  </si>
  <si>
    <t>Acat3</t>
  </si>
  <si>
    <t>acetyl-Coenzyme A acetyltransferase 3</t>
  </si>
  <si>
    <t>NM_153176.4</t>
  </si>
  <si>
    <t>Spg7</t>
  </si>
  <si>
    <t>spastic paraplegia 7 homolog (human)</t>
  </si>
  <si>
    <t>NM_009342.2</t>
  </si>
  <si>
    <t>Dynlt1b</t>
  </si>
  <si>
    <t>dynein light chain Tctex-type 1B</t>
  </si>
  <si>
    <t>NM_153119.3</t>
  </si>
  <si>
    <t>Plekho2</t>
  </si>
  <si>
    <t>pleckstrin homology domain containing, family O member 2</t>
  </si>
  <si>
    <t>NM_172400.3</t>
  </si>
  <si>
    <t>Dnajc8</t>
  </si>
  <si>
    <t>DnaJ heat shock protein family (Hsp40) member C8</t>
  </si>
  <si>
    <t>NM_033370.3</t>
  </si>
  <si>
    <t>Copb1</t>
  </si>
  <si>
    <t>coatomer protein complex, subunit beta 1</t>
  </si>
  <si>
    <t>NM_026642.2</t>
  </si>
  <si>
    <t>Trmt12</t>
  </si>
  <si>
    <t>tRNA methyltranferase 12</t>
  </si>
  <si>
    <t>NM_007896.3</t>
  </si>
  <si>
    <t>Mapre1</t>
  </si>
  <si>
    <t>microtubule-associated protein, RP/EB family, member 1</t>
  </si>
  <si>
    <t>NM_145630.2</t>
  </si>
  <si>
    <t>Pdk3</t>
  </si>
  <si>
    <t>pyruvate dehydrogenase kinase, isoenzyme 3</t>
  </si>
  <si>
    <t>NM_024177.3</t>
  </si>
  <si>
    <t>Mrpl38</t>
  </si>
  <si>
    <t>mitochondrial ribosomal protein L38</t>
  </si>
  <si>
    <t>NM_030132.5</t>
  </si>
  <si>
    <t>Utp23</t>
  </si>
  <si>
    <t>UTP23 small subunit processome component</t>
  </si>
  <si>
    <t>NM_001039521.1</t>
  </si>
  <si>
    <t>Rrn3</t>
  </si>
  <si>
    <t>RRN3 RNA polymerase I transcription factor homolog (yeast)</t>
  </si>
  <si>
    <t>NM_025932.2</t>
  </si>
  <si>
    <t>Syap1</t>
  </si>
  <si>
    <t>synapse associated protein 1</t>
  </si>
  <si>
    <t>NM_025333.4</t>
  </si>
  <si>
    <t>Sdhaf2</t>
  </si>
  <si>
    <t>succinate dehydrogenase complex assembly factor 2</t>
  </si>
  <si>
    <t>NM_020022.2</t>
  </si>
  <si>
    <t>Rfc2</t>
  </si>
  <si>
    <t>replication factor C (activator 1) 2</t>
  </si>
  <si>
    <t>NM_001081400.3</t>
  </si>
  <si>
    <t>1810013L24Rik</t>
  </si>
  <si>
    <t>RIKEN cDNA 1810013L24 gene</t>
  </si>
  <si>
    <t>NM_007393.5</t>
  </si>
  <si>
    <t>Actb</t>
  </si>
  <si>
    <t>actin, beta</t>
  </si>
  <si>
    <t>NM_198017.3</t>
  </si>
  <si>
    <t>Fam175b</t>
  </si>
  <si>
    <t>family with sequence similarity 175, member B</t>
  </si>
  <si>
    <t>NM_080557.2</t>
  </si>
  <si>
    <t>Snx4</t>
  </si>
  <si>
    <t>sorting nexin 4</t>
  </si>
  <si>
    <t>NM_009196.4</t>
  </si>
  <si>
    <t>Slc16a1</t>
  </si>
  <si>
    <t>solute carrier family 16 (monocarboxylic acid transporters), member 1</t>
  </si>
  <si>
    <t>NM_013481.1</t>
  </si>
  <si>
    <t>Bop1</t>
  </si>
  <si>
    <t>block of proliferation 1</t>
  </si>
  <si>
    <t>NM_148952.1</t>
  </si>
  <si>
    <t>E2f4</t>
  </si>
  <si>
    <t>E2F transcription factor 4</t>
  </si>
  <si>
    <t>NM_178589.3</t>
  </si>
  <si>
    <t>Tnfrsf21</t>
  </si>
  <si>
    <t>tumor necrosis factor receptor superfamily, member 21</t>
  </si>
  <si>
    <t>NM_033618.3</t>
  </si>
  <si>
    <t>Supt16</t>
  </si>
  <si>
    <t>suppressor of Ty 16</t>
  </si>
  <si>
    <t>NM_010500.2</t>
  </si>
  <si>
    <t>Ier5</t>
  </si>
  <si>
    <t>immediate early response 5</t>
  </si>
  <si>
    <t>NM_021501.4</t>
  </si>
  <si>
    <t>Pias4</t>
  </si>
  <si>
    <t>protein inhibitor of activated STAT 4</t>
  </si>
  <si>
    <t>NM_007798.3</t>
  </si>
  <si>
    <t>Ctsb</t>
  </si>
  <si>
    <t>cathepsin B</t>
  </si>
  <si>
    <t>NM_133722.2</t>
  </si>
  <si>
    <t>Abhd17c</t>
  </si>
  <si>
    <t>abhydrolase domain containing 17C</t>
  </si>
  <si>
    <t>NM_133735.2</t>
  </si>
  <si>
    <t>Ptcd1</t>
  </si>
  <si>
    <t>pentatricopeptide repeat domain 1</t>
  </si>
  <si>
    <t>NM_025317.2</t>
  </si>
  <si>
    <t>Mrpl54</t>
  </si>
  <si>
    <t>mitochondrial ribosomal protein L54</t>
  </si>
  <si>
    <t>NM_025578.4</t>
  </si>
  <si>
    <t>Mrps25</t>
  </si>
  <si>
    <t>mitochondrial ribosomal protein S25</t>
  </si>
  <si>
    <t>NM_008740.4</t>
  </si>
  <si>
    <t>Nsf</t>
  </si>
  <si>
    <t>N-ethylmaleimide sensitive fusion protein</t>
  </si>
  <si>
    <t>NM_025388.2</t>
  </si>
  <si>
    <t>Ufc1</t>
  </si>
  <si>
    <t>ubiquitin-fold modifier conjugating enzyme 1</t>
  </si>
  <si>
    <t>NM_008528.4</t>
  </si>
  <si>
    <t>Blnk</t>
  </si>
  <si>
    <t>B cell linker</t>
  </si>
  <si>
    <t>NM_011119.3</t>
  </si>
  <si>
    <t>Pa2g4</t>
  </si>
  <si>
    <t>proliferation-associated 2G4</t>
  </si>
  <si>
    <t>NM_001102565.1</t>
  </si>
  <si>
    <t>Alkbh1</t>
  </si>
  <si>
    <t>alkB homolog 1, histone H2A dioxygenase</t>
  </si>
  <si>
    <t>NM_001080769.1</t>
  </si>
  <si>
    <t>Uhrf1bp1</t>
  </si>
  <si>
    <t>UHRF1 (ICBP90) binding protein 1</t>
  </si>
  <si>
    <t>NM_019920.2</t>
  </si>
  <si>
    <t>Lamtor3</t>
  </si>
  <si>
    <t>late endosomal/lysosomal adaptor, MAPK and MTOR activator 3</t>
  </si>
  <si>
    <t>NM_027400.3</t>
  </si>
  <si>
    <t>Lman1</t>
  </si>
  <si>
    <t>lectin, mannose-binding, 1, transcript variant 1</t>
  </si>
  <si>
    <t>NM_016794.3</t>
  </si>
  <si>
    <t>Vamp8</t>
  </si>
  <si>
    <t>vesicle-associated membrane protein 8</t>
  </si>
  <si>
    <t>NM_146229.2</t>
  </si>
  <si>
    <t>Dync1li1</t>
  </si>
  <si>
    <t>dynein cytoplasmic 1 light intermediate chain 1</t>
  </si>
  <si>
    <t>NM_153806.1</t>
  </si>
  <si>
    <t>Dnttip2</t>
  </si>
  <si>
    <t>deoxynucleotidyltransferase, terminal, interacting protein 2</t>
  </si>
  <si>
    <t>NM_023260.1</t>
  </si>
  <si>
    <t>Mrps34</t>
  </si>
  <si>
    <t>mitochondrial ribosomal protein S34</t>
  </si>
  <si>
    <t>NM_175101.3</t>
  </si>
  <si>
    <t>Emc3</t>
  </si>
  <si>
    <t>ER membrane protein complex subunit 3</t>
  </si>
  <si>
    <t>NM_134158.1</t>
  </si>
  <si>
    <t>Cd300c2</t>
  </si>
  <si>
    <t>CD300C molecule 2</t>
  </si>
  <si>
    <t>NM_026129.2</t>
  </si>
  <si>
    <t>Erp29</t>
  </si>
  <si>
    <t>endoplasmic reticulum protein 29</t>
  </si>
  <si>
    <t>NM_033617.3</t>
  </si>
  <si>
    <t>Atp6v0b</t>
  </si>
  <si>
    <t>ATPase, H+ transporting, lysosomal V0 subunit B</t>
  </si>
  <si>
    <t>NM_139236.3</t>
  </si>
  <si>
    <t>Nol6</t>
  </si>
  <si>
    <t>nucleolar protein family 6 (RNA-associated)</t>
  </si>
  <si>
    <t>NM_144525.3</t>
  </si>
  <si>
    <t>Tmem214</t>
  </si>
  <si>
    <t>transmembrane protein 214</t>
  </si>
  <si>
    <t>NM_001205095.1</t>
  </si>
  <si>
    <t>Gm4944</t>
  </si>
  <si>
    <t>predicted gene 4944</t>
  </si>
  <si>
    <t>NM_019803.3</t>
  </si>
  <si>
    <t>Ube2g2</t>
  </si>
  <si>
    <t>ubiquitin-conjugating enzyme E2G 2</t>
  </si>
  <si>
    <t>NM_024214.2</t>
  </si>
  <si>
    <t>Tomm20</t>
  </si>
  <si>
    <t>translocase of outer mitochondrial membrane 20 homolog (yeast)</t>
  </si>
  <si>
    <t>NM_008379.3</t>
  </si>
  <si>
    <t>Kpnb1</t>
  </si>
  <si>
    <t>karyopherin (importin) beta 1</t>
  </si>
  <si>
    <t>NM_145567.1</t>
  </si>
  <si>
    <t>Hibadh</t>
  </si>
  <si>
    <t>3-hydroxyisobutyrate dehydrogenase</t>
  </si>
  <si>
    <t>NM_183250.2</t>
  </si>
  <si>
    <t>Tma7</t>
  </si>
  <si>
    <t>translational machinery associated 7</t>
  </si>
  <si>
    <t>NM_025442.3</t>
  </si>
  <si>
    <t>Alg5</t>
  </si>
  <si>
    <t>asparagine-linked glycosylation 5 (dolichyl-phosphate beta-glucosyltransferase)</t>
  </si>
  <si>
    <t>NM_028040.2</t>
  </si>
  <si>
    <t>Rpusd4</t>
  </si>
  <si>
    <t>RNA pseudouridylate synthase domain containing 4</t>
  </si>
  <si>
    <t>NM_027381.2</t>
  </si>
  <si>
    <t>Cactin</t>
  </si>
  <si>
    <t>cactin, spliceosome C complex subunit</t>
  </si>
  <si>
    <t>NM_007749.3</t>
  </si>
  <si>
    <t>Cox7c</t>
  </si>
  <si>
    <t>cytochrome c oxidase subunit VIIc</t>
  </si>
  <si>
    <t>NM_025397.2</t>
  </si>
  <si>
    <t>Med11</t>
  </si>
  <si>
    <t>mediator complex subunit 11</t>
  </si>
  <si>
    <t>NM_146103.2</t>
  </si>
  <si>
    <t>Tmem185b</t>
  </si>
  <si>
    <t>transmembrane protein 185B</t>
  </si>
  <si>
    <t>NM_001017968.2</t>
  </si>
  <si>
    <t>Zdhhc18</t>
  </si>
  <si>
    <t>zinc finger, DHHC domain containing 18</t>
  </si>
  <si>
    <t>NM_139063.1</t>
  </si>
  <si>
    <t>Bloc1s5</t>
  </si>
  <si>
    <t>biogenesis of lysosomal organelles complex-1, subunit 5, muted</t>
  </si>
  <si>
    <t>NM_153762.3</t>
  </si>
  <si>
    <t>Rnf26</t>
  </si>
  <si>
    <t>ring finger protein 26</t>
  </si>
  <si>
    <t>NM_024171.2</t>
  </si>
  <si>
    <t>Sec61b</t>
  </si>
  <si>
    <t>Sec61 beta subunit</t>
  </si>
  <si>
    <t>NM_172300.3</t>
  </si>
  <si>
    <t>Ube2z</t>
  </si>
  <si>
    <t>ubiquitin-conjugating enzyme E2Z</t>
  </si>
  <si>
    <t>NM_145510.1</t>
  </si>
  <si>
    <t>Rabif</t>
  </si>
  <si>
    <t>RAB interacting factor</t>
  </si>
  <si>
    <t>NM_026693.5</t>
  </si>
  <si>
    <t>Gabarapl2</t>
  </si>
  <si>
    <t>gamma-aminobutyric acid (GABA) A receptor-associated protein-like 2</t>
  </si>
  <si>
    <t>NM_175451.1</t>
  </si>
  <si>
    <t>Ckap4</t>
  </si>
  <si>
    <t>cytoskeleton-associated protein 4</t>
  </si>
  <si>
    <t>NM_025296.4</t>
  </si>
  <si>
    <t>Ciao1</t>
  </si>
  <si>
    <t>cytosolic iron-sulfur protein assembly 1</t>
  </si>
  <si>
    <t>NM_008225.2</t>
  </si>
  <si>
    <t>Hcls1</t>
  </si>
  <si>
    <t>hematopoietic cell specific Lyn substrate 1</t>
  </si>
  <si>
    <t>NM_203507.3</t>
  </si>
  <si>
    <t>Rwdd4a</t>
  </si>
  <si>
    <t>RWD domain containing 4A</t>
  </si>
  <si>
    <t>NM_011240.3</t>
  </si>
  <si>
    <t>Ranbp2</t>
  </si>
  <si>
    <t>RAN binding protein 2</t>
  </si>
  <si>
    <t>NM_023625.4</t>
  </si>
  <si>
    <t>Plbd2</t>
  </si>
  <si>
    <t>phospholipase B domain containing 2</t>
  </si>
  <si>
    <t>NM_008959.3</t>
  </si>
  <si>
    <t>Ptdss1</t>
  </si>
  <si>
    <t>phosphatidylserine synthase 1</t>
  </si>
  <si>
    <t>NM_028597.3</t>
  </si>
  <si>
    <t>Thoc3</t>
  </si>
  <si>
    <t>THO complex 3</t>
  </si>
  <si>
    <t>NM_026850.4</t>
  </si>
  <si>
    <t>Pdcl3</t>
  </si>
  <si>
    <t>phosducin-like 3</t>
  </si>
  <si>
    <t>NM_178603.4</t>
  </si>
  <si>
    <t>Mrpl50</t>
  </si>
  <si>
    <t>mitochondrial ribosomal protein L50</t>
  </si>
  <si>
    <t>NM_198609.2</t>
  </si>
  <si>
    <t>Rsl24d1</t>
  </si>
  <si>
    <t>ribosomal L24 domain containing 1</t>
  </si>
  <si>
    <t>NM_138669.1</t>
  </si>
  <si>
    <t>Eif4a3</t>
  </si>
  <si>
    <t>eukaryotic translation initiation factor 4A3</t>
  </si>
  <si>
    <t>XR_874006.2</t>
  </si>
  <si>
    <t>Gm36161</t>
  </si>
  <si>
    <t>predicted gene, 36161</t>
  </si>
  <si>
    <t>NM_026623.3</t>
  </si>
  <si>
    <t>Nudt21</t>
  </si>
  <si>
    <t>nudix (nucleoside diphosphate linked moiety X)-type motif 21</t>
  </si>
  <si>
    <t>NM_026921.4</t>
  </si>
  <si>
    <t>Isca1</t>
  </si>
  <si>
    <t>iron-sulfur cluster assembly 1</t>
  </si>
  <si>
    <t>NM_021552.5</t>
  </si>
  <si>
    <t>Nsa2</t>
  </si>
  <si>
    <t>NSA2 ribosome biogenesis homolog</t>
  </si>
  <si>
    <t>NM_133907.3</t>
  </si>
  <si>
    <t>Ube3c</t>
  </si>
  <si>
    <t>ubiquitin protein ligase E3C</t>
  </si>
  <si>
    <t>NM_133840.2</t>
  </si>
  <si>
    <t>Clp1</t>
  </si>
  <si>
    <t>CLP1, cleavage and polyadenylation factor I subunit</t>
  </si>
  <si>
    <t>NM_018799.2</t>
  </si>
  <si>
    <t>Eif3i</t>
  </si>
  <si>
    <t>eukaryotic translation initiation factor 3, subunit I</t>
  </si>
  <si>
    <t>NM_026823.2</t>
  </si>
  <si>
    <t>Arl8a</t>
  </si>
  <si>
    <t>ADP-ribosylation factor-like 8A</t>
  </si>
  <si>
    <t>NM_008565.3</t>
  </si>
  <si>
    <t>Mcm4</t>
  </si>
  <si>
    <t>minichromosome maintenance complex component 4</t>
  </si>
  <si>
    <t>NM_030096.2</t>
  </si>
  <si>
    <t>Ddx52</t>
  </si>
  <si>
    <t>DEAD (Asp-Glu-Ala-Asp) box polypeptide 52</t>
  </si>
  <si>
    <t>NM_010690.1</t>
  </si>
  <si>
    <t>Lats1</t>
  </si>
  <si>
    <t>large tumor suppressor</t>
  </si>
  <si>
    <t>NM_178909.4</t>
  </si>
  <si>
    <t>Wdr92</t>
  </si>
  <si>
    <t>WD repeat domain 92</t>
  </si>
  <si>
    <t>NM_010726.2</t>
  </si>
  <si>
    <t>Phyh</t>
  </si>
  <si>
    <t>phytanoyl-CoA hydroxylase</t>
  </si>
  <si>
    <t>NM_172609.3</t>
  </si>
  <si>
    <t>Tomm22</t>
  </si>
  <si>
    <t>translocase of outer mitochondrial membrane 22 homolog (yeast)</t>
  </si>
  <si>
    <t>NM_009537.3</t>
  </si>
  <si>
    <t>Yy1</t>
  </si>
  <si>
    <t>YY1 transcription factor</t>
  </si>
  <si>
    <t>NM_009408.2</t>
  </si>
  <si>
    <t>Top1</t>
  </si>
  <si>
    <t>topoisomerase (DNA) I</t>
  </si>
  <si>
    <t>NM_010765.2</t>
  </si>
  <si>
    <t>Mapkapk5</t>
  </si>
  <si>
    <t>MAP kinase-activated protein kinase 5</t>
  </si>
  <si>
    <t>NM_133934.4</t>
  </si>
  <si>
    <t>Isy1</t>
  </si>
  <si>
    <t>ISY1 splicing factor homolog</t>
  </si>
  <si>
    <t>NM_008187.2</t>
  </si>
  <si>
    <t>Cfap20</t>
  </si>
  <si>
    <t>cilia and flagella associated protein 20</t>
  </si>
  <si>
    <t>NM_011421.2</t>
  </si>
  <si>
    <t>Smpd1</t>
  </si>
  <si>
    <t>sphingomyelin phosphodiesterase 1, acid lysosomal</t>
  </si>
  <si>
    <t>NM_019951.1</t>
  </si>
  <si>
    <t>Sec11a</t>
  </si>
  <si>
    <t>SEC11 homolog A, signal peptidase complex subunit</t>
  </si>
  <si>
    <t>NM_009388.6</t>
  </si>
  <si>
    <t>Tkt</t>
  </si>
  <si>
    <t>transketolase</t>
  </si>
  <si>
    <t>NM_011692.2</t>
  </si>
  <si>
    <t>Vbp1</t>
  </si>
  <si>
    <t>von Hippel-Lindau binding protein 1</t>
  </si>
  <si>
    <t>NM_153798.2</t>
  </si>
  <si>
    <t>Polr2b</t>
  </si>
  <si>
    <t>polymerase (RNA) II (DNA directed) polypeptide B</t>
  </si>
  <si>
    <t>NM_011504.1</t>
  </si>
  <si>
    <t>Stxbp3</t>
  </si>
  <si>
    <t>syntaxin binding protein 3</t>
  </si>
  <si>
    <t>NM_008670.2</t>
  </si>
  <si>
    <t>Naip1</t>
  </si>
  <si>
    <t>NLR family, apoptosis inhibitory protein 1</t>
  </si>
  <si>
    <t>NM_021608.3</t>
  </si>
  <si>
    <t>Dctn5</t>
  </si>
  <si>
    <t>dynactin 5</t>
  </si>
  <si>
    <t>NM_007481.3</t>
  </si>
  <si>
    <t>Arf6</t>
  </si>
  <si>
    <t>ADP-ribosylation factor 6</t>
  </si>
  <si>
    <t>NR_030708.1</t>
  </si>
  <si>
    <t>6820431F20Rik</t>
  </si>
  <si>
    <t>RIKEN cDNA 6820431F20 gene</t>
  </si>
  <si>
    <t>NM_029951.1</t>
  </si>
  <si>
    <t>RIKEN cDNA C330007P06 gene</t>
  </si>
  <si>
    <t>NM_021511.2</t>
  </si>
  <si>
    <t>Rrs1</t>
  </si>
  <si>
    <t>ribosome biogenesis regulator 1</t>
  </si>
  <si>
    <t>XM_006508954.3</t>
  </si>
  <si>
    <t>Gm21811</t>
  </si>
  <si>
    <t>predicted gene, 21811</t>
  </si>
  <si>
    <t>NM_013470.2</t>
  </si>
  <si>
    <t>Anxa3</t>
  </si>
  <si>
    <t>annexin A3</t>
  </si>
  <si>
    <t>NM_144884.2</t>
  </si>
  <si>
    <t>Tor1a</t>
  </si>
  <si>
    <t>torsin family 1, member A (torsin A)</t>
  </si>
  <si>
    <t>NM_011752.2</t>
  </si>
  <si>
    <t>Zpr1</t>
  </si>
  <si>
    <t>ZPR1 zinc finger</t>
  </si>
  <si>
    <t>NM_022992.2</t>
  </si>
  <si>
    <t>Arl6ip5</t>
  </si>
  <si>
    <t>ADP-ribosylation factor-like 6 interacting protein 5</t>
  </si>
  <si>
    <t>NM_007924.2</t>
  </si>
  <si>
    <t>Ell</t>
  </si>
  <si>
    <t>elongation factor RNA polymerase II</t>
  </si>
  <si>
    <t>NM_134077.4</t>
  </si>
  <si>
    <t>Rbm26</t>
  </si>
  <si>
    <t>RNA binding motif protein 26</t>
  </si>
  <si>
    <t>NM_029576.3</t>
  </si>
  <si>
    <t>Rab1b</t>
  </si>
  <si>
    <t>RAB1B, member RAS oncogene family</t>
  </si>
  <si>
    <t>NM_026186.4</t>
  </si>
  <si>
    <t>Cwc25</t>
  </si>
  <si>
    <t>CWC25 spliceosome-associated protein</t>
  </si>
  <si>
    <t>NM_026528.3</t>
  </si>
  <si>
    <t>2700060E02Rik</t>
  </si>
  <si>
    <t>RIKEN cDNA 2700060E02 gene</t>
  </si>
  <si>
    <t>NM_001033194.3</t>
  </si>
  <si>
    <t>Gtf3c3</t>
  </si>
  <si>
    <t>general transcription factor IIIC, polypeptide 3</t>
  </si>
  <si>
    <t>NM_145606.3</t>
  </si>
  <si>
    <t>Chmp1a</t>
  </si>
  <si>
    <t>charged multivesicular body protein 1A</t>
  </si>
  <si>
    <t>NM_011739.3</t>
  </si>
  <si>
    <t>Ywhaq</t>
  </si>
  <si>
    <t>tyrosine 3-monooxygenase/tryptophan 5-monooxygenase activation protein, theta polypeptide</t>
  </si>
  <si>
    <t>NM_008338.3</t>
  </si>
  <si>
    <t>Ifngr2</t>
  </si>
  <si>
    <t>interferon gamma receptor 2</t>
  </si>
  <si>
    <t>XR_873139.1</t>
  </si>
  <si>
    <t>Gm2423</t>
  </si>
  <si>
    <t>predicted gene 2423</t>
  </si>
  <si>
    <t>NM_026175.5</t>
  </si>
  <si>
    <t>Sf3a1</t>
  </si>
  <si>
    <t>splicing factor 3a, subunit 1</t>
  </si>
  <si>
    <t>NM_007861.5</t>
  </si>
  <si>
    <t>Dld</t>
  </si>
  <si>
    <t>dihydrolipoamide dehydrogenase</t>
  </si>
  <si>
    <t>NM_172134.2</t>
  </si>
  <si>
    <t>Pdxk</t>
  </si>
  <si>
    <t>pyridoxal (pyridoxine, vitamin B6) kinase</t>
  </si>
  <si>
    <t>NM_173761.3</t>
  </si>
  <si>
    <t>Ythdf1</t>
  </si>
  <si>
    <t>YTH domain family 1</t>
  </si>
  <si>
    <t>NM_028766.2</t>
  </si>
  <si>
    <t>Tmem43</t>
  </si>
  <si>
    <t>transmembrane protein 43</t>
  </si>
  <si>
    <t>NM_019771.2</t>
  </si>
  <si>
    <t>Dstn</t>
  </si>
  <si>
    <t>destrin</t>
  </si>
  <si>
    <t>NM_009008.3</t>
  </si>
  <si>
    <t>Rac2</t>
  </si>
  <si>
    <t>RAS-related C3 botulinum substrate 2</t>
  </si>
  <si>
    <t>NM_028071.3</t>
  </si>
  <si>
    <t>Cotl1</t>
  </si>
  <si>
    <t>coactosin-like 1 (Dictyostelium)</t>
  </si>
  <si>
    <t>NM_015818.2</t>
  </si>
  <si>
    <t>Hs6st1</t>
  </si>
  <si>
    <t>heparan sulfate 6-O-sulfotransferase 1</t>
  </si>
  <si>
    <t>NM_018783.4</t>
  </si>
  <si>
    <t>Tfip11</t>
  </si>
  <si>
    <t>tuftelin interacting protein 11</t>
  </si>
  <si>
    <t>NM_011650.3</t>
  </si>
  <si>
    <t>Tsn</t>
  </si>
  <si>
    <t>translin</t>
  </si>
  <si>
    <t>NM_016676.5</t>
  </si>
  <si>
    <t>Rab10</t>
  </si>
  <si>
    <t>RAB10, member RAS oncogene family</t>
  </si>
  <si>
    <t>NM_009510.2</t>
  </si>
  <si>
    <t>Ezr</t>
  </si>
  <si>
    <t>ezrin</t>
  </si>
  <si>
    <t>NM_009190.2</t>
  </si>
  <si>
    <t>Vps4b</t>
  </si>
  <si>
    <t>vacuolar protein sorting 4B</t>
  </si>
  <si>
    <t>NM_201226.1</t>
  </si>
  <si>
    <t>Lrrc47</t>
  </si>
  <si>
    <t>leucine rich repeat containing 47</t>
  </si>
  <si>
    <t>NM_011671.5</t>
  </si>
  <si>
    <t>Ucp2</t>
  </si>
  <si>
    <t>uncoupling protein 2 (mitochondrial, proton carrier)</t>
  </si>
  <si>
    <t>NM_133718.4</t>
  </si>
  <si>
    <t>Tmem30a</t>
  </si>
  <si>
    <t>transmembrane protein 30A</t>
  </si>
  <si>
    <t>NM_172285.2</t>
  </si>
  <si>
    <t>Plcg2</t>
  </si>
  <si>
    <t>phospholipase C, gamma 2</t>
  </si>
  <si>
    <t>NM_028173.5</t>
  </si>
  <si>
    <t>Tram1</t>
  </si>
  <si>
    <t>translocating chain-associating membrane protein 1</t>
  </si>
  <si>
    <t>NM_144831.2</t>
  </si>
  <si>
    <t>Dhx8</t>
  </si>
  <si>
    <t>DEAH (Asp-Glu-Ala-His) box polypeptide 8</t>
  </si>
  <si>
    <t>NM_028339.1</t>
  </si>
  <si>
    <t>Tmx1</t>
  </si>
  <si>
    <t>thioredoxin-related transmembrane protein 1</t>
  </si>
  <si>
    <t>NM_016898.2</t>
  </si>
  <si>
    <t>Cd164</t>
  </si>
  <si>
    <t>CD164 antigen</t>
  </si>
  <si>
    <t>NM_019821.2</t>
  </si>
  <si>
    <t>Gltp</t>
  </si>
  <si>
    <t>glycolipid transfer protein</t>
  </si>
  <si>
    <t>NM_012010.3</t>
  </si>
  <si>
    <t>Eif2s3x</t>
  </si>
  <si>
    <t>eukaryotic translation initiation factor 2, subunit 3, structural gene X-linked</t>
  </si>
  <si>
    <t>NM_053214.2</t>
  </si>
  <si>
    <t>Myo1f</t>
  </si>
  <si>
    <t>myosin IF</t>
  </si>
  <si>
    <t>NM_020590.4</t>
  </si>
  <si>
    <t>Gabarapl1</t>
  </si>
  <si>
    <t>gamma-aminobutyric acid (GABA) A receptor-associated protein-like 1</t>
  </si>
  <si>
    <t>NM_177389.3</t>
  </si>
  <si>
    <t>Mia3</t>
  </si>
  <si>
    <t>melanoma inhibitory activity 3</t>
  </si>
  <si>
    <t>NM_130796.4</t>
  </si>
  <si>
    <t>Snx18</t>
  </si>
  <si>
    <t>sorting nexin 18</t>
  </si>
  <si>
    <t>NM_021899.3</t>
  </si>
  <si>
    <t>Foxj2</t>
  </si>
  <si>
    <t>forkhead box J2</t>
  </si>
  <si>
    <t>NM_001081256.1</t>
  </si>
  <si>
    <t>Kdm3b</t>
  </si>
  <si>
    <t>KDM3B lysine (K)-specific demethylase 3B</t>
  </si>
  <si>
    <t>NM_010763.2</t>
  </si>
  <si>
    <t>Man1a2</t>
  </si>
  <si>
    <t>mannosidase, alpha, class 1A, member 2</t>
  </si>
  <si>
    <t>NM_011078.3</t>
  </si>
  <si>
    <t>Phf2</t>
  </si>
  <si>
    <t>PHD finger protein 2</t>
  </si>
  <si>
    <t>NM_172518.3</t>
  </si>
  <si>
    <t>Fbxo42</t>
  </si>
  <si>
    <t>F-box protein 42</t>
  </si>
  <si>
    <t>NM_031392.2</t>
  </si>
  <si>
    <t>Wdr6</t>
  </si>
  <si>
    <t>WD repeat domain 6</t>
  </si>
  <si>
    <t>NM_175036.4</t>
  </si>
  <si>
    <t>Leprot</t>
  </si>
  <si>
    <t>leptin receptor overlapping transcript</t>
  </si>
  <si>
    <t>NM_172261.3</t>
  </si>
  <si>
    <t>Ppp1r9b</t>
  </si>
  <si>
    <t>protein phosphatase 1, regulatory subunit 9B</t>
  </si>
  <si>
    <t>NM_025294.5</t>
  </si>
  <si>
    <t>Natd1</t>
  </si>
  <si>
    <t>N-acetyltransferase domain containing 1</t>
  </si>
  <si>
    <t>NM_019743.3</t>
  </si>
  <si>
    <t>Rybp</t>
  </si>
  <si>
    <t>RING1 and YY1 binding protein</t>
  </si>
  <si>
    <t>NM_007549.2</t>
  </si>
  <si>
    <t>Blk</t>
  </si>
  <si>
    <t>B lymphoid kinase</t>
  </si>
  <si>
    <t>NM_011949.3</t>
  </si>
  <si>
    <t>mitogen-activated protein kinase 1, transcript variant 1</t>
  </si>
  <si>
    <t>NM_024243.4</t>
  </si>
  <si>
    <t>Fuca1</t>
  </si>
  <si>
    <t>fucosidase, alpha-L- 1, tissue</t>
  </si>
  <si>
    <t>NM_001081196.1</t>
  </si>
  <si>
    <t>Hnrnpul2</t>
  </si>
  <si>
    <t>heterogeneous nuclear ribonucleoprotein U-like 2</t>
  </si>
  <si>
    <t>NM_010106.2</t>
  </si>
  <si>
    <t>Eef1a1</t>
  </si>
  <si>
    <t>eukaryotic translation elongation factor 1 alpha 1</t>
  </si>
  <si>
    <t>NM_025854.3</t>
  </si>
  <si>
    <t>Cir1</t>
  </si>
  <si>
    <t>corepressor interacting with RBPJ, 1</t>
  </si>
  <si>
    <t>NM_007569.2</t>
  </si>
  <si>
    <t>Btg1</t>
  </si>
  <si>
    <t>B cell translocation gene 1, anti-proliferative</t>
  </si>
  <si>
    <t>NM_025813.3</t>
  </si>
  <si>
    <t>Mfsd1</t>
  </si>
  <si>
    <t>major facilitator superfamily domain containing 1</t>
  </si>
  <si>
    <t>NM_001033430.4</t>
  </si>
  <si>
    <t>Kdm7a</t>
  </si>
  <si>
    <t>lysine (K)-specific demethylase 7A</t>
  </si>
  <si>
    <t>NM_030691.1</t>
  </si>
  <si>
    <t>Igsf6</t>
  </si>
  <si>
    <t>immunoglobulin superfamily, member 6</t>
  </si>
  <si>
    <t>XM_011238999.2</t>
  </si>
  <si>
    <t>Gm37416</t>
  </si>
  <si>
    <t>predicted gene, 37416</t>
  </si>
  <si>
    <t>NM_013919.4</t>
  </si>
  <si>
    <t>Usp21</t>
  </si>
  <si>
    <t>ubiquitin specific peptidase 21</t>
  </si>
  <si>
    <t>NR_028305.2</t>
  </si>
  <si>
    <t>Tmem181c-ps</t>
  </si>
  <si>
    <t>transmembrane protein 181C, pseudogene</t>
  </si>
  <si>
    <t>NM_023220.2</t>
  </si>
  <si>
    <t>Sppl2a</t>
  </si>
  <si>
    <t>signal peptide peptidase like 2A</t>
  </si>
  <si>
    <t>NM_009373.3</t>
  </si>
  <si>
    <t>Tgm2</t>
  </si>
  <si>
    <t>transglutaminase 2, C polypeptide</t>
  </si>
  <si>
    <t>NM_001025245.1</t>
  </si>
  <si>
    <t>Mbp</t>
  </si>
  <si>
    <t>myelin basic protein, transcript variant 8</t>
  </si>
  <si>
    <t>NM_007888.3</t>
  </si>
  <si>
    <t>Dvl2</t>
  </si>
  <si>
    <t>dishevelled segment polarity protein 2</t>
  </si>
  <si>
    <t>NM_029519.3</t>
  </si>
  <si>
    <t>Rap2a</t>
  </si>
  <si>
    <t>RAS related protein 2a</t>
  </si>
  <si>
    <t>NR_003966.1</t>
  </si>
  <si>
    <t>Atp10d</t>
  </si>
  <si>
    <t>ATPase, class V, type 10D, transcript variant 1, non-coding</t>
  </si>
  <si>
    <t>NM_152803.4</t>
  </si>
  <si>
    <t>Hpse</t>
  </si>
  <si>
    <t>heparanase</t>
  </si>
  <si>
    <t>NM_011125.2</t>
  </si>
  <si>
    <t>Pltp</t>
  </si>
  <si>
    <t>phospholipid transfer protein</t>
  </si>
  <si>
    <t>NM_009713.4</t>
  </si>
  <si>
    <t>Arsa</t>
  </si>
  <si>
    <t>arylsulfatase A</t>
  </si>
  <si>
    <t>NM_153137.4</t>
  </si>
  <si>
    <t>Traf3ip3</t>
  </si>
  <si>
    <t>TRAF3 interacting protein 3</t>
  </si>
  <si>
    <t>NM_153134.3</t>
  </si>
  <si>
    <t>Irgq</t>
  </si>
  <si>
    <t>immunity-related GTPase family, Q</t>
  </si>
  <si>
    <t>NM_007570.2</t>
  </si>
  <si>
    <t>Btg2</t>
  </si>
  <si>
    <t>B cell translocation gene 2, anti-proliferative</t>
  </si>
  <si>
    <t>NM_133738.1</t>
  </si>
  <si>
    <t>Antxr2</t>
  </si>
  <si>
    <t>anthrax toxin receptor 2</t>
  </si>
  <si>
    <t>NM_133917.3</t>
  </si>
  <si>
    <t>Mlxip</t>
  </si>
  <si>
    <t>MLX interacting protein, transcript variant 2</t>
  </si>
  <si>
    <t>NM_145611.4</t>
  </si>
  <si>
    <t>Kank2</t>
  </si>
  <si>
    <t>KN motif and ankyrin repeat domains 2</t>
  </si>
  <si>
    <t>NM_175251.4</t>
  </si>
  <si>
    <t>Arid2</t>
  </si>
  <si>
    <t>AT rich interactive domain 2 (ARID, RFX-like)</t>
  </si>
  <si>
    <t>XR_140792.4</t>
  </si>
  <si>
    <t>Gm9794</t>
  </si>
  <si>
    <t>predicted pseudogene 9794</t>
  </si>
  <si>
    <t>NM_018796.3</t>
  </si>
  <si>
    <t>Eef1b2</t>
  </si>
  <si>
    <t>eukaryotic translation elongation factor 1 beta 2</t>
  </si>
  <si>
    <t>NM_021513.2</t>
  </si>
  <si>
    <t>Thap11</t>
  </si>
  <si>
    <t>THAP domain containing 11</t>
  </si>
  <si>
    <t>NM_181593.2</t>
  </si>
  <si>
    <t>Itpkc</t>
  </si>
  <si>
    <t>inositol 1,4,5-trisphosphate 3-kinase C</t>
  </si>
  <si>
    <t>XM_011249073.2</t>
  </si>
  <si>
    <t>Cyb5d1</t>
  </si>
  <si>
    <t>cytochrome b5 domain containing 1, transcript variant X1</t>
  </si>
  <si>
    <t>NM_026177.3</t>
  </si>
  <si>
    <t>Gpalpp1</t>
  </si>
  <si>
    <t>GPALPP motifs containing 1</t>
  </si>
  <si>
    <t>NR_030738.1</t>
  </si>
  <si>
    <t>2410006H16Rik</t>
  </si>
  <si>
    <t>RIKEN cDNA 2410006H16 gene</t>
  </si>
  <si>
    <t>XM_011249508.2</t>
  </si>
  <si>
    <t>Lrrc8b</t>
  </si>
  <si>
    <t>leucine rich repeat containing 8 family, member B, transcript variant X1</t>
  </si>
  <si>
    <t>NM_153550.3</t>
  </si>
  <si>
    <t>Dirc2</t>
  </si>
  <si>
    <t>disrupted in renal carcinoma 2 (human)</t>
  </si>
  <si>
    <t>NM_025757.4</t>
  </si>
  <si>
    <t>Gid4</t>
  </si>
  <si>
    <t>GID complex subunit 4, VID24 homolog</t>
  </si>
  <si>
    <t>NM_027194.3</t>
  </si>
  <si>
    <t>Tm2d2</t>
  </si>
  <si>
    <t>TM2 domain containing 2</t>
  </si>
  <si>
    <t>NM_025611.5</t>
  </si>
  <si>
    <t>Cul7</t>
  </si>
  <si>
    <t>cullin 7</t>
  </si>
  <si>
    <t>NM_026189.3</t>
  </si>
  <si>
    <t>Eepd1</t>
  </si>
  <si>
    <t>endonuclease/exonuclease/phosphatase family domain containing 1</t>
  </si>
  <si>
    <t>NM_028792.3</t>
  </si>
  <si>
    <t>Josd1</t>
  </si>
  <si>
    <t>Josephin domain containing 1</t>
  </si>
  <si>
    <t>NM_008210.5</t>
  </si>
  <si>
    <t>H3f3a</t>
  </si>
  <si>
    <t>H3 histone, family 3A</t>
  </si>
  <si>
    <t>NM_025812.2</t>
  </si>
  <si>
    <t>Hmg20a</t>
  </si>
  <si>
    <t>high mobility group 20A</t>
  </si>
  <si>
    <t>NM_011300.3</t>
  </si>
  <si>
    <t>Rps7</t>
  </si>
  <si>
    <t>ribosomal protein S7</t>
  </si>
  <si>
    <t>NM_007395.3</t>
  </si>
  <si>
    <t>Acvr1b</t>
  </si>
  <si>
    <t>activin A receptor, type 1B</t>
  </si>
  <si>
    <t>NM_001025373.2</t>
  </si>
  <si>
    <t>Zfp943</t>
  </si>
  <si>
    <t>zinc finger prtoein 943</t>
  </si>
  <si>
    <t>NR_015479.1</t>
  </si>
  <si>
    <t>C230091D08Rik</t>
  </si>
  <si>
    <t>RIKEN cDNA C230091D08 gene</t>
  </si>
  <si>
    <t>NM_146193.2</t>
  </si>
  <si>
    <t>Btbd1</t>
  </si>
  <si>
    <t>BTB (POZ) domain containing 1</t>
  </si>
  <si>
    <t>NM_133676.2</t>
  </si>
  <si>
    <t>Osgep</t>
  </si>
  <si>
    <t>O-sialoglycoprotein endopeptidase</t>
  </si>
  <si>
    <t>NM_009982.5</t>
  </si>
  <si>
    <t>Ctsc</t>
  </si>
  <si>
    <t>cathepsin C, transcript variant 1</t>
  </si>
  <si>
    <t>XR_874768.2</t>
  </si>
  <si>
    <t>Gm27177</t>
  </si>
  <si>
    <t>predicted gene 27177, transcript variant X2</t>
  </si>
  <si>
    <t>NM_019549.2</t>
  </si>
  <si>
    <t>Plek</t>
  </si>
  <si>
    <t>pleckstrin</t>
  </si>
  <si>
    <t>NM_001164598.1</t>
  </si>
  <si>
    <t>Irf2bp2</t>
  </si>
  <si>
    <t>interferon regulatory factor 2 binding protein 2</t>
  </si>
  <si>
    <t>NM_181315.4</t>
  </si>
  <si>
    <t>Car5b</t>
  </si>
  <si>
    <t>carbonic anhydrase 5b, mitochondrial</t>
  </si>
  <si>
    <t>NR_033520.1</t>
  </si>
  <si>
    <t>Tmem181b-ps</t>
  </si>
  <si>
    <t>transmembrane protein 181B, pseudogene</t>
  </si>
  <si>
    <t>NM_001159963.1</t>
  </si>
  <si>
    <t>F-box and leucine-rich repeat protein 5, transcript variant 1</t>
  </si>
  <si>
    <t>NM_021504.3</t>
  </si>
  <si>
    <t>Ngly1</t>
  </si>
  <si>
    <t>N-glycanase 1</t>
  </si>
  <si>
    <t>NM_015771.2</t>
  </si>
  <si>
    <t>Lats2</t>
  </si>
  <si>
    <t>large tumor suppressor 2, transcript variant A</t>
  </si>
  <si>
    <t>NM_133746.5</t>
  </si>
  <si>
    <t>Calhm2</t>
  </si>
  <si>
    <t>calcium homeostasis modulator 2</t>
  </si>
  <si>
    <t>NM_024207.4</t>
  </si>
  <si>
    <t>Derl1</t>
  </si>
  <si>
    <t>Der1-like domain family, member 1</t>
  </si>
  <si>
    <t>NM_198675.2</t>
  </si>
  <si>
    <t>Fdxacb1</t>
  </si>
  <si>
    <t>ferredoxin-fold anticodon binding domain containing 1</t>
  </si>
  <si>
    <t>NM_177305.4</t>
  </si>
  <si>
    <t>Arl4c</t>
  </si>
  <si>
    <t>ADP-ribosylation factor-like 4C</t>
  </si>
  <si>
    <t>NM_030210.1</t>
  </si>
  <si>
    <t>Aacs</t>
  </si>
  <si>
    <t>acetoacetyl-CoA synthetase</t>
  </si>
  <si>
    <t>NM_025344.2</t>
  </si>
  <si>
    <t>Eif3f</t>
  </si>
  <si>
    <t>eukaryotic translation initiation factor 3, subunit F</t>
  </si>
  <si>
    <t>NM_010907.2</t>
  </si>
  <si>
    <t>Nfkbia</t>
  </si>
  <si>
    <t>nuclear factor of kappa light polypeptide gene enhancer in B cells inhibitor, alpha</t>
  </si>
  <si>
    <t>NM_028658.4</t>
  </si>
  <si>
    <t>Ppp1r21</t>
  </si>
  <si>
    <t>protein phosphatase 1, regulatory subunit 21</t>
  </si>
  <si>
    <t>NM_013909.2</t>
  </si>
  <si>
    <t>Fbxl6</t>
  </si>
  <si>
    <t>F-box and leucine-rich repeat protein 6</t>
  </si>
  <si>
    <t>NM_133969.2</t>
  </si>
  <si>
    <t>Cyp4v3</t>
  </si>
  <si>
    <t>cytochrome P450, family 4, subfamily v, polypeptide 3</t>
  </si>
  <si>
    <t>NM_172607.3</t>
  </si>
  <si>
    <t>Naprt</t>
  </si>
  <si>
    <t>nicotinate phosphoribosyltransferase</t>
  </si>
  <si>
    <t>NM_001001806.2</t>
  </si>
  <si>
    <t>Zfp36l2</t>
  </si>
  <si>
    <t>zinc finger protein 36, C3H type-like 2</t>
  </si>
  <si>
    <t>NM_133716.3</t>
  </si>
  <si>
    <t>Smap2</t>
  </si>
  <si>
    <t>small ArfGAP 2</t>
  </si>
  <si>
    <t>NM_173865.3</t>
  </si>
  <si>
    <t>Slc41a1</t>
  </si>
  <si>
    <t>solute carrier family 41, member 1</t>
  </si>
  <si>
    <t>NM_001081300.1</t>
  </si>
  <si>
    <t>Tshz1</t>
  </si>
  <si>
    <t>teashirt zinc finger family member 1</t>
  </si>
  <si>
    <t>XM_011249366.2</t>
  </si>
  <si>
    <t>Gm42078</t>
  </si>
  <si>
    <t>predicted gene, 42078</t>
  </si>
  <si>
    <t>NM_026720.2</t>
  </si>
  <si>
    <t>Ankrd13d</t>
  </si>
  <si>
    <t>ankyrin repeat domain 13 family, member D</t>
  </si>
  <si>
    <t>NR_003946.2</t>
  </si>
  <si>
    <t>Hyi</t>
  </si>
  <si>
    <t>hydroxypyruvate isomerase (putative), transcript variant 2</t>
  </si>
  <si>
    <t>NM_009084.4</t>
  </si>
  <si>
    <t>Rpl37a</t>
  </si>
  <si>
    <t>ribosomal protein L37a</t>
  </si>
  <si>
    <t>NM_172564.3</t>
  </si>
  <si>
    <t>Tns4</t>
  </si>
  <si>
    <t>tensin 4</t>
  </si>
  <si>
    <t>NM_030131.3</t>
  </si>
  <si>
    <t>Cnih4</t>
  </si>
  <si>
    <t>cornichon family AMPA receptor auxiliary protein 4</t>
  </si>
  <si>
    <t>NM_016910.3</t>
  </si>
  <si>
    <t>Ppm1d</t>
  </si>
  <si>
    <t>protein phosphatase 1D magnesium-dependent, delta isoform</t>
  </si>
  <si>
    <t>NM_026570.4</t>
  </si>
  <si>
    <t>Yeats4</t>
  </si>
  <si>
    <t>YEATS domain containing 4</t>
  </si>
  <si>
    <t>NM_001076681.2</t>
  </si>
  <si>
    <t>Lyrm9</t>
  </si>
  <si>
    <t>LYR motif containing 9</t>
  </si>
  <si>
    <t>XR_868574.1</t>
  </si>
  <si>
    <t>Gm10051</t>
  </si>
  <si>
    <t>predicted pseudogene 10051</t>
  </si>
  <si>
    <t>NM_008640.2</t>
  </si>
  <si>
    <t>Laptm4a</t>
  </si>
  <si>
    <t>lysosomal-associated protein transmembrane 4A</t>
  </si>
  <si>
    <t>NM_020507.3</t>
  </si>
  <si>
    <t>Tob2</t>
  </si>
  <si>
    <t>transducer of ERBB2, 2</t>
  </si>
  <si>
    <t>NM_001304267.1</t>
  </si>
  <si>
    <t>Tmem265</t>
  </si>
  <si>
    <t>transmembrane protein 265</t>
  </si>
  <si>
    <t>NM_007641.5</t>
  </si>
  <si>
    <t>Ms4a1</t>
  </si>
  <si>
    <t>membrane-spanning 4-domains, subfamily A, member 1</t>
  </si>
  <si>
    <t>NM_198113.2</t>
  </si>
  <si>
    <t>Ssh3</t>
  </si>
  <si>
    <t>slingshot homolog 3 (Drosophila)</t>
  </si>
  <si>
    <t>NM_011404.3</t>
  </si>
  <si>
    <t>Slc7a5</t>
  </si>
  <si>
    <t>solute carrier family 7 (cationic amino acid transporter, y+ system), member 5</t>
  </si>
  <si>
    <t>NM_001037725.3</t>
  </si>
  <si>
    <t>Fam117b</t>
  </si>
  <si>
    <t>family with sequence similarity 117, member B</t>
  </si>
  <si>
    <t>NM_145151.3</t>
  </si>
  <si>
    <t>Crebzf</t>
  </si>
  <si>
    <t>CREB/ATF bZIP transcription factor, transcript variant 1</t>
  </si>
  <si>
    <t>NM_011273.2</t>
  </si>
  <si>
    <t>Xpr1</t>
  </si>
  <si>
    <t>xenotropic and polytropic retrovirus receptor 1</t>
  </si>
  <si>
    <t>NM_008139.5</t>
  </si>
  <si>
    <t>Gnaq</t>
  </si>
  <si>
    <t>guanine nucleotide binding protein, alpha q polypeptide</t>
  </si>
  <si>
    <t>NM_011992.2</t>
  </si>
  <si>
    <t>Rcn2</t>
  </si>
  <si>
    <t>reticulocalbin 2, transcript variant 1</t>
  </si>
  <si>
    <t>NM_010378.2</t>
  </si>
  <si>
    <t>H2-Aa</t>
  </si>
  <si>
    <t>histocompatibility 2, class II antigen A, alpha</t>
  </si>
  <si>
    <t>XR_877772.2</t>
  </si>
  <si>
    <t>LOC102638448</t>
  </si>
  <si>
    <t>40S ribosomal protein S7 pseudogene</t>
  </si>
  <si>
    <t>NM_008416.3</t>
  </si>
  <si>
    <t>Junb</t>
  </si>
  <si>
    <t>jun B proto-oncogene</t>
  </si>
  <si>
    <t>NM_025912.4</t>
  </si>
  <si>
    <t>Fam210b</t>
  </si>
  <si>
    <t>family with sequence similarity 210, member B</t>
  </si>
  <si>
    <t>NM_053099.2</t>
  </si>
  <si>
    <t>Setbp1</t>
  </si>
  <si>
    <t>SET binding protein 1</t>
  </si>
  <si>
    <t>NM_025574.3</t>
  </si>
  <si>
    <t>Pyurf</t>
  </si>
  <si>
    <t>Pigy upstream reading frame</t>
  </si>
  <si>
    <t>NM_025314.3</t>
  </si>
  <si>
    <t>Dtd1</t>
  </si>
  <si>
    <t>D-tyrosyl-tRNA deacylase 1</t>
  </si>
  <si>
    <t>NM_009497.3</t>
  </si>
  <si>
    <t>Vamp2</t>
  </si>
  <si>
    <t>vesicle-associated membrane protein 2</t>
  </si>
  <si>
    <t>NR_027985.1</t>
  </si>
  <si>
    <t>4632415L05Rik</t>
  </si>
  <si>
    <t>RIKEN cDNA 4632415L05 gene</t>
  </si>
  <si>
    <t>NM_009811.4</t>
  </si>
  <si>
    <t>Casp6</t>
  </si>
  <si>
    <t>caspase 6</t>
  </si>
  <si>
    <t>XM_006504551.2</t>
  </si>
  <si>
    <t>Ap4m1</t>
  </si>
  <si>
    <t>adaptor-related protein complex AP-4, mu 1, transcript variant X1</t>
  </si>
  <si>
    <t>NM_009396.2</t>
  </si>
  <si>
    <t>Tnfaip2</t>
  </si>
  <si>
    <t>tumor necrosis factor, alpha-induced protein 2</t>
  </si>
  <si>
    <t>NM_133976.2</t>
  </si>
  <si>
    <t>Imp3</t>
  </si>
  <si>
    <t>IMP3, U3 small nucleolar ribonucleoprotein</t>
  </si>
  <si>
    <t>NM_011699.3</t>
  </si>
  <si>
    <t>Lin7c</t>
  </si>
  <si>
    <t>lin-7 homolog C (C. elegans)</t>
  </si>
  <si>
    <t>NM_010119.5</t>
  </si>
  <si>
    <t>Ehd1</t>
  </si>
  <si>
    <t>EH-domain containing 1</t>
  </si>
  <si>
    <t>NM_009127.4</t>
  </si>
  <si>
    <t>Scd1</t>
  </si>
  <si>
    <t>stearoyl-Coenzyme A desaturase 1</t>
  </si>
  <si>
    <t>NM_138753.2</t>
  </si>
  <si>
    <t>Hexim1</t>
  </si>
  <si>
    <t>hexamethylene bis-acetamide inducible 1</t>
  </si>
  <si>
    <t>NM_052835.3</t>
  </si>
  <si>
    <t>Rpl10</t>
  </si>
  <si>
    <t>ribosomal protein L10</t>
  </si>
  <si>
    <t>NM_001081266.1</t>
  </si>
  <si>
    <t>Ccdc142</t>
  </si>
  <si>
    <t>coiled-coil domain containing 142</t>
  </si>
  <si>
    <t>XM_006527361.3</t>
  </si>
  <si>
    <t>Ptar1</t>
  </si>
  <si>
    <t>protein prenyltransferase alpha subunit repeat containing 1, transcript variant X1</t>
  </si>
  <si>
    <t>NM_146234.3</t>
  </si>
  <si>
    <t>Mmgt1</t>
  </si>
  <si>
    <t>membrane magnesium transporter 1</t>
  </si>
  <si>
    <t>XR_001587.4</t>
  </si>
  <si>
    <t>Gm6252</t>
  </si>
  <si>
    <t>predicted gene 6252</t>
  </si>
  <si>
    <t>NM_011246.2</t>
  </si>
  <si>
    <t>Rasgrp1</t>
  </si>
  <si>
    <t>RAS guanyl releasing protein 1</t>
  </si>
  <si>
    <t>NM_028372.1</t>
  </si>
  <si>
    <t>Mblac2</t>
  </si>
  <si>
    <t>metallo-beta-lactamase domain containing 2</t>
  </si>
  <si>
    <t>NM_026686.2</t>
  </si>
  <si>
    <t>0610011F06Rik</t>
  </si>
  <si>
    <t>RIKEN cDNA 0610011F06 gene</t>
  </si>
  <si>
    <t>NR_030676.1</t>
  </si>
  <si>
    <t>Phtf1os</t>
  </si>
  <si>
    <t>putative homeodomain transcription factor 1, opposite strand</t>
  </si>
  <si>
    <t>NM_025826.4</t>
  </si>
  <si>
    <t>Acadsb</t>
  </si>
  <si>
    <t>acyl-Coenzyme A dehydrogenase, short/branched chain</t>
  </si>
  <si>
    <t>NM_023913.2</t>
  </si>
  <si>
    <t>Ern1</t>
  </si>
  <si>
    <t>endoplasmic reticulum (ER) to nucleus signalling 1</t>
  </si>
  <si>
    <t>NM_007670.4</t>
  </si>
  <si>
    <t>Cdkn2b</t>
  </si>
  <si>
    <t>cyclin-dependent kinase inhibitor 2B (p15, inhibits CDK4)</t>
  </si>
  <si>
    <t>NM_019414.2</t>
  </si>
  <si>
    <t>Selenbp2</t>
  </si>
  <si>
    <t>selenium binding protein 2</t>
  </si>
  <si>
    <t>NM_177899.3</t>
  </si>
  <si>
    <t>Zfp866</t>
  </si>
  <si>
    <t>zinc finger protein 866</t>
  </si>
  <si>
    <t>NM_001166645.1</t>
  </si>
  <si>
    <t>Zfp882</t>
  </si>
  <si>
    <t>zinc finger protein 882</t>
  </si>
  <si>
    <t>NM_026191.2</t>
  </si>
  <si>
    <t>Dhx40</t>
  </si>
  <si>
    <t>DEAH (Asp-Glu-Ala-His) box polypeptide 40</t>
  </si>
  <si>
    <t>NM_008494.3</t>
  </si>
  <si>
    <t>Lfng</t>
  </si>
  <si>
    <t>LFNG O-fucosylpeptide 3-beta-N-acetylglucosaminyltransferase</t>
  </si>
  <si>
    <t>XM_017315524.1</t>
  </si>
  <si>
    <t>Dok3</t>
  </si>
  <si>
    <t>docking protein 3, transcript variant X1</t>
  </si>
  <si>
    <t>XM_017319316.1</t>
  </si>
  <si>
    <t>Arl5b</t>
  </si>
  <si>
    <t>ADP-ribosylation factor-like 5B, transcript variant X1</t>
  </si>
  <si>
    <t>XM_017313054.1</t>
  </si>
  <si>
    <t>LOC108167576</t>
  </si>
  <si>
    <t>translation initiation factor IF-2-like</t>
  </si>
  <si>
    <t>NM_025870.1</t>
  </si>
  <si>
    <t>Swsap1</t>
  </si>
  <si>
    <t>SWIM type zinc finger 7 associated protein 1</t>
  </si>
  <si>
    <t>XM_006516985.2</t>
  </si>
  <si>
    <t>Fam8a1</t>
  </si>
  <si>
    <t>family with sequence similarity 8, member A1, transcript variant X1</t>
  </si>
  <si>
    <t>NR_027984.1</t>
  </si>
  <si>
    <t>2810025M15Rik</t>
  </si>
  <si>
    <t>RIKEN cDNA 2810025M15 gene</t>
  </si>
  <si>
    <t>NM_175149.4</t>
  </si>
  <si>
    <t>2310022B05Rik</t>
  </si>
  <si>
    <t>RIKEN cDNA 2310022B05 gene</t>
  </si>
  <si>
    <t>NR_131014.1</t>
  </si>
  <si>
    <t>4930455G09Rik</t>
  </si>
  <si>
    <t>RIKEN cDNA 4930455G09 gene</t>
  </si>
  <si>
    <t>NM_153129.2</t>
  </si>
  <si>
    <t>Pacs1</t>
  </si>
  <si>
    <t>phosphofurin acidic cluster sorting protein 1</t>
  </si>
  <si>
    <t>NM_027891.4</t>
  </si>
  <si>
    <t>Lrwd1</t>
  </si>
  <si>
    <t>leucine-rich repeats and WD repeat domain containing 1</t>
  </si>
  <si>
    <t>NM_145410.4</t>
  </si>
  <si>
    <t>Fam173a</t>
  </si>
  <si>
    <t>family with sequence similarity 173, member A, transcript variant 1</t>
  </si>
  <si>
    <t>NM_011946.3</t>
  </si>
  <si>
    <t>Map3k2</t>
  </si>
  <si>
    <t>mitogen-activated protein kinase kinase kinase 2</t>
  </si>
  <si>
    <t>NM_001113533.1</t>
  </si>
  <si>
    <t>Wtap</t>
  </si>
  <si>
    <t>Wilms tumour 1-associating protein, transcript variant 1</t>
  </si>
  <si>
    <t>NM_013725.4</t>
  </si>
  <si>
    <t>Rps11</t>
  </si>
  <si>
    <t>ribosomal protein S11</t>
  </si>
  <si>
    <t>NR_033514.1</t>
  </si>
  <si>
    <t>2310015A10Rik</t>
  </si>
  <si>
    <t>RIKEN cDNA 2310015A10 gene</t>
  </si>
  <si>
    <t>NM_029751.4</t>
  </si>
  <si>
    <t>Rpl18a</t>
  </si>
  <si>
    <t>ribosomal protein L18A</t>
  </si>
  <si>
    <t>XM_011245694.1</t>
  </si>
  <si>
    <t>Cyhr1</t>
  </si>
  <si>
    <t>cysteine and histidine rich 1, transcript variant X3</t>
  </si>
  <si>
    <t>NM_173405.2</t>
  </si>
  <si>
    <t>Amz1</t>
  </si>
  <si>
    <t>archaelysin family metallopeptidase 1</t>
  </si>
  <si>
    <t>NM_028603.4</t>
  </si>
  <si>
    <t>Zbtb8a</t>
  </si>
  <si>
    <t>zinc finger and BTB domain containing 8a</t>
  </si>
  <si>
    <t>NM_201642.4</t>
  </si>
  <si>
    <t>Ugt1a7c</t>
  </si>
  <si>
    <t>UDP glucuronosyltransferase 1 family, polypeptide A7C</t>
  </si>
  <si>
    <t>NM_011145.3</t>
  </si>
  <si>
    <t>Ppard</t>
  </si>
  <si>
    <t>peroxisome proliferator activator receptor delta</t>
  </si>
  <si>
    <t>XM_006534874.3</t>
  </si>
  <si>
    <t>Paqr3</t>
  </si>
  <si>
    <t>progestin and adipoQ receptor family member III, transcript variant X1</t>
  </si>
  <si>
    <t>NM_021280.3</t>
  </si>
  <si>
    <t>Plcg1</t>
  </si>
  <si>
    <t>phospholipase C, gamma 1</t>
  </si>
  <si>
    <t>NM_007907.2</t>
  </si>
  <si>
    <t>Eef2</t>
  </si>
  <si>
    <t>eukaryotic translation elongation factor 2</t>
  </si>
  <si>
    <t>NM_145519.2</t>
  </si>
  <si>
    <t>Farp2</t>
  </si>
  <si>
    <t>FERM, RhoGEF and pleckstrin domain protein 2</t>
  </si>
  <si>
    <t>NM_001101433.1</t>
  </si>
  <si>
    <t>Zcchc24</t>
  </si>
  <si>
    <t>zinc finger, CCHC domain containing 24</t>
  </si>
  <si>
    <t>NM_009137.2</t>
  </si>
  <si>
    <t>Ccl22</t>
  </si>
  <si>
    <t>chemokine (C-C motif) ligand 22</t>
  </si>
  <si>
    <t>NM_133655.2</t>
  </si>
  <si>
    <t>Cd81</t>
  </si>
  <si>
    <t>CD81 antigen</t>
  </si>
  <si>
    <t>XM_006540333.2</t>
  </si>
  <si>
    <t>Sympk</t>
  </si>
  <si>
    <t>symplekin, transcript variant X2</t>
  </si>
  <si>
    <t>XM_017320471.1</t>
  </si>
  <si>
    <t>Gm11787</t>
  </si>
  <si>
    <t>predicted gene 11787</t>
  </si>
  <si>
    <t>NM_031179.2</t>
  </si>
  <si>
    <t>Sf3b1</t>
  </si>
  <si>
    <t>splicing factor 3b, subunit 1</t>
  </si>
  <si>
    <t>NM_026006.1</t>
  </si>
  <si>
    <t>Sft2d3</t>
  </si>
  <si>
    <t>SFT2 domain containing 3</t>
  </si>
  <si>
    <t>NM_001200023.1</t>
  </si>
  <si>
    <t>Zfp963</t>
  </si>
  <si>
    <t>zinc finger protein 963</t>
  </si>
  <si>
    <t>NM_010807.4</t>
  </si>
  <si>
    <t>Marcksl1</t>
  </si>
  <si>
    <t>MARCKS-like 1</t>
  </si>
  <si>
    <t>NM_009752.2</t>
  </si>
  <si>
    <t>Glb1</t>
  </si>
  <si>
    <t>galactosidase, beta 1, transcript variant 1</t>
  </si>
  <si>
    <t>NM_153582.5</t>
  </si>
  <si>
    <t>Cmtm4</t>
  </si>
  <si>
    <t>CKLF-like MARVEL transmembrane domain containing 4</t>
  </si>
  <si>
    <t>NM_009274.2</t>
  </si>
  <si>
    <t>Srpk2</t>
  </si>
  <si>
    <t>serine/arginine-rich protein specific kinase 2</t>
  </si>
  <si>
    <t>XM_006510405.3</t>
  </si>
  <si>
    <t>A230050P20Rik</t>
  </si>
  <si>
    <t>RIKEN cDNA A230050P20 gene, transcript variant X1</t>
  </si>
  <si>
    <t>NM_013785.2</t>
  </si>
  <si>
    <t>Ip6k1</t>
  </si>
  <si>
    <t>inositol hexaphosphate kinase 1</t>
  </si>
  <si>
    <t>NR_028113.1</t>
  </si>
  <si>
    <t>0610039K10Rik</t>
  </si>
  <si>
    <t>RIKEN cDNA 0610039K10 gene</t>
  </si>
  <si>
    <t>NM_211358.2</t>
  </si>
  <si>
    <t>Slc35c1</t>
  </si>
  <si>
    <t>solute carrier family 35, member C1, transcript variant 1</t>
  </si>
  <si>
    <t>NM_010101.4</t>
  </si>
  <si>
    <t>S1pr3</t>
  </si>
  <si>
    <t>sphingosine-1-phosphate receptor 3</t>
  </si>
  <si>
    <t>NM_145456.2</t>
  </si>
  <si>
    <t>Zswim6</t>
  </si>
  <si>
    <t>zinc finger SWIM-type containing 6</t>
  </si>
  <si>
    <t>XR_870768.2</t>
  </si>
  <si>
    <t>Ccpg1</t>
  </si>
  <si>
    <t>cell cycle progression 1, transcript variant X4</t>
  </si>
  <si>
    <t>XM_006515605.3</t>
  </si>
  <si>
    <t>Psen1</t>
  </si>
  <si>
    <t>presenilin 1, transcript variant X1</t>
  </si>
  <si>
    <t>XR_879307.2</t>
  </si>
  <si>
    <t>A530010L16Rik</t>
  </si>
  <si>
    <t>RIKEN cDNA A530010L16 gene</t>
  </si>
  <si>
    <t>NM_009409.2</t>
  </si>
  <si>
    <t>Top2b</t>
  </si>
  <si>
    <t>topoisomerase (DNA) II beta</t>
  </si>
  <si>
    <t>NM_016858.2</t>
  </si>
  <si>
    <t>Rab33b</t>
  </si>
  <si>
    <t>RAB33B, member RAS oncogene family</t>
  </si>
  <si>
    <t>NM_080793.5</t>
  </si>
  <si>
    <t>Setd7</t>
  </si>
  <si>
    <t>SET domain containing (lysine methyltransferase) 7</t>
  </si>
  <si>
    <t>XM_006512806.1</t>
  </si>
  <si>
    <t>Foxo3</t>
  </si>
  <si>
    <t>forkhead box O3, transcript variant X1</t>
  </si>
  <si>
    <t>XR_001778498.1</t>
  </si>
  <si>
    <t>LOC108167518</t>
  </si>
  <si>
    <t>uncharacterized LOC108167518</t>
  </si>
  <si>
    <t>NM_020586.2</t>
  </si>
  <si>
    <t>Herpud2</t>
  </si>
  <si>
    <t>HERPUD family member 2</t>
  </si>
  <si>
    <t>NM_019829.4</t>
  </si>
  <si>
    <t>Stx5a</t>
  </si>
  <si>
    <t>syntaxin 5A, transcript variant 1</t>
  </si>
  <si>
    <t>NM_011662.2</t>
  </si>
  <si>
    <t>Tyrobp</t>
  </si>
  <si>
    <t>TYRO protein tyrosine kinase binding protein</t>
  </si>
  <si>
    <t>NM_027425.3</t>
  </si>
  <si>
    <t>Rufy2</t>
  </si>
  <si>
    <t>RUN and FYVE domain-containing 2</t>
  </si>
  <si>
    <t>NM_001163085.2</t>
  </si>
  <si>
    <t>Map3k15</t>
  </si>
  <si>
    <t>mitogen-activated protein kinase kinase kinase 15</t>
  </si>
  <si>
    <t>NM_053262.3</t>
  </si>
  <si>
    <t>Hsd17b11</t>
  </si>
  <si>
    <t>hydroxysteroid (17-beta) dehydrogenase 11</t>
  </si>
  <si>
    <t>NM_026891.2</t>
  </si>
  <si>
    <t>Cdan1</t>
  </si>
  <si>
    <t>congenital dyserythropoietic anemia, type I (human)</t>
  </si>
  <si>
    <t>NM_010382.2</t>
  </si>
  <si>
    <t>H2-Eb1</t>
  </si>
  <si>
    <t>histocompatibility 2, class II antigen E beta</t>
  </si>
  <si>
    <t>NM_009027.3</t>
  </si>
  <si>
    <t>Rasgrf2</t>
  </si>
  <si>
    <t>RAS protein-specific guanine nucleotide-releasing factor 2</t>
  </si>
  <si>
    <t>NM_007836.1</t>
  </si>
  <si>
    <t>Gadd45a</t>
  </si>
  <si>
    <t>growth arrest and DNA-damage-inducible 45 alpha</t>
  </si>
  <si>
    <t>NM_029796.2</t>
  </si>
  <si>
    <t>Lrg1</t>
  </si>
  <si>
    <t>leucine-rich alpha-2-glycoprotein 1</t>
  </si>
  <si>
    <t>XR_869942.2</t>
  </si>
  <si>
    <t>D830044I16Rik</t>
  </si>
  <si>
    <t>RIKEN cDNA D830044I16 gene</t>
  </si>
  <si>
    <t>NR_029440.1</t>
  </si>
  <si>
    <t>2010320M18Rik</t>
  </si>
  <si>
    <t>RIKEN cDNA 2010320M18 gene</t>
  </si>
  <si>
    <t>XM_017314070.1</t>
  </si>
  <si>
    <t>LOC105244034</t>
  </si>
  <si>
    <t>uncharacterized LOC105244034</t>
  </si>
  <si>
    <t>XR_001783629.1</t>
  </si>
  <si>
    <t>LOC108168839</t>
  </si>
  <si>
    <t>uncharacterized LOC108168839</t>
  </si>
  <si>
    <t>NM_001081203.1</t>
  </si>
  <si>
    <t>Sbno1</t>
  </si>
  <si>
    <t>strawberry notch homolog 1 (Drosophila)</t>
  </si>
  <si>
    <t>NM_010299.3</t>
  </si>
  <si>
    <t>Gm2a</t>
  </si>
  <si>
    <t>GM2 ganglioside activator protein</t>
  </si>
  <si>
    <t>XR_874326.2</t>
  </si>
  <si>
    <t>Ndst2</t>
  </si>
  <si>
    <t>N-deacetylase/N-sulfotransferase (heparan glucosaminyl) 2, transcript variant X3</t>
  </si>
  <si>
    <t>NR_029432.1</t>
  </si>
  <si>
    <t>1500015A07Rik</t>
  </si>
  <si>
    <t>RIKEN cDNA 1500015A07 gene</t>
  </si>
  <si>
    <t>NM_009740.2</t>
  </si>
  <si>
    <t>Bcl10</t>
  </si>
  <si>
    <t>B cell leukemia/lymphoma 10</t>
  </si>
  <si>
    <t>NM_029293.2</t>
  </si>
  <si>
    <t>Phpt1</t>
  </si>
  <si>
    <t>phosphohistidine phosphatase 1</t>
  </si>
  <si>
    <t>NM_013835.2</t>
  </si>
  <si>
    <t>Trove2</t>
  </si>
  <si>
    <t>TROVE domain family, member 2</t>
  </si>
  <si>
    <t>NM_010414.3</t>
  </si>
  <si>
    <t>Htt</t>
  </si>
  <si>
    <t>huntingtin</t>
  </si>
  <si>
    <t>XR_105012.5</t>
  </si>
  <si>
    <t>Gm8203</t>
  </si>
  <si>
    <t>predicted pseudogene 8203</t>
  </si>
  <si>
    <t>NM_023326.2</t>
  </si>
  <si>
    <t>Bmyc</t>
  </si>
  <si>
    <t>brain expressed myelocytomatosis oncogene</t>
  </si>
  <si>
    <t>NM_029342.4</t>
  </si>
  <si>
    <t>Nhej1</t>
  </si>
  <si>
    <t>nonhomologous end-joining factor 1</t>
  </si>
  <si>
    <t>NM_026384.3</t>
  </si>
  <si>
    <t>Dgat2</t>
  </si>
  <si>
    <t>diacylglycerol O-acyltransferase 2</t>
  </si>
  <si>
    <t>NM_146261.2</t>
  </si>
  <si>
    <t>Fam199x</t>
  </si>
  <si>
    <t>family with sequence similarity 199, X-linked</t>
  </si>
  <si>
    <t>XR_877175.2</t>
  </si>
  <si>
    <t>LOC101055995</t>
  </si>
  <si>
    <t>putative E3 ubiquitin-protein ligase UNKL pseudogene</t>
  </si>
  <si>
    <t>NM_029686.4</t>
  </si>
  <si>
    <t>Pkd1l2</t>
  </si>
  <si>
    <t>polycystic kidney disease 1 like 2</t>
  </si>
  <si>
    <t>NM_133739.2</t>
  </si>
  <si>
    <t>Tmem123</t>
  </si>
  <si>
    <t>transmembrane protein 123</t>
  </si>
  <si>
    <t>NM_008513.3</t>
  </si>
  <si>
    <t>Lrp5</t>
  </si>
  <si>
    <t>low density lipoprotein receptor-related protein 5</t>
  </si>
  <si>
    <t>XM_011249870.2</t>
  </si>
  <si>
    <t>LOC108167320</t>
  </si>
  <si>
    <t>serine/threonine-protein phosphatase 2A regulatory subunit B'' subunit delta-like</t>
  </si>
  <si>
    <t>NM_134122.2</t>
  </si>
  <si>
    <t>Nrm</t>
  </si>
  <si>
    <t>nurim (nuclear envelope membrane protein)</t>
  </si>
  <si>
    <t>XR_001782198.1</t>
  </si>
  <si>
    <t>Gm35343</t>
  </si>
  <si>
    <t>predicted gene, 35343, transcript variant X2</t>
  </si>
  <si>
    <t>XM_006534338.2</t>
  </si>
  <si>
    <t>Tbkbp1</t>
  </si>
  <si>
    <t>TBK1 binding protein 1, transcript variant X4</t>
  </si>
  <si>
    <t>NM_008737.2</t>
  </si>
  <si>
    <t>Nrp1</t>
  </si>
  <si>
    <t>neuropilin 1</t>
  </si>
  <si>
    <t>NM_011584.4</t>
  </si>
  <si>
    <t>Nr1d2</t>
  </si>
  <si>
    <t>nuclear receptor subfamily 1, group D, member 2</t>
  </si>
  <si>
    <t>NM_026566.2</t>
  </si>
  <si>
    <t>Atg101</t>
  </si>
  <si>
    <t>autophagy related 101</t>
  </si>
  <si>
    <t>XR_001782883.1</t>
  </si>
  <si>
    <t>Eif2s3y</t>
  </si>
  <si>
    <t>eukaryotic translation initiation factor 2, subunit 3, structural gene Y-linked, transcript variant X5</t>
  </si>
  <si>
    <t>NM_001013365.2</t>
  </si>
  <si>
    <t>Osm</t>
  </si>
  <si>
    <t>oncostatin M</t>
  </si>
  <si>
    <t>XM_006508761.2</t>
  </si>
  <si>
    <t>Pcid2</t>
  </si>
  <si>
    <t>PCI domain containing 2, transcript variant X1</t>
  </si>
  <si>
    <t>NM_198424.3</t>
  </si>
  <si>
    <t>Orai3</t>
  </si>
  <si>
    <t>ORAI calcium release-activated calcium modulator 3</t>
  </si>
  <si>
    <t>XM_006526656.3</t>
  </si>
  <si>
    <t>Mark2</t>
  </si>
  <si>
    <t>MAP/microtubule affinity regulating kinase 2, transcript variant X14</t>
  </si>
  <si>
    <t>NR_045008.1</t>
  </si>
  <si>
    <t>Gm20300</t>
  </si>
  <si>
    <t>predicted gene, 20300</t>
  </si>
  <si>
    <t>NM_010828.3</t>
  </si>
  <si>
    <t>Cited2</t>
  </si>
  <si>
    <t>Cbp/p300-interacting transactivator, with Glu/Asp-rich carboxy-terminal domain, 2</t>
  </si>
  <si>
    <t>NM_019975.3</t>
  </si>
  <si>
    <t>Hacl1</t>
  </si>
  <si>
    <t>2-hydroxyacyl-CoA lyase 1</t>
  </si>
  <si>
    <t>NM_025299.3</t>
  </si>
  <si>
    <t>Txnl4a</t>
  </si>
  <si>
    <t>thioredoxin-like 4A, transcript variant 1</t>
  </si>
  <si>
    <t>XM_006531160.2</t>
  </si>
  <si>
    <t>Pdp2</t>
  </si>
  <si>
    <t>pyruvate dehyrogenase phosphatase catalytic subunit 2, transcript variant X1</t>
  </si>
  <si>
    <t>XM_006500072.3</t>
  </si>
  <si>
    <t>Cstf1</t>
  </si>
  <si>
    <t>cleavage stimulation factor, 3' pre-RNA, subunit 1, transcript variant X1</t>
  </si>
  <si>
    <t>XM_006506138.3</t>
  </si>
  <si>
    <t>E330009J07Rik</t>
  </si>
  <si>
    <t>RIKEN cDNA E330009J07 gene, transcript variant X1</t>
  </si>
  <si>
    <t>NM_145954.1</t>
  </si>
  <si>
    <t>Aldh16a1</t>
  </si>
  <si>
    <t>aldehyde dehydrogenase 16 family, member A1</t>
  </si>
  <si>
    <t>XM_017314177.1</t>
  </si>
  <si>
    <t>LOC108167806</t>
  </si>
  <si>
    <t>uncharacterized LOC108167806</t>
  </si>
  <si>
    <t>NM_001204912.1</t>
  </si>
  <si>
    <t>Ptrhd1</t>
  </si>
  <si>
    <t>peptidyl-tRNA hydrolase domain containing 1</t>
  </si>
  <si>
    <t>NM_023684.2</t>
  </si>
  <si>
    <t>Lime1</t>
  </si>
  <si>
    <t>Lck interacting transmembrane adaptor 1</t>
  </si>
  <si>
    <t>NM_144804.1</t>
  </si>
  <si>
    <t>Depdc7</t>
  </si>
  <si>
    <t>DEP domain containing 7</t>
  </si>
  <si>
    <t>NM_001190258.1</t>
  </si>
  <si>
    <t>Rps27rt</t>
  </si>
  <si>
    <t>ribosomal protein S27, retrogene</t>
  </si>
  <si>
    <t>NM_020561.2</t>
  </si>
  <si>
    <t>Smpdl3a</t>
  </si>
  <si>
    <t>sphingomyelin phosphodiesterase, acid-like 3A</t>
  </si>
  <si>
    <t>XR_001778401.1</t>
  </si>
  <si>
    <t>Eps15l1</t>
  </si>
  <si>
    <t>epidermal growth factor receptor pathway substrate 15-like 1, transcript variant X16</t>
  </si>
  <si>
    <t>NM_145930.2</t>
  </si>
  <si>
    <t>AW549877</t>
  </si>
  <si>
    <t>expressed sequence AW549877</t>
  </si>
  <si>
    <t>NM_001190817.1</t>
  </si>
  <si>
    <t>Dnajc1</t>
  </si>
  <si>
    <t>DnaJ heat shock protein family (Hsp40) member C1, transcript variant 2</t>
  </si>
  <si>
    <t>XM_006504632.1</t>
  </si>
  <si>
    <t>Srrt</t>
  </si>
  <si>
    <t>serrate RNA effector molecule homolog (Arabidopsis), transcript variant X4</t>
  </si>
  <si>
    <t>NM_009093.2</t>
  </si>
  <si>
    <t>Rps29</t>
  </si>
  <si>
    <t>ribosomal protein S29</t>
  </si>
  <si>
    <t>NM_001163766.1</t>
  </si>
  <si>
    <t>Wdr90</t>
  </si>
  <si>
    <t>WD repeat domain 90</t>
  </si>
  <si>
    <t>XR_001780315.1</t>
  </si>
  <si>
    <t>LOC108167924</t>
  </si>
  <si>
    <t>uncharacterized LOC108167924</t>
  </si>
  <si>
    <t>XM_006500766.3</t>
  </si>
  <si>
    <t>Hspa4l</t>
  </si>
  <si>
    <t>heat shock protein 4 like, transcript variant X1</t>
  </si>
  <si>
    <t>NM_001256521.1</t>
  </si>
  <si>
    <t>C330006A16Rik</t>
  </si>
  <si>
    <t>RIKEN cDNA C330006A16 gene, transcript variant 1</t>
  </si>
  <si>
    <t>NM_175266.4</t>
  </si>
  <si>
    <t>Epm2aip1</t>
  </si>
  <si>
    <t>EPM2A (laforin) interacting protein 1</t>
  </si>
  <si>
    <t>NM_001276704.1</t>
  </si>
  <si>
    <t>Nxf1</t>
  </si>
  <si>
    <t>nuclear RNA export factor 1, transcript variant 2</t>
  </si>
  <si>
    <t>NM_025933.3</t>
  </si>
  <si>
    <t>Higd2a</t>
  </si>
  <si>
    <t>HIG1 domain family, member 2A</t>
  </si>
  <si>
    <t>NM_133831.3</t>
  </si>
  <si>
    <t>Gltscr2</t>
  </si>
  <si>
    <t>glioma tumor suppressor candidate region gene 2</t>
  </si>
  <si>
    <t>NM_177699.4</t>
  </si>
  <si>
    <t>Fhod1</t>
  </si>
  <si>
    <t>formin homology 2 domain containing 1</t>
  </si>
  <si>
    <t>XR_001781738.1</t>
  </si>
  <si>
    <t>LOC108168256</t>
  </si>
  <si>
    <t>uncharacterized LOC108168256</t>
  </si>
  <si>
    <t>NM_172054.4</t>
  </si>
  <si>
    <t>Txndc9</t>
  </si>
  <si>
    <t>thioredoxin domain containing 9</t>
  </si>
  <si>
    <t>NM_133832.3</t>
  </si>
  <si>
    <t>Rdh10</t>
  </si>
  <si>
    <t>retinol dehydrogenase 10 (all-trans)</t>
  </si>
  <si>
    <t>NM_026985.1</t>
  </si>
  <si>
    <t>Mcemp1</t>
  </si>
  <si>
    <t>mast cell expressed membrane protein 1</t>
  </si>
  <si>
    <t>NM_173733.3</t>
  </si>
  <si>
    <t>Suox</t>
  </si>
  <si>
    <t>sulfite oxidase</t>
  </si>
  <si>
    <t>NR_029460.1</t>
  </si>
  <si>
    <t>6530402F18Rik</t>
  </si>
  <si>
    <t>RIKEN cDNA 6530402F18 gene</t>
  </si>
  <si>
    <t>NR_015455.2</t>
  </si>
  <si>
    <t>BC064078</t>
  </si>
  <si>
    <t>cDNA sequence BC064078</t>
  </si>
  <si>
    <t>XR_001783686.1</t>
  </si>
  <si>
    <t>Rbm15</t>
  </si>
  <si>
    <t>RNA binding motif protein 15, transcript variant X1</t>
  </si>
  <si>
    <t>NM_008679.3</t>
  </si>
  <si>
    <t>Ncoa3</t>
  </si>
  <si>
    <t>nuclear receptor coactivator 3</t>
  </si>
  <si>
    <t>NM_028044.2</t>
  </si>
  <si>
    <t>Cnn3</t>
  </si>
  <si>
    <t>calponin 3, acidic</t>
  </si>
  <si>
    <t>NM_001254946.1</t>
  </si>
  <si>
    <t>BC035044</t>
  </si>
  <si>
    <t>cDNA sequence BC035044, transcript variant 1</t>
  </si>
  <si>
    <t>NM_007760.3</t>
  </si>
  <si>
    <t>Crat</t>
  </si>
  <si>
    <t>carnitine acetyltransferase</t>
  </si>
  <si>
    <t>NR_027838.1</t>
  </si>
  <si>
    <t>Atp2a2</t>
  </si>
  <si>
    <t>ATPase, Ca++ transporting, cardiac muscle, slow twitch 2, transcript variant 3</t>
  </si>
  <si>
    <t>NM_172671.2</t>
  </si>
  <si>
    <t>Lgr4</t>
  </si>
  <si>
    <t>leucine-rich repeat-containing G protein-coupled receptor 4</t>
  </si>
  <si>
    <t>NM_183019.2</t>
  </si>
  <si>
    <t>Arhgef4</t>
  </si>
  <si>
    <t>Rho guanine nucleotide exchange factor (GEF) 4</t>
  </si>
  <si>
    <t>XM_017313115.1</t>
  </si>
  <si>
    <t>Cbl</t>
  </si>
  <si>
    <t>Casitas B-lineage lymphoma, transcript variant X2</t>
  </si>
  <si>
    <t>XM_017317897.1</t>
  </si>
  <si>
    <t>Ncoa5</t>
  </si>
  <si>
    <t>nuclear receptor coactivator 5, transcript variant X2</t>
  </si>
  <si>
    <t>NM_133810.3</t>
  </si>
  <si>
    <t>Stk17b</t>
  </si>
  <si>
    <t>serine/threonine kinase 17b (apoptosis-inducing)</t>
  </si>
  <si>
    <t>XM_006505879.3</t>
  </si>
  <si>
    <t>Tbxas1</t>
  </si>
  <si>
    <t>thromboxane A synthase 1, platelet, transcript variant X7</t>
  </si>
  <si>
    <t>XM_006531084.3</t>
  </si>
  <si>
    <t>Pdpr</t>
  </si>
  <si>
    <t>pyruvate dehydrogenase phosphatase regulatory subunit, transcript variant X1</t>
  </si>
  <si>
    <t>NM_175152.4</t>
  </si>
  <si>
    <t>Thap3</t>
  </si>
  <si>
    <t>THAP domain containing, apoptosis associated protein 3, transcript variant 1</t>
  </si>
  <si>
    <t>NM_010459.7</t>
  </si>
  <si>
    <t>Hoxb4</t>
  </si>
  <si>
    <t>homeobox B4</t>
  </si>
  <si>
    <t>NM_009427.2</t>
  </si>
  <si>
    <t>Tob1</t>
  </si>
  <si>
    <t>transducer of ErbB-2.1</t>
  </si>
  <si>
    <t>XM_006505496.3</t>
  </si>
  <si>
    <t>Dctn1</t>
  </si>
  <si>
    <t>dynactin 1, transcript variant X14</t>
  </si>
  <si>
    <t>NM_207105.3</t>
  </si>
  <si>
    <t>H2-Ab1</t>
  </si>
  <si>
    <t>histocompatibility 2, class II antigen A, beta 1</t>
  </si>
  <si>
    <t>NM_172939.3</t>
  </si>
  <si>
    <t>Sowahc</t>
  </si>
  <si>
    <t>sosondowah ankyrin repeat domain family member C</t>
  </si>
  <si>
    <t>NM_009072.2</t>
  </si>
  <si>
    <t>Rock2</t>
  </si>
  <si>
    <t>Rho-associated coiled-coil containing protein kinase 2</t>
  </si>
  <si>
    <t>XM_006504631.1</t>
  </si>
  <si>
    <t>serrate RNA effector molecule homolog (Arabidopsis), transcript variant X3</t>
  </si>
  <si>
    <t>NM_026405.3</t>
  </si>
  <si>
    <t>Rab32</t>
  </si>
  <si>
    <t>RAB32, member RAS oncogene family</t>
  </si>
  <si>
    <t>NM_026772.2</t>
  </si>
  <si>
    <t>Cdc42ep2</t>
  </si>
  <si>
    <t>CDC42 effector protein (Rho GTPase binding) 2</t>
  </si>
  <si>
    <t>NM_009139.3</t>
  </si>
  <si>
    <t>Ccl6</t>
  </si>
  <si>
    <t>chemokine (C-C motif) ligand 6</t>
  </si>
  <si>
    <t>XR_387773.1</t>
  </si>
  <si>
    <t>Cmtm3</t>
  </si>
  <si>
    <t>CKLF-like MARVEL transmembrane domain containing 3, transcript variant X6</t>
  </si>
  <si>
    <t>XR_386926.2</t>
  </si>
  <si>
    <t>Taz</t>
  </si>
  <si>
    <t>tafazzin, transcript variant X6</t>
  </si>
  <si>
    <t>XR_140756.5</t>
  </si>
  <si>
    <t>Gm7285</t>
  </si>
  <si>
    <t>predicted gene 7285</t>
  </si>
  <si>
    <t>NM_001024945.1</t>
  </si>
  <si>
    <t>Qsox1</t>
  </si>
  <si>
    <t>quiescin Q6 sulfhydryl oxidase 1, transcript variant 1</t>
  </si>
  <si>
    <t>NM_177185.4</t>
  </si>
  <si>
    <t>Ubn2</t>
  </si>
  <si>
    <t>ubinuclein 2</t>
  </si>
  <si>
    <t>XM_006503016.3</t>
  </si>
  <si>
    <t>AU022252</t>
  </si>
  <si>
    <t>expressed sequence AU022252, transcript variant X1</t>
  </si>
  <si>
    <t>NM_009551.5</t>
  </si>
  <si>
    <t>Zfand5</t>
  </si>
  <si>
    <t>zinc finger, AN1-type domain 5</t>
  </si>
  <si>
    <t>NR_033553.1</t>
  </si>
  <si>
    <t>1700048O20Rik</t>
  </si>
  <si>
    <t>RIKEN cDNA 1700048O20 gene</t>
  </si>
  <si>
    <t>NR_126043.1</t>
  </si>
  <si>
    <t>Stk11</t>
  </si>
  <si>
    <t>serine/threonine kinase 11, transcript variant 4</t>
  </si>
  <si>
    <t>NM_001162926.1</t>
  </si>
  <si>
    <t>Fam84b</t>
  </si>
  <si>
    <t>family with sequence similarity 84, member B</t>
  </si>
  <si>
    <t>NM_011955.2</t>
  </si>
  <si>
    <t>Nubp1</t>
  </si>
  <si>
    <t>nucleotide binding protein 1</t>
  </si>
  <si>
    <t>NM_020271.3</t>
  </si>
  <si>
    <t>Pdxp</t>
  </si>
  <si>
    <t>pyridoxal (pyridoxine, vitamin B6) phosphatase</t>
  </si>
  <si>
    <t>XM_006530427.3</t>
  </si>
  <si>
    <t>Vps29</t>
  </si>
  <si>
    <t>VPS29 retromer complex component, transcript variant X1</t>
  </si>
  <si>
    <t>NM_021366.3</t>
  </si>
  <si>
    <t>Klf13</t>
  </si>
  <si>
    <t>Kruppel-like factor 13</t>
  </si>
  <si>
    <t>XM_017316115.1</t>
  </si>
  <si>
    <t>Nisch</t>
  </si>
  <si>
    <t>nischarin, transcript variant X1</t>
  </si>
  <si>
    <t>NM_177688.4</t>
  </si>
  <si>
    <t>H2afj</t>
  </si>
  <si>
    <t>H2A histone family, member J</t>
  </si>
  <si>
    <t>NM_013886.4</t>
  </si>
  <si>
    <t>Hdgfrp3</t>
  </si>
  <si>
    <t>hepatoma-derived growth factor, related protein 3</t>
  </si>
  <si>
    <t>XM_017321672.1</t>
  </si>
  <si>
    <t>Hnrnpu</t>
  </si>
  <si>
    <t>heterogeneous nuclear ribonucleoprotein U, transcript variant X1</t>
  </si>
  <si>
    <t>XM_006531987.2</t>
  </si>
  <si>
    <t>Scn4a</t>
  </si>
  <si>
    <t>sodium channel, voltage-gated, type IV, alpha, transcript variant X2</t>
  </si>
  <si>
    <t>NM_010576.3</t>
  </si>
  <si>
    <t>Itga4</t>
  </si>
  <si>
    <t>integrin alpha 4</t>
  </si>
  <si>
    <t>NM_009429.3</t>
  </si>
  <si>
    <t>Tpt1</t>
  </si>
  <si>
    <t>tumor protein, translationally-controlled 1</t>
  </si>
  <si>
    <t>XR_875155.2</t>
  </si>
  <si>
    <t>Gm10384</t>
  </si>
  <si>
    <t>predicted gene 10384</t>
  </si>
  <si>
    <t>NR_045618.1</t>
  </si>
  <si>
    <t>Gm9958</t>
  </si>
  <si>
    <t>predicted gene 9958</t>
  </si>
  <si>
    <t>XR_001779768.1</t>
  </si>
  <si>
    <t>LOC108167810</t>
  </si>
  <si>
    <t>uncharacterized LOC108167810</t>
  </si>
  <si>
    <t>NM_001039532.2</t>
  </si>
  <si>
    <t>Zfp784</t>
  </si>
  <si>
    <t>zinc finger protein 784</t>
  </si>
  <si>
    <t>NM_011594.3</t>
  </si>
  <si>
    <t>Timp2</t>
  </si>
  <si>
    <t>tissue inhibitor of metalloproteinase 2</t>
  </si>
  <si>
    <t>NR_030690.1</t>
  </si>
  <si>
    <t>E330033B04Rik</t>
  </si>
  <si>
    <t>RIKEN cDNA E330033B04 gene</t>
  </si>
  <si>
    <t>NM_010546.2</t>
  </si>
  <si>
    <t>Ikbkb</t>
  </si>
  <si>
    <t>inhibitor of kappaB kinase beta, transcript variant 2</t>
  </si>
  <si>
    <t>NM_001081150.1</t>
  </si>
  <si>
    <t>Lonrf1</t>
  </si>
  <si>
    <t>LON peptidase N-terminal domain and ring finger 1</t>
  </si>
  <si>
    <t>NM_030203.2</t>
  </si>
  <si>
    <t>Tspyl4</t>
  </si>
  <si>
    <t>TSPY-like 4</t>
  </si>
  <si>
    <t>XM_006496885.3</t>
  </si>
  <si>
    <t>Slamf6</t>
  </si>
  <si>
    <t>SLAM family member 6, transcript variant X3</t>
  </si>
  <si>
    <t>NM_009305.2</t>
  </si>
  <si>
    <t>Syp</t>
  </si>
  <si>
    <t>synaptophysin</t>
  </si>
  <si>
    <t>XM_006524329.3</t>
  </si>
  <si>
    <t>Brpf3</t>
  </si>
  <si>
    <t>bromodomain and PHD finger containing, 3, transcript variant X5</t>
  </si>
  <si>
    <t>NR_130128.1</t>
  </si>
  <si>
    <t>Gm20219</t>
  </si>
  <si>
    <t>predicted gene, 20219</t>
  </si>
  <si>
    <t>NM_177660.3</t>
  </si>
  <si>
    <t>Zbtb10</t>
  </si>
  <si>
    <t>zinc finger and BTB domain containing 10</t>
  </si>
  <si>
    <t>XM_006538042.3</t>
  </si>
  <si>
    <t>Dpy19l4</t>
  </si>
  <si>
    <t>dpy-19-like 4 (C. elegans), transcript variant X2</t>
  </si>
  <si>
    <t>NR_045294.1</t>
  </si>
  <si>
    <t>Gm4285</t>
  </si>
  <si>
    <t>predicted gene 4285</t>
  </si>
  <si>
    <t>NM_001142701.1</t>
  </si>
  <si>
    <t>Hmha1</t>
  </si>
  <si>
    <t>histocompatibility (minor) HA-1, transcript variant 1</t>
  </si>
  <si>
    <t>NM_001163314.2</t>
  </si>
  <si>
    <t>Pgap1</t>
  </si>
  <si>
    <t>post-GPI attachment to proteins 1</t>
  </si>
  <si>
    <t>NM_016809.6</t>
  </si>
  <si>
    <t>Rbm3</t>
  </si>
  <si>
    <t>RNA binding motif protein 3, transcript variant 1</t>
  </si>
  <si>
    <t>NM_008452.2</t>
  </si>
  <si>
    <t>Klf2</t>
  </si>
  <si>
    <t>Kruppel-like factor 2 (lung)</t>
  </si>
  <si>
    <t>NM_178600.2</t>
  </si>
  <si>
    <t>Vkorc1</t>
  </si>
  <si>
    <t>vitamin K epoxide reductase complex, subunit 1</t>
  </si>
  <si>
    <t>NM_026616.2</t>
  </si>
  <si>
    <t>Rnaseh2c</t>
  </si>
  <si>
    <t>ribonuclease H2, subunit C</t>
  </si>
  <si>
    <t>NM_176902.3</t>
  </si>
  <si>
    <t>Ubald2</t>
  </si>
  <si>
    <t>UBA-like domain containing 2</t>
  </si>
  <si>
    <t>NM_010779.2</t>
  </si>
  <si>
    <t>Mcpt4</t>
  </si>
  <si>
    <t>mast cell protease 4</t>
  </si>
  <si>
    <t>NR_045614.1</t>
  </si>
  <si>
    <t>4930413G21Rik</t>
  </si>
  <si>
    <t>RIKEN cDNA 4930413G21 gene</t>
  </si>
  <si>
    <t>XM_011248613.2</t>
  </si>
  <si>
    <t>Rasgrp2</t>
  </si>
  <si>
    <t>RAS, guanyl releasing protein 2, transcript variant X10</t>
  </si>
  <si>
    <t>XM_006516730.3</t>
  </si>
  <si>
    <t>Ero1lb</t>
  </si>
  <si>
    <t>ERO1-like beta (S. cerevisiae), transcript variant X1</t>
  </si>
  <si>
    <t>NM_022881.4</t>
  </si>
  <si>
    <t>Rgs18</t>
  </si>
  <si>
    <t>regulator of G-protein signaling 18</t>
  </si>
  <si>
    <t>XR_001778783.1</t>
  </si>
  <si>
    <t>4732440D04Rik</t>
  </si>
  <si>
    <t>RIKEN cDNA 4732440D04 gene</t>
  </si>
  <si>
    <t>XR_001779998.1</t>
  </si>
  <si>
    <t>Zfp207</t>
  </si>
  <si>
    <t>zinc finger protein 207, transcript variant X29</t>
  </si>
  <si>
    <t>XR_001784181.1</t>
  </si>
  <si>
    <t>Pnisr</t>
  </si>
  <si>
    <t>PNN interacting serine/arginine-rich, transcript variant X3</t>
  </si>
  <si>
    <t>XM_017313238.1</t>
  </si>
  <si>
    <t>Sorl1</t>
  </si>
  <si>
    <t>sortilin-related receptor, LDLR class A repeats-containing, transcript variant X1</t>
  </si>
  <si>
    <t>NM_019388.3</t>
  </si>
  <si>
    <t>CD86 antigen</t>
  </si>
  <si>
    <t>XM_017314865.1</t>
  </si>
  <si>
    <t>LOC108167848</t>
  </si>
  <si>
    <t>zinc finger protein 717-like</t>
  </si>
  <si>
    <t>XM_006529357.2</t>
  </si>
  <si>
    <t>Rbbp5</t>
  </si>
  <si>
    <t>retinoblastoma binding protein 5, transcript variant X1</t>
  </si>
  <si>
    <t>NR_045268.1</t>
  </si>
  <si>
    <t>2810013P06Rik</t>
  </si>
  <si>
    <t>RIKEN cDNA 2810013P06 gene</t>
  </si>
  <si>
    <t>NM_030750.3</t>
  </si>
  <si>
    <t>Sgpp1</t>
  </si>
  <si>
    <t>sphingosine-1-phosphate phosphatase 1</t>
  </si>
  <si>
    <t>NM_001270646.1</t>
  </si>
  <si>
    <t>Prob1</t>
  </si>
  <si>
    <t>proline rich basic protein 1</t>
  </si>
  <si>
    <t>NM_007649.4</t>
  </si>
  <si>
    <t>Cd48</t>
  </si>
  <si>
    <t>CD48 antigen</t>
  </si>
  <si>
    <t>XM_006504308.2</t>
  </si>
  <si>
    <t>Adgrd1</t>
  </si>
  <si>
    <t>adhesion G protein-coupled receptor D1, transcript variant X2</t>
  </si>
  <si>
    <t>NM_023734.3</t>
  </si>
  <si>
    <t>Pi16</t>
  </si>
  <si>
    <t>peptidase inhibitor 16</t>
  </si>
  <si>
    <t>NR_015467.1</t>
  </si>
  <si>
    <t>5530601H04Rik</t>
  </si>
  <si>
    <t>RIKEN cDNA 5530601H04 gene</t>
  </si>
  <si>
    <t>NM_133926.2</t>
  </si>
  <si>
    <t>Camk1</t>
  </si>
  <si>
    <t>calcium/calmodulin-dependent protein kinase I</t>
  </si>
  <si>
    <t>NM_028862.3</t>
  </si>
  <si>
    <t>Rnf145</t>
  </si>
  <si>
    <t>ring finger protein 145, transcript variant 1</t>
  </si>
  <si>
    <t>NM_026321.4</t>
  </si>
  <si>
    <t>Fam174a</t>
  </si>
  <si>
    <t>family with sequence similarity 174, member A</t>
  </si>
  <si>
    <t>NM_181278.2</t>
  </si>
  <si>
    <t>B230219D22Rik</t>
  </si>
  <si>
    <t>RIKEN cDNA B230219D22 gene</t>
  </si>
  <si>
    <t>NM_011957.2</t>
  </si>
  <si>
    <t>Creb3l1</t>
  </si>
  <si>
    <t>cAMP responsive element binding protein 3-like 1</t>
  </si>
  <si>
    <t>XM_006540335.3</t>
  </si>
  <si>
    <t>Zfp579</t>
  </si>
  <si>
    <t>zinc finger protein 579, transcript variant X1</t>
  </si>
  <si>
    <t>NM_027886.3</t>
  </si>
  <si>
    <t>Stk11ip</t>
  </si>
  <si>
    <t>serine/threonine kinase 11 interacting protein</t>
  </si>
  <si>
    <t>NM_011438.2</t>
  </si>
  <si>
    <t>Sox12</t>
  </si>
  <si>
    <t>SRY (sex determining region Y)-box 12</t>
  </si>
  <si>
    <t>NM_008964.4</t>
  </si>
  <si>
    <t>Ptger2</t>
  </si>
  <si>
    <t>prostaglandin E receptor 2 (subtype EP2)</t>
  </si>
  <si>
    <t>NR_027905.1</t>
  </si>
  <si>
    <t>LOC106740</t>
  </si>
  <si>
    <t>uncharacterized LOC106740</t>
  </si>
  <si>
    <t>NM_012000.3</t>
  </si>
  <si>
    <t>Cln8</t>
  </si>
  <si>
    <t>ceroid-lipofuscinosis, neuronal 8</t>
  </si>
  <si>
    <t>XR_001780029.1</t>
  </si>
  <si>
    <t>Crlf3</t>
  </si>
  <si>
    <t>cytokine receptor-like factor 3, transcript variant X1</t>
  </si>
  <si>
    <t>XM_006538423.3</t>
  </si>
  <si>
    <t>Ldlrap1</t>
  </si>
  <si>
    <t>low density lipoprotein receptor adaptor protein 1, transcript variant X1</t>
  </si>
  <si>
    <t>XR_381537.3</t>
  </si>
  <si>
    <t>Slc38a6</t>
  </si>
  <si>
    <t>solute carrier family 38, member 6, transcript variant X2</t>
  </si>
  <si>
    <t>NR_030699.1</t>
  </si>
  <si>
    <t>A630072M18Rik</t>
  </si>
  <si>
    <t>RIKEN cDNA A630072M18 gene</t>
  </si>
  <si>
    <t>NM_012056.2</t>
  </si>
  <si>
    <t>Fkbp9</t>
  </si>
  <si>
    <t>FK506 binding protein 9</t>
  </si>
  <si>
    <t>NM_207671.4</t>
  </si>
  <si>
    <t>Zfp318</t>
  </si>
  <si>
    <t>zinc finger protein 318, transcript variant 1</t>
  </si>
  <si>
    <t>XM_006531622.3</t>
  </si>
  <si>
    <t>Slc25a45</t>
  </si>
  <si>
    <t>solute carrier family 25, member 45, transcript variant X2</t>
  </si>
  <si>
    <t>NR_131212.1</t>
  </si>
  <si>
    <t>Neat1</t>
  </si>
  <si>
    <t>nuclear paraspeckle assembly transcript 1 (non-protein coding), transcript variant MENbeta</t>
  </si>
  <si>
    <t>NM_001308506.1</t>
  </si>
  <si>
    <t>Nnt</t>
  </si>
  <si>
    <t>nicotinamide nucleotide transhydrogenase, transcript variant 2</t>
  </si>
  <si>
    <t>XM_017319768.1</t>
  </si>
  <si>
    <t>Ubap2l</t>
  </si>
  <si>
    <t>ubiquitin-associated protein 2-like, transcript variant X32</t>
  </si>
  <si>
    <t>NM_146126.4</t>
  </si>
  <si>
    <t>Sord</t>
  </si>
  <si>
    <t>sorbitol dehydrogenase</t>
  </si>
  <si>
    <t>NM_009875.4</t>
  </si>
  <si>
    <t>Cdkn1b</t>
  </si>
  <si>
    <t>cyclin-dependent kinase inhibitor 1B</t>
  </si>
  <si>
    <t>NR_030451.1</t>
  </si>
  <si>
    <t>Mir682</t>
  </si>
  <si>
    <t>microRNA 682</t>
  </si>
  <si>
    <t>NM_010928.2</t>
  </si>
  <si>
    <t>Notch2</t>
  </si>
  <si>
    <t>notch 2</t>
  </si>
  <si>
    <t>NR_108021.1</t>
  </si>
  <si>
    <t>Gm16712</t>
  </si>
  <si>
    <t>predicted gene, 16712</t>
  </si>
  <si>
    <t>NM_018789.2</t>
  </si>
  <si>
    <t>Foxo4</t>
  </si>
  <si>
    <t>forkhead box O4</t>
  </si>
  <si>
    <t>NM_008245.3</t>
  </si>
  <si>
    <t>Hhex</t>
  </si>
  <si>
    <t>hematopoietically expressed homeobox</t>
  </si>
  <si>
    <t>NM_145625.3</t>
  </si>
  <si>
    <t>Eif4b</t>
  </si>
  <si>
    <t>eukaryotic translation initiation factor 4B</t>
  </si>
  <si>
    <t>NM_178802.4</t>
  </si>
  <si>
    <t>Trim65</t>
  </si>
  <si>
    <t>tripartite motif-containing 65</t>
  </si>
  <si>
    <t>NM_172397.3</t>
  </si>
  <si>
    <t>Limd2</t>
  </si>
  <si>
    <t>LIM domain containing 2</t>
  </si>
  <si>
    <t>NM_009150.3</t>
  </si>
  <si>
    <t>Selenbp1</t>
  </si>
  <si>
    <t>selenium binding protein 1</t>
  </si>
  <si>
    <t>NM_145973.2</t>
  </si>
  <si>
    <t>Ell3</t>
  </si>
  <si>
    <t>elongation factor RNA polymerase II-like 3</t>
  </si>
  <si>
    <t>NM_025642.1</t>
  </si>
  <si>
    <t>Mis18a</t>
  </si>
  <si>
    <t>MIS18 kinetochore protein A</t>
  </si>
  <si>
    <t>XM_017314307.1</t>
  </si>
  <si>
    <t>Mafg</t>
  </si>
  <si>
    <t>v-maf musculoaponeurotic fibrosarcoma oncogene family, protein G (avian), transcript variant X1</t>
  </si>
  <si>
    <t>NM_010242.3</t>
  </si>
  <si>
    <t>Fut4</t>
  </si>
  <si>
    <t>fucosyltransferase 4</t>
  </si>
  <si>
    <t>NM_016927.3</t>
  </si>
  <si>
    <t>Pkd2l2</t>
  </si>
  <si>
    <t>polycystic kidney disease 2-like 2, transcript variant 1</t>
  </si>
  <si>
    <t>NM_028808.3</t>
  </si>
  <si>
    <t>P2ry13</t>
  </si>
  <si>
    <t>purinergic receptor P2Y, G-protein coupled 13</t>
  </si>
  <si>
    <t>NM_010302.2</t>
  </si>
  <si>
    <t>Gna12</t>
  </si>
  <si>
    <t>guanine nucleotide binding protein, alpha 12</t>
  </si>
  <si>
    <t>XR_383807.3</t>
  </si>
  <si>
    <t>LOC102632231</t>
  </si>
  <si>
    <t>uncharacterized LOC102632231, transcript variant X1</t>
  </si>
  <si>
    <t>NR_003376.2</t>
  </si>
  <si>
    <t>Gm7367</t>
  </si>
  <si>
    <t>predicted pseudogene 7367</t>
  </si>
  <si>
    <t>XM_006534735.3</t>
  </si>
  <si>
    <t>Hnrnpd</t>
  </si>
  <si>
    <t>heterogeneous nuclear ribonucleoprotein D, transcript variant X1</t>
  </si>
  <si>
    <t>XM_006500537.2</t>
  </si>
  <si>
    <t>Sptbn5</t>
  </si>
  <si>
    <t>spectrin beta, non-erythrocytic 5</t>
  </si>
  <si>
    <t>NR_131983.1</t>
  </si>
  <si>
    <t>Magef1</t>
  </si>
  <si>
    <t>melanoma antigen family F, 1</t>
  </si>
  <si>
    <t>NM_009602.4</t>
  </si>
  <si>
    <t>Chrnb2</t>
  </si>
  <si>
    <t>cholinergic receptor, nicotinic, beta polypeptide 2 (neuronal)</t>
  </si>
  <si>
    <t>XR_387517.2</t>
  </si>
  <si>
    <t>Gm36055</t>
  </si>
  <si>
    <t>predicted gene, 36055</t>
  </si>
  <si>
    <t>XM_006527616.3</t>
  </si>
  <si>
    <t>Slc9a7</t>
  </si>
  <si>
    <t>solute carrier family 9 (sodium/hydrogen exchanger), member 7, transcript variant X1</t>
  </si>
  <si>
    <t>NM_028567.1</t>
  </si>
  <si>
    <t>1700094D03Rik</t>
  </si>
  <si>
    <t>RIKEN cDNA 1700094D03 gene</t>
  </si>
  <si>
    <t>NM_001081344.2</t>
  </si>
  <si>
    <t>Stxbp5</t>
  </si>
  <si>
    <t>syntaxin binding protein 5 (tomosyn)</t>
  </si>
  <si>
    <t>NR_027980.1</t>
  </si>
  <si>
    <t>1700001L05Rik</t>
  </si>
  <si>
    <t>RIKEN cDNA 1700001L05 gene</t>
  </si>
  <si>
    <t>XM_006519309.3</t>
  </si>
  <si>
    <t>Actr8</t>
  </si>
  <si>
    <t>ARP8 actin-related protein 8, transcript variant X1</t>
  </si>
  <si>
    <t>NM_025960.3</t>
  </si>
  <si>
    <t>Trappc6a</t>
  </si>
  <si>
    <t>trafficking protein particle complex 6A</t>
  </si>
  <si>
    <t>NM_001081957.1</t>
  </si>
  <si>
    <t>Wfdc17</t>
  </si>
  <si>
    <t>WAP four-disulfide core domain 17</t>
  </si>
  <si>
    <t>NM_001008501.2</t>
  </si>
  <si>
    <t>Zfp760</t>
  </si>
  <si>
    <t>zinc finger protein 760</t>
  </si>
  <si>
    <t>NM_025370.2</t>
  </si>
  <si>
    <t>Aaed1</t>
  </si>
  <si>
    <t>AhpC/TSA antioxidant enzyme domain containing 1</t>
  </si>
  <si>
    <t>NM_013922.4</t>
  </si>
  <si>
    <t>Zfp354c</t>
  </si>
  <si>
    <t>zinc finger protein 354C</t>
  </si>
  <si>
    <t>NM_153088.2</t>
  </si>
  <si>
    <t>Ctdsp1</t>
  </si>
  <si>
    <t>CTD (carboxy-terminal domain, RNA polymerase II, polypeptide A) small phosphatase 1</t>
  </si>
  <si>
    <t>NM_029861.2</t>
  </si>
  <si>
    <t>Cnrip1</t>
  </si>
  <si>
    <t>cannabinoid receptor interacting protein 1</t>
  </si>
  <si>
    <t>NM_015766.2</t>
  </si>
  <si>
    <t>Ebi3</t>
  </si>
  <si>
    <t>Epstein-Barr virus induced gene 3</t>
  </si>
  <si>
    <t>NR_045299.1</t>
  </si>
  <si>
    <t>2900076A07Rik</t>
  </si>
  <si>
    <t>RIKEN cDNA 2900076A07 gene</t>
  </si>
  <si>
    <t>NM_177715.4</t>
  </si>
  <si>
    <t>Kctd12</t>
  </si>
  <si>
    <t>potassium channel tetramerisation domain containing 12</t>
  </si>
  <si>
    <t>NM_011827.3</t>
  </si>
  <si>
    <t>Hcst</t>
  </si>
  <si>
    <t>hematopoietic cell signal transducer</t>
  </si>
  <si>
    <t>NM_028428.2</t>
  </si>
  <si>
    <t>Fut11</t>
  </si>
  <si>
    <t>fucosyltransferase 11</t>
  </si>
  <si>
    <t>NR_027059.1</t>
  </si>
  <si>
    <t>Snhg20</t>
  </si>
  <si>
    <t>small nucleolar RNA host gene 20</t>
  </si>
  <si>
    <t>NR_045645.1</t>
  </si>
  <si>
    <t>BC037704</t>
  </si>
  <si>
    <t>cDNA sequence BC037704</t>
  </si>
  <si>
    <t>XR_387359.3</t>
  </si>
  <si>
    <t>Gm15674</t>
  </si>
  <si>
    <t>predicted gene 15674, transcript variant X1</t>
  </si>
  <si>
    <t>NR_045007.1</t>
  </si>
  <si>
    <t>Gm20257</t>
  </si>
  <si>
    <t>predicted gene, 20257</t>
  </si>
  <si>
    <t>NR_131042.1</t>
  </si>
  <si>
    <t>2010001A14Rik</t>
  </si>
  <si>
    <t>RIKEN cDNA 2010001A14 gene</t>
  </si>
  <si>
    <t>NM_010330.4</t>
  </si>
  <si>
    <t>Emb</t>
  </si>
  <si>
    <t>embigin</t>
  </si>
  <si>
    <t>NM_053201.4</t>
  </si>
  <si>
    <t>Magee1</t>
  </si>
  <si>
    <t>melanoma antigen, family E, 1</t>
  </si>
  <si>
    <t>NM_013535.1</t>
  </si>
  <si>
    <t>Grcc10</t>
  </si>
  <si>
    <t>gene rich cluster, C10 gene</t>
  </si>
  <si>
    <t>NM_145491.2</t>
  </si>
  <si>
    <t>Rhoq</t>
  </si>
  <si>
    <t>ras homolog family member Q</t>
  </si>
  <si>
    <t>NM_030712.4</t>
  </si>
  <si>
    <t>Cxcr6</t>
  </si>
  <si>
    <t>chemokine (C-X-C motif) receptor 6</t>
  </si>
  <si>
    <t>NM_018754.2</t>
  </si>
  <si>
    <t>Sfn</t>
  </si>
  <si>
    <t>stratifin</t>
  </si>
  <si>
    <t>NM_010638.4</t>
  </si>
  <si>
    <t>Klf9</t>
  </si>
  <si>
    <t>Kruppel-like factor 9</t>
  </si>
  <si>
    <t>NM_026917.5</t>
  </si>
  <si>
    <t>Zdhhc3</t>
  </si>
  <si>
    <t>zinc finger, DHHC domain containing 3</t>
  </si>
  <si>
    <t>XR_867236.2</t>
  </si>
  <si>
    <t>Dennd2d</t>
  </si>
  <si>
    <t>DENN/MADD domain containing 2D, transcript variant X3</t>
  </si>
  <si>
    <t>NM_026209.1</t>
  </si>
  <si>
    <t>Saysd1</t>
  </si>
  <si>
    <t>SAYSVFN motif domain containing 1</t>
  </si>
  <si>
    <t>NR_037906.1</t>
  </si>
  <si>
    <t>Luc7l</t>
  </si>
  <si>
    <t>Luc7-like, transcript variant 4</t>
  </si>
  <si>
    <t>XR_865726.1</t>
  </si>
  <si>
    <t>LOC105244007</t>
  </si>
  <si>
    <t>uncharacterized LOC105244007</t>
  </si>
  <si>
    <t>NR_029452.1</t>
  </si>
  <si>
    <t>4932416H05Rik</t>
  </si>
  <si>
    <t>RIKEN cDNA 4932416H05 gene</t>
  </si>
  <si>
    <t>NM_175332.3</t>
  </si>
  <si>
    <t>E130012A19Rik</t>
  </si>
  <si>
    <t>RIKEN cDNA E130012A19 gene</t>
  </si>
  <si>
    <t>NM_181820.2</t>
  </si>
  <si>
    <t>Tmc4</t>
  </si>
  <si>
    <t>transmembrane channel-like gene family 4</t>
  </si>
  <si>
    <t>NM_198861.1</t>
  </si>
  <si>
    <t>Lrrc75a</t>
  </si>
  <si>
    <t>leucine rich repeat containing 75A</t>
  </si>
  <si>
    <t>NM_080708.1</t>
  </si>
  <si>
    <t>Bmp2k</t>
  </si>
  <si>
    <t>BMP2 inducible kinase</t>
  </si>
  <si>
    <t>NM_010831.2</t>
  </si>
  <si>
    <t>Sik1</t>
  </si>
  <si>
    <t>salt inducible kinase 1</t>
  </si>
  <si>
    <t>XM_889722.8</t>
  </si>
  <si>
    <t>Gm5621</t>
  </si>
  <si>
    <t>predicted gene 5621</t>
  </si>
  <si>
    <t>NM_033576.1</t>
  </si>
  <si>
    <t>Pcdhgb4</t>
  </si>
  <si>
    <t>protocadherin gamma subfamily B, 4</t>
  </si>
  <si>
    <t>XM_017313739.1</t>
  </si>
  <si>
    <t>LOC108167694</t>
  </si>
  <si>
    <t>NM_013923.2</t>
  </si>
  <si>
    <t>Rnf19a</t>
  </si>
  <si>
    <t>ring finger protein 19A</t>
  </si>
  <si>
    <t>XR_140477.4</t>
  </si>
  <si>
    <t>A430110L20Rik</t>
  </si>
  <si>
    <t>RIKEN cDNA A430110L20 gene</t>
  </si>
  <si>
    <t>XM_011242265.2</t>
  </si>
  <si>
    <t>Nr2f6</t>
  </si>
  <si>
    <t>nuclear receptor subfamily 2, group F, member 6, transcript variant X3</t>
  </si>
  <si>
    <t>NM_008518.2</t>
  </si>
  <si>
    <t>Ltb</t>
  </si>
  <si>
    <t>lymphotoxin B</t>
  </si>
  <si>
    <t>XM_011248612.2</t>
  </si>
  <si>
    <t>RAS, guanyl releasing protein 2, transcript variant X9</t>
  </si>
  <si>
    <t>NM_001037941.3</t>
  </si>
  <si>
    <t>Dnajb6</t>
  </si>
  <si>
    <t>DnaJ heat shock protein family (Hsp40) member B6, transcript variant 2</t>
  </si>
  <si>
    <t>NM_016671.3</t>
  </si>
  <si>
    <t>Il27ra</t>
  </si>
  <si>
    <t>interleukin 27 receptor, alpha</t>
  </si>
  <si>
    <t>NR_045696.1</t>
  </si>
  <si>
    <t>9330133O14Rik</t>
  </si>
  <si>
    <t>RIKEN cDNA 9330133O14 gene</t>
  </si>
  <si>
    <t>XM_017314884.1</t>
  </si>
  <si>
    <t>LOC108167886</t>
  </si>
  <si>
    <t>XM_017321421.1</t>
  </si>
  <si>
    <t>Lrmp</t>
  </si>
  <si>
    <t>lymphoid-restricted membrane protein, transcript variant X7</t>
  </si>
  <si>
    <t>NM_001162489.1</t>
  </si>
  <si>
    <t>Mroh1</t>
  </si>
  <si>
    <t>maestro heat-like repeat family member 1, transcript variant 2</t>
  </si>
  <si>
    <t>NR_045070.1</t>
  </si>
  <si>
    <t>4930592A05Rik</t>
  </si>
  <si>
    <t>RIKEN cDNA 4930592A05 gene</t>
  </si>
  <si>
    <t>NR_003517.1</t>
  </si>
  <si>
    <t>Pisd-ps1</t>
  </si>
  <si>
    <t>phosphatidylserine decarboxylase, pseudogene 1</t>
  </si>
  <si>
    <t>NM_177632.3</t>
  </si>
  <si>
    <t>Fam43a</t>
  </si>
  <si>
    <t>family with sequence similarity 43, member A</t>
  </si>
  <si>
    <t>NM_025613.3</t>
  </si>
  <si>
    <t>Eid1</t>
  </si>
  <si>
    <t>EP300 interacting inhibitor of differentiation 1</t>
  </si>
  <si>
    <t>XM_006534567.2</t>
  </si>
  <si>
    <t>mitochondrial ribosomal protein L27, transcript variant X1</t>
  </si>
  <si>
    <t>XR_386573.2</t>
  </si>
  <si>
    <t>Gm32026</t>
  </si>
  <si>
    <t>predicted gene, 32026, transcript variant X2</t>
  </si>
  <si>
    <t>XR_001779935.1</t>
  </si>
  <si>
    <t>Sptbn1</t>
  </si>
  <si>
    <t>spectrin beta, non-erythrocytic 1, transcript variant X4</t>
  </si>
  <si>
    <t>XM_006513454.2</t>
  </si>
  <si>
    <t>Chpt1</t>
  </si>
  <si>
    <t>choline phosphotransferase 1, transcript variant X1</t>
  </si>
  <si>
    <t>XM_017319287.1</t>
  </si>
  <si>
    <t>Col20a1</t>
  </si>
  <si>
    <t>collagen, type XX, alpha 1, transcript variant X1</t>
  </si>
  <si>
    <t>XM_006519507.2</t>
  </si>
  <si>
    <t>Nt5dc2</t>
  </si>
  <si>
    <t>5'-nucleotidase domain containing 2, transcript variant X1</t>
  </si>
  <si>
    <t>XM_017312928.1</t>
  </si>
  <si>
    <t>4930467E23Rik</t>
  </si>
  <si>
    <t>RIKEN cDNA 4930467E23 gene, transcript variant X1</t>
  </si>
  <si>
    <t>NM_001163640.1</t>
  </si>
  <si>
    <t>Chn2</t>
  </si>
  <si>
    <t>chimerin 2, transcript variant 2</t>
  </si>
  <si>
    <t>NM_001163572.1</t>
  </si>
  <si>
    <t>Tmem170b</t>
  </si>
  <si>
    <t>transmembrane protein 170B</t>
  </si>
  <si>
    <t>NM_010244.3</t>
  </si>
  <si>
    <t>Fv1</t>
  </si>
  <si>
    <t>Friend virus susceptibility 1</t>
  </si>
  <si>
    <t>NM_001111324.2</t>
  </si>
  <si>
    <t>Nedd9</t>
  </si>
  <si>
    <t>neural precursor cell expressed, developmentally down-regulated gene 9, transcript variant 1</t>
  </si>
  <si>
    <t>XM_017316502.1</t>
  </si>
  <si>
    <t>Pdgfb</t>
  </si>
  <si>
    <t>platelet derived growth factor, B polypeptide, transcript variant X1</t>
  </si>
  <si>
    <t>NR_045322.1</t>
  </si>
  <si>
    <t>Gm19557</t>
  </si>
  <si>
    <t>predicted gene, 19557</t>
  </si>
  <si>
    <t>NM_001164763.1</t>
  </si>
  <si>
    <t>Rarres1</t>
  </si>
  <si>
    <t>retinoic acid receptor responder (tazarotene induced) 1</t>
  </si>
  <si>
    <t>NM_025504.4</t>
  </si>
  <si>
    <t>Atp5sl</t>
  </si>
  <si>
    <t>ATP5S-like, transcript variant 2</t>
  </si>
  <si>
    <t>NM_007564.5</t>
  </si>
  <si>
    <t>Zfp36l1</t>
  </si>
  <si>
    <t>zinc finger protein 36, C3H type-like 1</t>
  </si>
  <si>
    <t>NR_033736.1</t>
  </si>
  <si>
    <t>E330020D12Rik</t>
  </si>
  <si>
    <t>Riken cDNA E330020D12 gene</t>
  </si>
  <si>
    <t>XM_006531277.3</t>
  </si>
  <si>
    <t>Tmem208</t>
  </si>
  <si>
    <t>transmembrane protein 208, transcript variant X4</t>
  </si>
  <si>
    <t>NM_008551.2</t>
  </si>
  <si>
    <t>Mapkapk2</t>
  </si>
  <si>
    <t>MAP kinase-activated protein kinase 2</t>
  </si>
  <si>
    <t>XM_006521385.3</t>
  </si>
  <si>
    <t>Slc25a32</t>
  </si>
  <si>
    <t>solute carrier family 25, member 32, transcript variant X1</t>
  </si>
  <si>
    <t>NM_001007570.2</t>
  </si>
  <si>
    <t>Slc25a42</t>
  </si>
  <si>
    <t>solute carrier family 25, member 42</t>
  </si>
  <si>
    <t>XR_380351.1</t>
  </si>
  <si>
    <t>Cirbp</t>
  </si>
  <si>
    <t>cold inducible RNA binding protein, transcript variant X3</t>
  </si>
  <si>
    <t>NM_015769.2</t>
  </si>
  <si>
    <t>Ercc4</t>
  </si>
  <si>
    <t>excision repair cross-complementing rodent repair deficiency, complementation group 4</t>
  </si>
  <si>
    <t>NM_026125.3</t>
  </si>
  <si>
    <t>Fam132a</t>
  </si>
  <si>
    <t>family with sequence similarity 132, member A</t>
  </si>
  <si>
    <t>XR_001783715.1</t>
  </si>
  <si>
    <t>Ccdc39</t>
  </si>
  <si>
    <t>coiled-coil domain containing 39, transcript variant X6</t>
  </si>
  <si>
    <t>NR_028574.1</t>
  </si>
  <si>
    <t>Snhg8</t>
  </si>
  <si>
    <t>small nucleolar RNA host gene 8</t>
  </si>
  <si>
    <t>NR_131118.1</t>
  </si>
  <si>
    <t>9630028I04Rik</t>
  </si>
  <si>
    <t>RIKEN cDNA 9630028I04 gene</t>
  </si>
  <si>
    <t>XM_006525811.3</t>
  </si>
  <si>
    <t>Mib1</t>
  </si>
  <si>
    <t>mindbomb E3 ubiquitin protein ligase 1, transcript variant X1</t>
  </si>
  <si>
    <t>NM_001282055.1</t>
  </si>
  <si>
    <t>Ddx46</t>
  </si>
  <si>
    <t>DEAD (Asp-Glu-Ala-Asp) box polypeptide 46</t>
  </si>
  <si>
    <t>NM_028099.4</t>
  </si>
  <si>
    <t>Dusp11</t>
  </si>
  <si>
    <t>dual specificity phosphatase 11 (RNA/RNP complex 1-interacting)</t>
  </si>
  <si>
    <t>XR_001779529.1</t>
  </si>
  <si>
    <t>Map3k5</t>
  </si>
  <si>
    <t>mitogen-activated protein kinase kinase kinase 5, transcript variant X1</t>
  </si>
  <si>
    <t>XM_006518105.3</t>
  </si>
  <si>
    <t>Kctd6</t>
  </si>
  <si>
    <t>potassium channel tetramerisation domain containing 6, transcript variant X1</t>
  </si>
  <si>
    <t>XM_017313965.1</t>
  </si>
  <si>
    <t>E030030I06Rik</t>
  </si>
  <si>
    <t>RIKEN cDNA E030030I06 gene, transcript variant X1</t>
  </si>
  <si>
    <t>NM_019877.2</t>
  </si>
  <si>
    <t>Copz2</t>
  </si>
  <si>
    <t>coatomer protein complex, subunit zeta 2</t>
  </si>
  <si>
    <t>NM_176831.4</t>
  </si>
  <si>
    <t>Ppcdc</t>
  </si>
  <si>
    <t>phosphopantothenoylcysteine decarboxylase</t>
  </si>
  <si>
    <t>XM_017319155.1</t>
  </si>
  <si>
    <t>Pxmp4</t>
  </si>
  <si>
    <t>peroxisomal membrane protein 4, transcript variant X1</t>
  </si>
  <si>
    <t>NM_023665.3</t>
  </si>
  <si>
    <t>Rsrp1</t>
  </si>
  <si>
    <t>arginine/serine rich protein 1</t>
  </si>
  <si>
    <t>NM_030018.3</t>
  </si>
  <si>
    <t>Tmem50b</t>
  </si>
  <si>
    <t>transmembrane protein 50B</t>
  </si>
  <si>
    <t>XM_006504003.2</t>
  </si>
  <si>
    <t>N4bp2</t>
  </si>
  <si>
    <t>NEDD4 binding protein 2, transcript variant X1</t>
  </si>
  <si>
    <t>NR_045164.1</t>
  </si>
  <si>
    <t>Slc2a4rg-ps</t>
  </si>
  <si>
    <t>Slc2a4 regulator, pseudogene</t>
  </si>
  <si>
    <t>NM_053255.3</t>
  </si>
  <si>
    <t>Elac1</t>
  </si>
  <si>
    <t>elaC ribonuclease Z 1</t>
  </si>
  <si>
    <t>NM_178214.4</t>
  </si>
  <si>
    <t>Hist2h2be</t>
  </si>
  <si>
    <t>histone cluster 2, H2be</t>
  </si>
  <si>
    <t>NR_030484.1</t>
  </si>
  <si>
    <t>Mir703</t>
  </si>
  <si>
    <t>microRNA 703</t>
  </si>
  <si>
    <t>NR_037964.1</t>
  </si>
  <si>
    <t>2610507I01Rik</t>
  </si>
  <si>
    <t>RIKEN cDNA 2610507I01 gene</t>
  </si>
  <si>
    <t>NM_008774.3</t>
  </si>
  <si>
    <t>Pabpc1</t>
  </si>
  <si>
    <t>poly(A) binding protein, cytoplasmic 1</t>
  </si>
  <si>
    <t>NM_145940.2</t>
  </si>
  <si>
    <t>Wipi1</t>
  </si>
  <si>
    <t>WD repeat domain, phosphoinositide interacting 1</t>
  </si>
  <si>
    <t>NM_009884.3</t>
  </si>
  <si>
    <t>Cebpg</t>
  </si>
  <si>
    <t>CCAAT/enhancer binding protein (C/EBP), gamma</t>
  </si>
  <si>
    <t>NM_133792.2</t>
  </si>
  <si>
    <t>Pla2g15</t>
  </si>
  <si>
    <t>phospholipase A2, group XV</t>
  </si>
  <si>
    <t>NR_102290.1</t>
  </si>
  <si>
    <t>A630023P12Rik</t>
  </si>
  <si>
    <t>RIKEN cDNA A630023P12 gene</t>
  </si>
  <si>
    <t>XM_017317733.1</t>
  </si>
  <si>
    <t>LOC108168313</t>
  </si>
  <si>
    <t>uncharacterized LOC108168313</t>
  </si>
  <si>
    <t>NM_013543.2</t>
  </si>
  <si>
    <t>H2-Ke6</t>
  </si>
  <si>
    <t>H2-K region expressed gene 6</t>
  </si>
  <si>
    <t>NM_144846.5</t>
  </si>
  <si>
    <t>Fam49b</t>
  </si>
  <si>
    <t>family with sequence similarity 49, member B</t>
  </si>
  <si>
    <t>XR_001785010.1</t>
  </si>
  <si>
    <t>Gm30804</t>
  </si>
  <si>
    <t>predicted gene, 30804, transcript variant X1</t>
  </si>
  <si>
    <t>XM_017321875.1</t>
  </si>
  <si>
    <t>LOC105242736</t>
  </si>
  <si>
    <t>histone H3.3-like</t>
  </si>
  <si>
    <t>NR_033261.1</t>
  </si>
  <si>
    <t>Prr33</t>
  </si>
  <si>
    <t>proline rich 33</t>
  </si>
  <si>
    <t>NR_029475.1</t>
  </si>
  <si>
    <t>4930581F22Rik</t>
  </si>
  <si>
    <t>RIKEN cDNA 4930581F22 gene</t>
  </si>
  <si>
    <t>NM_175449.4</t>
  </si>
  <si>
    <t>Fam26f</t>
  </si>
  <si>
    <t>family with sequence similarity 26, member F</t>
  </si>
  <si>
    <t>NM_212445.2</t>
  </si>
  <si>
    <t>Kdelc2</t>
  </si>
  <si>
    <t>KDEL (Lys-Asp-Glu-Leu) containing 2</t>
  </si>
  <si>
    <t>NR_045265.1</t>
  </si>
  <si>
    <t>Toporsos</t>
  </si>
  <si>
    <t>topoisomerase I binding, arginine/serine-rich, opposite strand</t>
  </si>
  <si>
    <t>NM_025701.4</t>
  </si>
  <si>
    <t>Trappc5</t>
  </si>
  <si>
    <t>trafficking protein particle complex 5</t>
  </si>
  <si>
    <t>XR_881499.2</t>
  </si>
  <si>
    <t>LOC105247188</t>
  </si>
  <si>
    <t>uncharacterized LOC105247188</t>
  </si>
  <si>
    <t>NM_030004.3</t>
  </si>
  <si>
    <t>Cryl1</t>
  </si>
  <si>
    <t>crystallin, lambda 1</t>
  </si>
  <si>
    <t>XM_006519330.2</t>
  </si>
  <si>
    <t>Bin3</t>
  </si>
  <si>
    <t>bridging integrator 3, transcript variant X1</t>
  </si>
  <si>
    <t>NM_194350.1</t>
  </si>
  <si>
    <t>Mafa</t>
  </si>
  <si>
    <t>v-maf musculoaponeurotic fibrosarcoma oncogene family, protein A (avian)</t>
  </si>
  <si>
    <t>NM_177993.3</t>
  </si>
  <si>
    <t>Hbp1</t>
  </si>
  <si>
    <t>high mobility group box transcription factor 1, transcript variant 2</t>
  </si>
  <si>
    <t>NR_126539.1</t>
  </si>
  <si>
    <t>Snrnp70</t>
  </si>
  <si>
    <t>small nuclear ribonucleoprotein 70 (U1), transcript variant 3</t>
  </si>
  <si>
    <t>XM_017315601.1</t>
  </si>
  <si>
    <t>Tbce</t>
  </si>
  <si>
    <t>tubulin-specific chaperone E, transcript variant X6</t>
  </si>
  <si>
    <t>NM_027521.3</t>
  </si>
  <si>
    <t>histocompatibility (minor) HA-1, transcript variant 2</t>
  </si>
  <si>
    <t>XM_006524167.3</t>
  </si>
  <si>
    <t>Crb3</t>
  </si>
  <si>
    <t>crumbs family member 3, transcript variant X3</t>
  </si>
  <si>
    <t>XM_006522489.2</t>
  </si>
  <si>
    <t>4930453N24Rik</t>
  </si>
  <si>
    <t>RIKEN cDNA 4930453N24 gene, transcript variant X1</t>
  </si>
  <si>
    <t>NR_040278.1</t>
  </si>
  <si>
    <t>E230016M11Rik</t>
  </si>
  <si>
    <t>RIKEN cDNA E230016M11 gene</t>
  </si>
  <si>
    <t>XR_001785353.1</t>
  </si>
  <si>
    <t>D830050J10Rik</t>
  </si>
  <si>
    <t>RIKEN cDNA D830050J10 gene</t>
  </si>
  <si>
    <t>XR_878297.2</t>
  </si>
  <si>
    <t>Gm38561</t>
  </si>
  <si>
    <t>predicted gene, 38561</t>
  </si>
  <si>
    <t>NM_010387.3</t>
  </si>
  <si>
    <t>H2-DMb1</t>
  </si>
  <si>
    <t>histocompatibility 2, class II, locus Mb1</t>
  </si>
  <si>
    <t>XM_017315470.1</t>
  </si>
  <si>
    <t>Syk</t>
  </si>
  <si>
    <t>spleen tyrosine kinase, transcript variant X4</t>
  </si>
  <si>
    <t>XM_017317193.1</t>
  </si>
  <si>
    <t>Stk38</t>
  </si>
  <si>
    <t>serine/threonine kinase 38, transcript variant X7</t>
  </si>
  <si>
    <t>XM_017319707.1</t>
  </si>
  <si>
    <t>1810022K09Rik</t>
  </si>
  <si>
    <t>RIKEN cDNA 1810022K09 gene, transcript variant X2</t>
  </si>
  <si>
    <t>NM_011204.2</t>
  </si>
  <si>
    <t>Ptpn13</t>
  </si>
  <si>
    <t>protein tyrosine phosphatase, non-receptor type 13</t>
  </si>
  <si>
    <t>NR_015514.2</t>
  </si>
  <si>
    <t>9330175E14Rik</t>
  </si>
  <si>
    <t>RIKEN cDNA 9330175E14 gene</t>
  </si>
  <si>
    <t>NM_010780.3</t>
  </si>
  <si>
    <t>Cma1</t>
  </si>
  <si>
    <t>chymase 1, mast cell</t>
  </si>
  <si>
    <t>NM_011809.3</t>
  </si>
  <si>
    <t>Ets2</t>
  </si>
  <si>
    <t>E26 avian leukemia oncogene 2, 3' domain</t>
  </si>
  <si>
    <t>XM_011242391.2</t>
  </si>
  <si>
    <t>Ddx6</t>
  </si>
  <si>
    <t>DEAD (Asp-Glu-Ala-Asp) box polypeptide 6, transcript variant X1</t>
  </si>
  <si>
    <t>NM_001254745.1</t>
  </si>
  <si>
    <t>RIKEN cDNA E030030I06 gene, transcript variant 2</t>
  </si>
  <si>
    <t>NM_009366.4</t>
  </si>
  <si>
    <t>Tsc22d1</t>
  </si>
  <si>
    <t>TSC22 domain family, member 1, transcript variant 2</t>
  </si>
  <si>
    <t>NM_001033432.3</t>
  </si>
  <si>
    <t>Heca</t>
  </si>
  <si>
    <t>hdc homolog, cell cycle regulator</t>
  </si>
  <si>
    <t>NM_008514.4</t>
  </si>
  <si>
    <t>Lrp6</t>
  </si>
  <si>
    <t>low density lipoprotein receptor-related protein 6</t>
  </si>
  <si>
    <t>NM_145488.1</t>
  </si>
  <si>
    <t>Pex6</t>
  </si>
  <si>
    <t>peroxisomal biogenesis factor 6</t>
  </si>
  <si>
    <t>NM_009369.4</t>
  </si>
  <si>
    <t>Tgfbi</t>
  </si>
  <si>
    <t>transforming growth factor, beta induced</t>
  </si>
  <si>
    <t>NM_010499.4</t>
  </si>
  <si>
    <t>Ier2</t>
  </si>
  <si>
    <t>immediate early response 2</t>
  </si>
  <si>
    <t>NR_015457.1</t>
  </si>
  <si>
    <t>B430010I23Rik</t>
  </si>
  <si>
    <t>RIKEN cDNA B430010I23 gene</t>
  </si>
  <si>
    <t>XM_006508697.3</t>
  </si>
  <si>
    <t>Fcer2a</t>
  </si>
  <si>
    <t>Fc receptor, IgE, low affinity II, alpha polypeptide, transcript variant X1</t>
  </si>
  <si>
    <t>NM_145962.2</t>
  </si>
  <si>
    <t>Pank3</t>
  </si>
  <si>
    <t>pantothenate kinase 3</t>
  </si>
  <si>
    <t>NM_009179.3</t>
  </si>
  <si>
    <t>St3gal2</t>
  </si>
  <si>
    <t>ST3 beta-galactoside alpha-2,3-sialyltransferase 2</t>
  </si>
  <si>
    <t>NM_001310331.1</t>
  </si>
  <si>
    <t>Ms4a4a</t>
  </si>
  <si>
    <t>membrane-spanning 4-domains, subfamily A, member 4A</t>
  </si>
  <si>
    <t>NM_007635.4</t>
  </si>
  <si>
    <t>Ccng2</t>
  </si>
  <si>
    <t>cyclin G2</t>
  </si>
  <si>
    <t>NM_001164525.1</t>
  </si>
  <si>
    <t>Tstd1</t>
  </si>
  <si>
    <t>thiosulfate sulfurtransferase (rhodanese)-like domain containing 1</t>
  </si>
  <si>
    <t>NM_018797.2</t>
  </si>
  <si>
    <t>Plxnc1</t>
  </si>
  <si>
    <t>plexin C1</t>
  </si>
  <si>
    <t>NM_009712.3</t>
  </si>
  <si>
    <t>Arsb</t>
  </si>
  <si>
    <t>arylsulfatase B</t>
  </si>
  <si>
    <t>XM_006527271.3</t>
  </si>
  <si>
    <t>Cdc37l1</t>
  </si>
  <si>
    <t>cell division cycle 37-like 1, transcript variant X1</t>
  </si>
  <si>
    <t>NR_024331.1</t>
  </si>
  <si>
    <t>1700008J07Rik</t>
  </si>
  <si>
    <t>RIKEN cDNA 1700008J07 gene</t>
  </si>
  <si>
    <t>NM_028454.2</t>
  </si>
  <si>
    <t>Tm7sf2</t>
  </si>
  <si>
    <t>transmembrane 7 superfamily member 2</t>
  </si>
  <si>
    <t>NR_104093.1</t>
  </si>
  <si>
    <t>Gtf2a2</t>
  </si>
  <si>
    <t>general transcription factor II A, 2, transcript variant 4</t>
  </si>
  <si>
    <t>XR_001778449.1</t>
  </si>
  <si>
    <t>Dhps</t>
  </si>
  <si>
    <t>deoxyhypusine synthase, transcript variant X1</t>
  </si>
  <si>
    <t>NM_001163098.1</t>
  </si>
  <si>
    <t>Tchh</t>
  </si>
  <si>
    <t>trichohyalin</t>
  </si>
  <si>
    <t>XR_874990.1</t>
  </si>
  <si>
    <t>Gm33473</t>
  </si>
  <si>
    <t>predicted gene, 33473</t>
  </si>
  <si>
    <t>NM_010146.2</t>
  </si>
  <si>
    <t>Epm2a</t>
  </si>
  <si>
    <t>epilepsy, progressive myoclonic epilepsy, type 2 gene alpha</t>
  </si>
  <si>
    <t>XM_011246895.2</t>
  </si>
  <si>
    <t>Rprd1a</t>
  </si>
  <si>
    <t>regulation of nuclear pre-mRNA domain containing 1A, transcript variant X3</t>
  </si>
  <si>
    <t>NM_010902.4</t>
  </si>
  <si>
    <t>Nfe2l2</t>
  </si>
  <si>
    <t>nuclear factor, erythroid derived 2, like 2, transcript variant 1</t>
  </si>
  <si>
    <t>NM_009142.3</t>
  </si>
  <si>
    <t>Cx3cl1</t>
  </si>
  <si>
    <t>chemokine (C-X3-C motif) ligand 1</t>
  </si>
  <si>
    <t>NM_001025605.1</t>
  </si>
  <si>
    <t>Gm527</t>
  </si>
  <si>
    <t>predicted gene 527</t>
  </si>
  <si>
    <t>XM_006506008.3</t>
  </si>
  <si>
    <t>Ppp4r2</t>
  </si>
  <si>
    <t>protein phosphatase 4, regulatory subunit 2, transcript variant X1</t>
  </si>
  <si>
    <t>NR_037954.1</t>
  </si>
  <si>
    <t>Lppos</t>
  </si>
  <si>
    <t>LIM domain containing preferred translocation partner in lipoma, opposite strand</t>
  </si>
  <si>
    <t>NM_018822.3</t>
  </si>
  <si>
    <t>Sgsh</t>
  </si>
  <si>
    <t>N-sulfoglucosamine sulfohydrolase (sulfamidase)</t>
  </si>
  <si>
    <t>NM_017391.3</t>
  </si>
  <si>
    <t>Slc5a3</t>
  </si>
  <si>
    <t>solute carrier family 5 (inositol transporters), member 3</t>
  </si>
  <si>
    <t>NM_007969.4</t>
  </si>
  <si>
    <t>Wfdc18</t>
  </si>
  <si>
    <t>WAP four-disulfide core domain 18</t>
  </si>
  <si>
    <t>NM_175206.4</t>
  </si>
  <si>
    <t>Fbxl22</t>
  </si>
  <si>
    <t>F-box and leucine-rich repeat protein 22</t>
  </si>
  <si>
    <t>NM_009228.2</t>
  </si>
  <si>
    <t>Snta1</t>
  </si>
  <si>
    <t>syntrophin, acidic 1</t>
  </si>
  <si>
    <t>NM_008425.4</t>
  </si>
  <si>
    <t>Kcnj2</t>
  </si>
  <si>
    <t>potassium inwardly-rectifying channel, subfamily J, member 2</t>
  </si>
  <si>
    <t>NM_001013813.3</t>
  </si>
  <si>
    <t>Maml2</t>
  </si>
  <si>
    <t>mastermind like 2 (Drosophila), transcript variant 1</t>
  </si>
  <si>
    <t>XM_006498545.3</t>
  </si>
  <si>
    <t>Slc12a6</t>
  </si>
  <si>
    <t>solute carrier family 12, member 6, transcript variant X1</t>
  </si>
  <si>
    <t>NM_133222.3</t>
  </si>
  <si>
    <t>Adgrl4</t>
  </si>
  <si>
    <t>adhesion G protein-coupled receptor L4</t>
  </si>
  <si>
    <t>XM_006504553.3</t>
  </si>
  <si>
    <t>Gnb2</t>
  </si>
  <si>
    <t>guanine nucleotide binding protein (G protein), beta 2, transcript variant X1</t>
  </si>
  <si>
    <t>XM_006532400.3</t>
  </si>
  <si>
    <t>Mgat1</t>
  </si>
  <si>
    <t>mannoside acetylglucosaminyltransferase 1, transcript variant X5</t>
  </si>
  <si>
    <t>NM_001005860.2</t>
  </si>
  <si>
    <t>Clec4a4</t>
  </si>
  <si>
    <t>C-type lectin domain family 4, member a4</t>
  </si>
  <si>
    <t>XR_379341.3</t>
  </si>
  <si>
    <t>A830035O19Rik</t>
  </si>
  <si>
    <t>RIKEN cDNA A830035O19 gene</t>
  </si>
  <si>
    <t>XR_001780403.1</t>
  </si>
  <si>
    <t>LOC108167942</t>
  </si>
  <si>
    <t>uncharacterized LOC108167942</t>
  </si>
  <si>
    <t>XM_006504870.3</t>
  </si>
  <si>
    <t>Pan3</t>
  </si>
  <si>
    <t>PAN3 poly(A) specific ribonuclease subunit, transcript variant X3</t>
  </si>
  <si>
    <t>NM_001163567.1</t>
  </si>
  <si>
    <t>Fam102b</t>
  </si>
  <si>
    <t>family with sequence similarity 102, member B</t>
  </si>
  <si>
    <t>XR_001784628.1</t>
  </si>
  <si>
    <t>Klf3</t>
  </si>
  <si>
    <t>Kruppel-like factor 3 (basic), transcript variant X2</t>
  </si>
  <si>
    <t>XM_006523509.2</t>
  </si>
  <si>
    <t>Mta3</t>
  </si>
  <si>
    <t>metastasis associated 3, transcript variant X6</t>
  </si>
  <si>
    <t>NM_010493.2</t>
  </si>
  <si>
    <t>Icam1</t>
  </si>
  <si>
    <t>intercellular adhesion molecule 1</t>
  </si>
  <si>
    <t>XM_011242104.2</t>
  </si>
  <si>
    <t>Gpat4</t>
  </si>
  <si>
    <t>glycerol-3-phosphate acyltransferase 4, transcript variant X1</t>
  </si>
  <si>
    <t>XM_006506340.3</t>
  </si>
  <si>
    <t>Lpar5</t>
  </si>
  <si>
    <t>lysophosphatidic acid receptor 5, transcript variant X1</t>
  </si>
  <si>
    <t>NM_008137.4</t>
  </si>
  <si>
    <t>Gna14</t>
  </si>
  <si>
    <t>guanine nucleotide binding protein, alpha 14</t>
  </si>
  <si>
    <t>XM_006520685.1</t>
  </si>
  <si>
    <t>Srebf2</t>
  </si>
  <si>
    <t>sterol regulatory element binding factor 2, transcript variant X1</t>
  </si>
  <si>
    <t>XM_011239001.1</t>
  </si>
  <si>
    <t>Cdk9</t>
  </si>
  <si>
    <t>cyclin-dependent kinase 9 (CDC2-related kinase), transcript variant X1</t>
  </si>
  <si>
    <t>NM_001033343.1</t>
  </si>
  <si>
    <t>Sec31b</t>
  </si>
  <si>
    <t>Sec31 homolog B (S. cerevisiae)</t>
  </si>
  <si>
    <t>XM_006531706.3</t>
  </si>
  <si>
    <t>Snx32</t>
  </si>
  <si>
    <t>sorting nexin 32, transcript variant X2</t>
  </si>
  <si>
    <t>NR_000004.8</t>
  </si>
  <si>
    <t>Snord35b</t>
  </si>
  <si>
    <t>small nucleolar RNA, C/D box 35B</t>
  </si>
  <si>
    <t>XM_006511116.2</t>
  </si>
  <si>
    <t>general transcription factor II A, 2, transcript variant X1</t>
  </si>
  <si>
    <t>NM_019521.2</t>
  </si>
  <si>
    <t>Gas6</t>
  </si>
  <si>
    <t>growth arrest specific 6</t>
  </si>
  <si>
    <t>NM_009030.3</t>
  </si>
  <si>
    <t>Rbbp4</t>
  </si>
  <si>
    <t>retinoblastoma binding protein 4</t>
  </si>
  <si>
    <t>NR_040616.1</t>
  </si>
  <si>
    <t>A130077B15Rik</t>
  </si>
  <si>
    <t>RIKEN cDNA A130077B15 gene</t>
  </si>
  <si>
    <t>NM_030233.1</t>
  </si>
  <si>
    <t>Saal1</t>
  </si>
  <si>
    <t>serum amyloid A-like 1</t>
  </si>
  <si>
    <t>NM_177055.3</t>
  </si>
  <si>
    <t>A630001G21Rik</t>
  </si>
  <si>
    <t>RIKEN cDNA A630001G21 gene</t>
  </si>
  <si>
    <t>NM_023045.2</t>
  </si>
  <si>
    <t>Xpo7</t>
  </si>
  <si>
    <t>exportin 7</t>
  </si>
  <si>
    <t>NM_011220.2</t>
  </si>
  <si>
    <t>Pts</t>
  </si>
  <si>
    <t>6-pyruvoyl-tetrahydropterin synthase</t>
  </si>
  <si>
    <t>NM_172514.3</t>
  </si>
  <si>
    <t>Tmem71</t>
  </si>
  <si>
    <t>transmembrane protein 71</t>
  </si>
  <si>
    <t>NM_001033352.3</t>
  </si>
  <si>
    <t>Klhl21</t>
  </si>
  <si>
    <t>kelch-like 21</t>
  </si>
  <si>
    <t>NM_024288.2</t>
  </si>
  <si>
    <t>Rmnd5a</t>
  </si>
  <si>
    <t>required for meiotic nuclear division 5 homolog A</t>
  </si>
  <si>
    <t>NM_015790.3</t>
  </si>
  <si>
    <t>Icosl</t>
  </si>
  <si>
    <t>icos ligand</t>
  </si>
  <si>
    <t>NM_028763.3</t>
  </si>
  <si>
    <t>Cbx6</t>
  </si>
  <si>
    <t>chromobox 6</t>
  </si>
  <si>
    <t>XM_017317698.1</t>
  </si>
  <si>
    <t>Unkl</t>
  </si>
  <si>
    <t>unkempt family like zinc finger, transcript variant X8</t>
  </si>
  <si>
    <t>NM_001164806.1</t>
  </si>
  <si>
    <t>Bend4</t>
  </si>
  <si>
    <t>BEN domain containing 4</t>
  </si>
  <si>
    <t>NM_001033378.3</t>
  </si>
  <si>
    <t>A430078G23Rik</t>
  </si>
  <si>
    <t>RIKEN cDNA A430078G23 gene</t>
  </si>
  <si>
    <t>NR_027388.1</t>
  </si>
  <si>
    <t>1700096K18Rik</t>
  </si>
  <si>
    <t>RIKEN cDNA 1700096K18 gene</t>
  </si>
  <si>
    <t>NM_153807.2</t>
  </si>
  <si>
    <t>Acsf2</t>
  </si>
  <si>
    <t>acyl-CoA synthetase family member 2</t>
  </si>
  <si>
    <t>NR_002864.1</t>
  </si>
  <si>
    <t>Peg13</t>
  </si>
  <si>
    <t>paternally expressed 13</t>
  </si>
  <si>
    <t>XM_017319364.1</t>
  </si>
  <si>
    <t>LOC108168734</t>
  </si>
  <si>
    <t>sensor histidine kinase AruS-like</t>
  </si>
  <si>
    <t>NM_009631.4</t>
  </si>
  <si>
    <t>Adora3</t>
  </si>
  <si>
    <t>adenosine A3 receptor</t>
  </si>
  <si>
    <t>NM_021350.2</t>
  </si>
  <si>
    <t>Chml</t>
  </si>
  <si>
    <t>choroideremia-like</t>
  </si>
  <si>
    <t>XM_006525698.2</t>
  </si>
  <si>
    <t>Ppargc1b</t>
  </si>
  <si>
    <t>peroxisome proliferative activated receptor, gamma, coactivator 1 beta, transcript variant X1</t>
  </si>
  <si>
    <t>NM_027828.2</t>
  </si>
  <si>
    <t>Fam110c</t>
  </si>
  <si>
    <t>family with sequence similarity 110, member C</t>
  </si>
  <si>
    <t>XR_869174.1</t>
  </si>
  <si>
    <t>LOC105242680</t>
  </si>
  <si>
    <t>uncharacterized LOC105242680</t>
  </si>
  <si>
    <t>XM_017316357.1</t>
  </si>
  <si>
    <t>Plcb2</t>
  </si>
  <si>
    <t>phospholipase C, beta 2, transcript variant X1</t>
  </si>
  <si>
    <t>XR_878036.1</t>
  </si>
  <si>
    <t>Gm39487</t>
  </si>
  <si>
    <t>predicted gene, 39487, transcript variant X1</t>
  </si>
  <si>
    <t>XM_017313846.1</t>
  </si>
  <si>
    <t>Pfkl</t>
  </si>
  <si>
    <t>phosphofructokinase, liver, B-type, transcript variant X1</t>
  </si>
  <si>
    <t>NM_001113331.2</t>
  </si>
  <si>
    <t>Shc1</t>
  </si>
  <si>
    <t>src homology 2 domain-containing transforming protein C1, transcript variant 1</t>
  </si>
  <si>
    <t>XM_011244518.2</t>
  </si>
  <si>
    <t>Rasa1</t>
  </si>
  <si>
    <t>RAS p21 protein activator 1, transcript variant X1</t>
  </si>
  <si>
    <t>NR_045701.1</t>
  </si>
  <si>
    <t>C330013E15Rik</t>
  </si>
  <si>
    <t>RIKEN cDNA C330013E15 gene</t>
  </si>
  <si>
    <t>NM_025834.3</t>
  </si>
  <si>
    <t>Proz</t>
  </si>
  <si>
    <t>protein Z, vitamin K-dependent plasma glycoprotein</t>
  </si>
  <si>
    <t>NM_138742.1</t>
  </si>
  <si>
    <t>Nap1l3</t>
  </si>
  <si>
    <t>nucleosome assembly protein 1-like 3</t>
  </si>
  <si>
    <t>NM_011595.2</t>
  </si>
  <si>
    <t>Timp3</t>
  </si>
  <si>
    <t>tissue inhibitor of metalloproteinase 3</t>
  </si>
  <si>
    <t>NM_027534.2</t>
  </si>
  <si>
    <t>Kdsr</t>
  </si>
  <si>
    <t>3-ketodihydrosphingosine reductase, transcript variant 1</t>
  </si>
  <si>
    <t>XM_006533436.1</t>
  </si>
  <si>
    <t>Mprip</t>
  </si>
  <si>
    <t>myosin phosphatase Rho interacting protein, transcript variant X7</t>
  </si>
  <si>
    <t>NM_023380.2</t>
  </si>
  <si>
    <t>Samsn1</t>
  </si>
  <si>
    <t>SAM domain, SH3 domain and nuclear localization signals, 1</t>
  </si>
  <si>
    <t>NM_008455.3</t>
  </si>
  <si>
    <t>Klkb1</t>
  </si>
  <si>
    <t>kallikrein B, plasma 1</t>
  </si>
  <si>
    <t>NM_028005.3</t>
  </si>
  <si>
    <t>Borcs6</t>
  </si>
  <si>
    <t>BLOC-1 related complex subunit 6</t>
  </si>
  <si>
    <t>XR_866702.2</t>
  </si>
  <si>
    <t>Gm27003</t>
  </si>
  <si>
    <t>predicted gene, 27003</t>
  </si>
  <si>
    <t>XR_379068.1</t>
  </si>
  <si>
    <t>Gm33695</t>
  </si>
  <si>
    <t>predicted gene, 33695</t>
  </si>
  <si>
    <t>XR_866515.1</t>
  </si>
  <si>
    <t>Gm38718</t>
  </si>
  <si>
    <t>predicted gene, 38718</t>
  </si>
  <si>
    <t>NR_033221.1</t>
  </si>
  <si>
    <t>BC031361</t>
  </si>
  <si>
    <t>cDNA sequence BC031361</t>
  </si>
  <si>
    <t>NR_026848.1</t>
  </si>
  <si>
    <t>C030034I22Rik</t>
  </si>
  <si>
    <t>RIKEN cDNA C030034I22 gene</t>
  </si>
  <si>
    <t>NM_008593.3</t>
  </si>
  <si>
    <t>Foxd2</t>
  </si>
  <si>
    <t>forkhead box D2</t>
  </si>
  <si>
    <t>NM_001142792.1</t>
  </si>
  <si>
    <t>Tmem150b</t>
  </si>
  <si>
    <t>transmembrane protein 150B, transcript variant 1</t>
  </si>
  <si>
    <t>XM_006523371.3</t>
  </si>
  <si>
    <t>Gm3435</t>
  </si>
  <si>
    <t>predicted gene 3435, transcript variant X2</t>
  </si>
  <si>
    <t>NM_177000.3</t>
  </si>
  <si>
    <t>C130050O18Rik</t>
  </si>
  <si>
    <t>RIKEN cDNA C130050O18 gene</t>
  </si>
  <si>
    <t>XM_011249178.2</t>
  </si>
  <si>
    <t>Rdm1</t>
  </si>
  <si>
    <t>RAD52 motif 1, transcript variant X2</t>
  </si>
  <si>
    <t>XM_006510292.2</t>
  </si>
  <si>
    <t>Zfp846</t>
  </si>
  <si>
    <t>zinc finger protein 846, transcript variant X1</t>
  </si>
  <si>
    <t>XM_017315181.1</t>
  </si>
  <si>
    <t>Gpatch2l</t>
  </si>
  <si>
    <t>G patch domain containing 2 like, transcript variant X4</t>
  </si>
  <si>
    <t>XM_017319524.1</t>
  </si>
  <si>
    <t>Larp1b</t>
  </si>
  <si>
    <t>La ribonucleoprotein domain family, member 1B, transcript variant X5</t>
  </si>
  <si>
    <t>NM_001033225.2</t>
  </si>
  <si>
    <t>Pnrc1</t>
  </si>
  <si>
    <t>proline-rich nuclear receptor coactivator 1</t>
  </si>
  <si>
    <t>NM_009946.3</t>
  </si>
  <si>
    <t>Cplx2</t>
  </si>
  <si>
    <t>complexin 2</t>
  </si>
  <si>
    <t>NM_018805.2</t>
  </si>
  <si>
    <t>Hs3st3b1</t>
  </si>
  <si>
    <t>heparan sulfate (glucosamine) 3-O-sulfotransferase 3B1</t>
  </si>
  <si>
    <t>XM_006532917.1</t>
  </si>
  <si>
    <t>Arrb2</t>
  </si>
  <si>
    <t>arrestin, beta 2, transcript variant X1</t>
  </si>
  <si>
    <t>NM_001004178.1</t>
  </si>
  <si>
    <t>AA415398</t>
  </si>
  <si>
    <t>expressed sequence AA415398</t>
  </si>
  <si>
    <t>NM_009045.4</t>
  </si>
  <si>
    <t>Rela</t>
  </si>
  <si>
    <t>v-rel reticuloendotheliosis viral oncogene homolog A (avian)</t>
  </si>
  <si>
    <t>NM_207237.3</t>
  </si>
  <si>
    <t>Man1c1</t>
  </si>
  <si>
    <t>mannosidase, alpha, class 1C, member 1</t>
  </si>
  <si>
    <t>NM_001123372.1</t>
  </si>
  <si>
    <t>predicted gene 3435</t>
  </si>
  <si>
    <t>XM_006525855.3</t>
  </si>
  <si>
    <t>Fam13b</t>
  </si>
  <si>
    <t>family with sequence similarity 13, member B, transcript variant X9</t>
  </si>
  <si>
    <t>NR_130743.1</t>
  </si>
  <si>
    <t>Rnf13</t>
  </si>
  <si>
    <t>ring finger protein 13</t>
  </si>
  <si>
    <t>XM_006538747.3</t>
  </si>
  <si>
    <t>Pigv</t>
  </si>
  <si>
    <t>phosphatidylinositol glycan anchor biosynthesis, class V, transcript variant X1</t>
  </si>
  <si>
    <t>XM_011248835.2</t>
  </si>
  <si>
    <t>Srsf2</t>
  </si>
  <si>
    <t>serine/arginine-rich splicing factor 2, transcript variant X1</t>
  </si>
  <si>
    <t>XR_001785196.1</t>
  </si>
  <si>
    <t>LOC108169130</t>
  </si>
  <si>
    <t>uncharacterized LOC108169130</t>
  </si>
  <si>
    <t>NM_011254.5</t>
  </si>
  <si>
    <t>Rbp1</t>
  </si>
  <si>
    <t>retinol binding protein 1, cellular</t>
  </si>
  <si>
    <t>NM_001033632.1</t>
  </si>
  <si>
    <t>Ifitm6</t>
  </si>
  <si>
    <t>interferon induced transmembrane protein 6</t>
  </si>
  <si>
    <t>NM_153177.3</t>
  </si>
  <si>
    <t>argonaute RISC catalytic subunit 4</t>
  </si>
  <si>
    <t>XR_381781.3</t>
  </si>
  <si>
    <t>LOC102634300</t>
  </si>
  <si>
    <t>uncharacterized LOC102634300</t>
  </si>
  <si>
    <t>NM_024188.6</t>
  </si>
  <si>
    <t>Oxct1</t>
  </si>
  <si>
    <t>3-oxoacid CoA transferase 1</t>
  </si>
  <si>
    <t>XR_866516.1</t>
  </si>
  <si>
    <t>Gm39869</t>
  </si>
  <si>
    <t>predicted gene, 39869</t>
  </si>
  <si>
    <t>XM_006512058.2</t>
  </si>
  <si>
    <t>Ubp1</t>
  </si>
  <si>
    <t>upstream binding protein 1, transcript variant X16</t>
  </si>
  <si>
    <t>NM_001311790.1</t>
  </si>
  <si>
    <t>cathepsin C, transcript variant 2</t>
  </si>
  <si>
    <t>NM_009128.2</t>
  </si>
  <si>
    <t>Scd2</t>
  </si>
  <si>
    <t>stearoyl-Coenzyme A desaturase 2</t>
  </si>
  <si>
    <t>XM_006540587.3</t>
  </si>
  <si>
    <t>Bcat2</t>
  </si>
  <si>
    <t>branched chain aminotransferase 2, mitochondrial, transcript variant X4</t>
  </si>
  <si>
    <t>XM_006516260.3</t>
  </si>
  <si>
    <t>Brf1</t>
  </si>
  <si>
    <t>BRF1, RNA polymerase III transcription initiation factor 90 kDa subunit, transcript variant X1</t>
  </si>
  <si>
    <t>XM_006524240.1</t>
  </si>
  <si>
    <t>Syngap1</t>
  </si>
  <si>
    <t>synaptic Ras GTPase activating protein 1 homolog (rat), transcript variant X6</t>
  </si>
  <si>
    <t>XR_001778007.1</t>
  </si>
  <si>
    <t>Atg16l2</t>
  </si>
  <si>
    <t>autophagy related 16-like 2 (S. cerevisiae), transcript variant X15</t>
  </si>
  <si>
    <t>NM_027494.3</t>
  </si>
  <si>
    <t>Zcchc8</t>
  </si>
  <si>
    <t>zinc finger, CCHC domain containing 8</t>
  </si>
  <si>
    <t>NR_131166.1</t>
  </si>
  <si>
    <t>Gm3704</t>
  </si>
  <si>
    <t>predicted gene 3704</t>
  </si>
  <si>
    <t>XR_870723.2</t>
  </si>
  <si>
    <t>Gm39334</t>
  </si>
  <si>
    <t>predicted gene, 39334</t>
  </si>
  <si>
    <t>NM_001005510.2</t>
  </si>
  <si>
    <t>Syne2</t>
  </si>
  <si>
    <t>spectrin repeat containing, nuclear envelope 2</t>
  </si>
  <si>
    <t>XM_006504775.3</t>
  </si>
  <si>
    <t>Fam20c</t>
  </si>
  <si>
    <t>family with sequence similarity 20, member C, transcript variant X1</t>
  </si>
  <si>
    <t>NM_008608.4</t>
  </si>
  <si>
    <t>Mmp14</t>
  </si>
  <si>
    <t>matrix metallopeptidase 14 (membrane-inserted)</t>
  </si>
  <si>
    <t>XM_006508351.3</t>
  </si>
  <si>
    <t>immunoglobulin superfamily, member 6, transcript variant X1</t>
  </si>
  <si>
    <t>NM_029653.3</t>
  </si>
  <si>
    <t>Dapk1</t>
  </si>
  <si>
    <t>death associated protein kinase 1, transcript variant 1</t>
  </si>
  <si>
    <t>NM_007988.3</t>
  </si>
  <si>
    <t>Fasn</t>
  </si>
  <si>
    <t>fatty acid synthase</t>
  </si>
  <si>
    <t>NM_199311.2</t>
  </si>
  <si>
    <t>Clec4a1</t>
  </si>
  <si>
    <t>C-type lectin domain family 4, member a1</t>
  </si>
  <si>
    <t>NM_175023.3</t>
  </si>
  <si>
    <t>Rbbp6</t>
  </si>
  <si>
    <t>retinoblastoma binding protein 6, transcript variant 2</t>
  </si>
  <si>
    <t>NM_178767.5</t>
  </si>
  <si>
    <t>Agmo</t>
  </si>
  <si>
    <t>alkylglycerol monooxygenase</t>
  </si>
  <si>
    <t>NM_178045.4</t>
  </si>
  <si>
    <t>Rassf4</t>
  </si>
  <si>
    <t>Ras association (RalGDS/AF-6) domain family member 4</t>
  </si>
  <si>
    <t>XM_006502104.2</t>
  </si>
  <si>
    <t>Alpk1</t>
  </si>
  <si>
    <t>alpha-kinase 1, transcript variant X4</t>
  </si>
  <si>
    <t>NR_033624.1</t>
  </si>
  <si>
    <t>5031434O11Rik</t>
  </si>
  <si>
    <t>RIKEN cDNA 5031434O11 gene</t>
  </si>
  <si>
    <t>NR_045798.1</t>
  </si>
  <si>
    <t>1810034E14Rik</t>
  </si>
  <si>
    <t>RIKEN cDNA 1810034E14 gene</t>
  </si>
  <si>
    <t>XM_011240966.2</t>
  </si>
  <si>
    <t>Pvrig</t>
  </si>
  <si>
    <t>poliovirus receptor related immunoglobulin domain containing, transcript variant X2</t>
  </si>
  <si>
    <t>NM_001177980.1</t>
  </si>
  <si>
    <t>Pde4b</t>
  </si>
  <si>
    <t>phosphodiesterase 4B, cAMP specific, transcript variant 2</t>
  </si>
  <si>
    <t>NM_207655.2</t>
  </si>
  <si>
    <t>Egfr</t>
  </si>
  <si>
    <t>epidermal growth factor receptor, transcript variant 1</t>
  </si>
  <si>
    <t>XR_869756.2</t>
  </si>
  <si>
    <t>Gm16638</t>
  </si>
  <si>
    <t>predicted gene, 16638, transcript variant X1</t>
  </si>
  <si>
    <t>XM_006525496.3</t>
  </si>
  <si>
    <t>Me2</t>
  </si>
  <si>
    <t>malic enzyme 2, NAD(+)-dependent, mitochondrial, transcript variant X1</t>
  </si>
  <si>
    <t>XR_870187.2</t>
  </si>
  <si>
    <t>Gm40468</t>
  </si>
  <si>
    <t>predicted gene, 40468, transcript variant X2</t>
  </si>
  <si>
    <t>NR_038037.1</t>
  </si>
  <si>
    <t>E130307A14Rik</t>
  </si>
  <si>
    <t>RIKEN cDNA E130307A14 gene</t>
  </si>
  <si>
    <t>NM_016769.4</t>
  </si>
  <si>
    <t>Smad3</t>
  </si>
  <si>
    <t>SMAD family member 3</t>
  </si>
  <si>
    <t>NM_019791.2</t>
  </si>
  <si>
    <t>Maged1</t>
  </si>
  <si>
    <t>melanoma antigen, family D, 1</t>
  </si>
  <si>
    <t>NR_028266.1</t>
  </si>
  <si>
    <t>BC037032</t>
  </si>
  <si>
    <t>cDNA Sequence BC037032</t>
  </si>
  <si>
    <t>NM_172736.3</t>
  </si>
  <si>
    <t>Leng8</t>
  </si>
  <si>
    <t>leukocyte receptor cluster (LRC) member 8</t>
  </si>
  <si>
    <t>XM_017314802.1</t>
  </si>
  <si>
    <t>Arsg</t>
  </si>
  <si>
    <t>arylsulfatase G, transcript variant X6</t>
  </si>
  <si>
    <t>XM_006528139.1</t>
  </si>
  <si>
    <t>forkhead box O4, transcript variant X1</t>
  </si>
  <si>
    <t>NM_001039951.2</t>
  </si>
  <si>
    <t>Zfp606</t>
  </si>
  <si>
    <t>zinc finger protein 606, transcript variant 2</t>
  </si>
  <si>
    <t>NM_008250.2</t>
  </si>
  <si>
    <t>Hlx</t>
  </si>
  <si>
    <t>H2.0-like homeobox</t>
  </si>
  <si>
    <t>NM_139200.4</t>
  </si>
  <si>
    <t>Cytip</t>
  </si>
  <si>
    <t>cytohesin 1 interacting protein</t>
  </si>
  <si>
    <t>NM_012032.4</t>
  </si>
  <si>
    <t>Serinc3</t>
  </si>
  <si>
    <t>serine incorporator 3</t>
  </si>
  <si>
    <t>XR_388210.1</t>
  </si>
  <si>
    <t>Gm31546</t>
  </si>
  <si>
    <t>predicted gene, 31546</t>
  </si>
  <si>
    <t>XM_011246779.1</t>
  </si>
  <si>
    <t>F420015M19Rik</t>
  </si>
  <si>
    <t>RIKEN cDNA F420015M19 gene</t>
  </si>
  <si>
    <t>NM_146004.1</t>
  </si>
  <si>
    <t>Mfsd6l</t>
  </si>
  <si>
    <t>major facilitator superfamily domain containing 6-like</t>
  </si>
  <si>
    <t>NM_001033634.3</t>
  </si>
  <si>
    <t>Zyg11b</t>
  </si>
  <si>
    <t>zyg-ll family member B, cell cycle regulator</t>
  </si>
  <si>
    <t>XM_006523366.3</t>
  </si>
  <si>
    <t>9030025P20Rik</t>
  </si>
  <si>
    <t>RIKEN cDNA 9030025P20 gene, transcript variant X2</t>
  </si>
  <si>
    <t>XM_006503479.2</t>
  </si>
  <si>
    <t>Tmem234</t>
  </si>
  <si>
    <t>transmembrane protein 234, transcript variant X1</t>
  </si>
  <si>
    <t>NM_010171.3</t>
  </si>
  <si>
    <t>F3</t>
  </si>
  <si>
    <t>coagulation factor III</t>
  </si>
  <si>
    <t>XR_001784955.1</t>
  </si>
  <si>
    <t>LOC108169069</t>
  </si>
  <si>
    <t>uncharacterized LOC108169069</t>
  </si>
  <si>
    <t>NM_028866.3</t>
  </si>
  <si>
    <t>Wdr33</t>
  </si>
  <si>
    <t>WD repeat domain 33, transcript variant 1</t>
  </si>
  <si>
    <t>NM_008179.2</t>
  </si>
  <si>
    <t>Gspt2</t>
  </si>
  <si>
    <t>G1 to S phase transition 2</t>
  </si>
  <si>
    <t>NM_133888.2</t>
  </si>
  <si>
    <t>Smpdl3b</t>
  </si>
  <si>
    <t>sphingomyelin phosphodiesterase, acid-like 3B</t>
  </si>
  <si>
    <t>XR_001784254.1</t>
  </si>
  <si>
    <t>LOC108168933</t>
  </si>
  <si>
    <t>uncharacterized LOC108168933</t>
  </si>
  <si>
    <t>NM_146084.1</t>
  </si>
  <si>
    <t>family with sequence similarity 13, member B</t>
  </si>
  <si>
    <t>NM_001037841.3</t>
  </si>
  <si>
    <t>Cklf</t>
  </si>
  <si>
    <t>chemokine-like factor, transcript variant 4</t>
  </si>
  <si>
    <t>NM_145580.2</t>
  </si>
  <si>
    <t>Igflr1</t>
  </si>
  <si>
    <t>IGF-like family receptor 1</t>
  </si>
  <si>
    <t>XR_001785035.1</t>
  </si>
  <si>
    <t>AI480526</t>
  </si>
  <si>
    <t>expressed sequence AI480526</t>
  </si>
  <si>
    <t>XM_006504276.2</t>
  </si>
  <si>
    <t>Stx2</t>
  </si>
  <si>
    <t>syntaxin 2, transcript variant X1</t>
  </si>
  <si>
    <t>NM_001290750.1</t>
  </si>
  <si>
    <t>Rnf130</t>
  </si>
  <si>
    <t>ring finger protein 130, transcript variant 3</t>
  </si>
  <si>
    <t>XR_001781317.1</t>
  </si>
  <si>
    <t>LOC108168168</t>
  </si>
  <si>
    <t>uncharacterized LOC108168168</t>
  </si>
  <si>
    <t>NM_198101.1</t>
  </si>
  <si>
    <t>Gmip</t>
  </si>
  <si>
    <t>Gem-interacting protein</t>
  </si>
  <si>
    <t>NM_001080557.1</t>
  </si>
  <si>
    <t>Vamp1</t>
  </si>
  <si>
    <t>vesicle-associated membrane protein 1, transcript variant 2</t>
  </si>
  <si>
    <t>NM_021508.3</t>
  </si>
  <si>
    <t>Myoz1</t>
  </si>
  <si>
    <t>myozenin 1</t>
  </si>
  <si>
    <t>NR_045997.1</t>
  </si>
  <si>
    <t>1700113A16Rik</t>
  </si>
  <si>
    <t>RIKEN cDNA 1700113A16 gene</t>
  </si>
  <si>
    <t>XM_006534504.1</t>
  </si>
  <si>
    <t>Helz</t>
  </si>
  <si>
    <t>helicase with zinc finger domain, transcript variant X1</t>
  </si>
  <si>
    <t>XM_006516447.3</t>
  </si>
  <si>
    <t>Gm30599</t>
  </si>
  <si>
    <t>predicted gene, 30599</t>
  </si>
  <si>
    <t>NM_025833.3</t>
  </si>
  <si>
    <t>Baiap2l1</t>
  </si>
  <si>
    <t>BAI1-associated protein 2-like 1</t>
  </si>
  <si>
    <t>NM_198004.3</t>
  </si>
  <si>
    <t>Idnk</t>
  </si>
  <si>
    <t>idnK gluconokinase homolog (E. coli), transcript variant 1</t>
  </si>
  <si>
    <t>XM_006531461.3</t>
  </si>
  <si>
    <t>Fam65a</t>
  </si>
  <si>
    <t>family with sequence similarity 65, member A, transcript variant X3</t>
  </si>
  <si>
    <t>XR_001780142.1</t>
  </si>
  <si>
    <t>LOC108167875</t>
  </si>
  <si>
    <t>uncharacterized LOC108167875</t>
  </si>
  <si>
    <t>XR_001782169.1</t>
  </si>
  <si>
    <t>LOC108168331</t>
  </si>
  <si>
    <t>uncharacterized LOC108168331</t>
  </si>
  <si>
    <t>NM_181401.3</t>
  </si>
  <si>
    <t>Tmem64</t>
  </si>
  <si>
    <t>transmembrane protein 64</t>
  </si>
  <si>
    <t>NM_001033543.3</t>
  </si>
  <si>
    <t>Il20rb</t>
  </si>
  <si>
    <t>interleukin 20 receptor beta</t>
  </si>
  <si>
    <t>NR_003519.3</t>
  </si>
  <si>
    <t>Pisd-ps2</t>
  </si>
  <si>
    <t>phosphatidylserine decarboxylase, pseudogene 2</t>
  </si>
  <si>
    <t>NM_013675.3</t>
  </si>
  <si>
    <t>Sptb</t>
  </si>
  <si>
    <t>spectrin beta, erythrocytic</t>
  </si>
  <si>
    <t>XM_006521281.2</t>
  </si>
  <si>
    <t>Bin2</t>
  </si>
  <si>
    <t>bridging integrator 2, transcript variant X2</t>
  </si>
  <si>
    <t>XM_006531330.1</t>
  </si>
  <si>
    <t>CKLF-like MARVEL transmembrane domain containing 3, transcript variant X5</t>
  </si>
  <si>
    <t>XR_001782199.1</t>
  </si>
  <si>
    <t>predicted gene, 35343, transcript variant X3</t>
  </si>
  <si>
    <t>XR_381840.3</t>
  </si>
  <si>
    <t>Gm36572</t>
  </si>
  <si>
    <t>predicted gene, 36572, transcript variant X1</t>
  </si>
  <si>
    <t>NM_146184.4</t>
  </si>
  <si>
    <t>B3gnt8</t>
  </si>
  <si>
    <t>UDP-GlcNAc:betaGal beta-1,3-N-acetylglucosaminyltransferase 8, transcript variant 1</t>
  </si>
  <si>
    <t>XM_011246473.2</t>
  </si>
  <si>
    <t>Fgd2</t>
  </si>
  <si>
    <t>FYVE, RhoGEF and PH domain containing 2, transcript variant X4</t>
  </si>
  <si>
    <t>NM_153551.1</t>
  </si>
  <si>
    <t>Dennd1c</t>
  </si>
  <si>
    <t>DENN/MADD domain containing 1C</t>
  </si>
  <si>
    <t>NM_139269.2</t>
  </si>
  <si>
    <t>Pla2g16</t>
  </si>
  <si>
    <t>phospholipase A2, group XVI</t>
  </si>
  <si>
    <t>NM_175446.3</t>
  </si>
  <si>
    <t>Zmat1</t>
  </si>
  <si>
    <t>zinc finger, matrin type 1</t>
  </si>
  <si>
    <t>NM_178060.4</t>
  </si>
  <si>
    <t>Thra</t>
  </si>
  <si>
    <t>thyroid hormone receptor alpha, transcript variant 2</t>
  </si>
  <si>
    <t>XM_006538194.3</t>
  </si>
  <si>
    <t>Tmem246</t>
  </si>
  <si>
    <t>transmembrane protein 246, transcript variant X1</t>
  </si>
  <si>
    <t>XM_006508800.1</t>
  </si>
  <si>
    <t>Tubgcp3</t>
  </si>
  <si>
    <t>tubulin, gamma complex associated protein 3, transcript variant X3</t>
  </si>
  <si>
    <t>XM_006509715.3</t>
  </si>
  <si>
    <t>Tma16</t>
  </si>
  <si>
    <t>translation machinery associated 16, transcript variant X1</t>
  </si>
  <si>
    <t>NM_173394.3</t>
  </si>
  <si>
    <t>Ticam2</t>
  </si>
  <si>
    <t>toll-like receptor adaptor molecule 2</t>
  </si>
  <si>
    <t>NM_011228.2</t>
  </si>
  <si>
    <t>Rab33a</t>
  </si>
  <si>
    <t>RAB33A, member RAS oncogene family</t>
  </si>
  <si>
    <t>XR_379388.2</t>
  </si>
  <si>
    <t>Gm16124</t>
  </si>
  <si>
    <t>predicted gene 16124</t>
  </si>
  <si>
    <t>XM_011246472.2</t>
  </si>
  <si>
    <t>FYVE, RhoGEF and PH domain containing 2, transcript variant X2</t>
  </si>
  <si>
    <t>XM_006528741.3</t>
  </si>
  <si>
    <t>Msl3</t>
  </si>
  <si>
    <t>male-specific lethal 3 homolog (Drosophila), transcript variant X1</t>
  </si>
  <si>
    <t>XM_006509889.3</t>
  </si>
  <si>
    <t>Dcun1d5</t>
  </si>
  <si>
    <t>DCN1, defective in cullin neddylation 1, domain containing 5 (S. cerevisiae), transcript variant X1</t>
  </si>
  <si>
    <t>NM_011109.2</t>
  </si>
  <si>
    <t>Pla2g2d</t>
  </si>
  <si>
    <t>phospholipase A2, group IID</t>
  </si>
  <si>
    <t>NM_144549.4</t>
  </si>
  <si>
    <t>Trib1</t>
  </si>
  <si>
    <t>tribbles pseudokinase 1</t>
  </si>
  <si>
    <t>NM_175696.4</t>
  </si>
  <si>
    <t>Pianp</t>
  </si>
  <si>
    <t>PILR alpha associated neural protein, transcript variant 1</t>
  </si>
  <si>
    <t>NM_013881.4</t>
  </si>
  <si>
    <t>Ulk2</t>
  </si>
  <si>
    <t>unc-51 like kinase 2</t>
  </si>
  <si>
    <t>NM_025617.2</t>
  </si>
  <si>
    <t>Tceanc2</t>
  </si>
  <si>
    <t>transcription elongation factor A (SII) N-terminal and central domain containing 2</t>
  </si>
  <si>
    <t>XM_017320601.1</t>
  </si>
  <si>
    <t>Asl</t>
  </si>
  <si>
    <t>argininosuccinate lyase, transcript variant X2</t>
  </si>
  <si>
    <t>NM_007420.3</t>
  </si>
  <si>
    <t>Adrb2</t>
  </si>
  <si>
    <t>adrenergic receptor, beta 2</t>
  </si>
  <si>
    <t>NM_008569.2</t>
  </si>
  <si>
    <t>Anapc1</t>
  </si>
  <si>
    <t>anaphase promoting complex subunit 1</t>
  </si>
  <si>
    <t>NM_153133.2</t>
  </si>
  <si>
    <t>Rdh9</t>
  </si>
  <si>
    <t>retinol dehydrogenase 9</t>
  </si>
  <si>
    <t>NM_008839.2</t>
  </si>
  <si>
    <t>Pik3ca</t>
  </si>
  <si>
    <t>phosphatidylinositol 3-kinase, catalytic, alpha polypeptide</t>
  </si>
  <si>
    <t>NR_033635.1</t>
  </si>
  <si>
    <t>9130019P16Rik</t>
  </si>
  <si>
    <t>RIKEN cDNA 9130019P16 gene</t>
  </si>
  <si>
    <t>NM_020332.4</t>
  </si>
  <si>
    <t>Ank</t>
  </si>
  <si>
    <t>progressive ankylosis</t>
  </si>
  <si>
    <t>NM_011485.4</t>
  </si>
  <si>
    <t>Star</t>
  </si>
  <si>
    <t>steroidogenic acute regulatory protein</t>
  </si>
  <si>
    <t>NM_009368.3</t>
  </si>
  <si>
    <t>Tgfb3</t>
  </si>
  <si>
    <t>transforming growth factor, beta 3</t>
  </si>
  <si>
    <t>NM_016845.2</t>
  </si>
  <si>
    <t>Acrbp</t>
  </si>
  <si>
    <t>proacrosin binding protein, transcript variant 1</t>
  </si>
  <si>
    <t>NM_011503.4</t>
  </si>
  <si>
    <t>Stxbp2</t>
  </si>
  <si>
    <t>syntaxin binding protein 2</t>
  </si>
  <si>
    <t>NM_026192.3</t>
  </si>
  <si>
    <t>Calcoco1</t>
  </si>
  <si>
    <t>calcium binding and coiled coil domain 1</t>
  </si>
  <si>
    <t>NM_007528.3</t>
  </si>
  <si>
    <t>Bcl6b</t>
  </si>
  <si>
    <t>B cell CLL/lymphoma 6, member B</t>
  </si>
  <si>
    <t>XM_011240380.1</t>
  </si>
  <si>
    <t>Mob3c</t>
  </si>
  <si>
    <t>MOB kinase activator 3C, transcript variant X1</t>
  </si>
  <si>
    <t>NM_133667.2</t>
  </si>
  <si>
    <t>Pdk2</t>
  </si>
  <si>
    <t>pyruvate dehydrogenase kinase, isoenzyme 2</t>
  </si>
  <si>
    <t>XM_006540367.1</t>
  </si>
  <si>
    <t>Cic</t>
  </si>
  <si>
    <t>capicua transcriptional repressor, transcript variant X5</t>
  </si>
  <si>
    <t>XM_006509312.2</t>
  </si>
  <si>
    <t>macrophage scavenger receptor 1, transcript variant X2</t>
  </si>
  <si>
    <t>XM_011242050.1</t>
  </si>
  <si>
    <t>Erich1</t>
  </si>
  <si>
    <t>glutamate rich 1, transcript variant X1</t>
  </si>
  <si>
    <t>NM_009270.3</t>
  </si>
  <si>
    <t>Sqle</t>
  </si>
  <si>
    <t>squalene epoxidase</t>
  </si>
  <si>
    <t>NM_001114088.2</t>
  </si>
  <si>
    <t>Pdlim7</t>
  </si>
  <si>
    <t>PDZ and LIM domain 7, transcript variant a</t>
  </si>
  <si>
    <t>XM_011240649.2</t>
  </si>
  <si>
    <t>transmembrane protein 234, transcript variant X3</t>
  </si>
  <si>
    <t>NM_177755.3</t>
  </si>
  <si>
    <t>Klhl38</t>
  </si>
  <si>
    <t>kelch-like 38</t>
  </si>
  <si>
    <t>NR_126479.1</t>
  </si>
  <si>
    <t>Gm13986</t>
  </si>
  <si>
    <t>predicted gene 13986</t>
  </si>
  <si>
    <t>NM_054057.4</t>
  </si>
  <si>
    <t>Prosc</t>
  </si>
  <si>
    <t>proline synthetase co-transcribed, transcript variant 1</t>
  </si>
  <si>
    <t>NM_146064.1</t>
  </si>
  <si>
    <t>Soat2</t>
  </si>
  <si>
    <t>sterol O-acyltransferase 2</t>
  </si>
  <si>
    <t>NM_027715.1</t>
  </si>
  <si>
    <t>Otud1</t>
  </si>
  <si>
    <t>OTU domain containing 1</t>
  </si>
  <si>
    <t>NM_019563.2</t>
  </si>
  <si>
    <t>Cited4</t>
  </si>
  <si>
    <t>Cbp/p300-interacting transactivator, with Glu/Asp-rich carboxy-terminal domain, 4</t>
  </si>
  <si>
    <t>XR_001782861.1</t>
  </si>
  <si>
    <t>LOC102640468</t>
  </si>
  <si>
    <t>splicing factor U2AF 65 kDa subunit</t>
  </si>
  <si>
    <t>XR_381914.2</t>
  </si>
  <si>
    <t>Gm33682</t>
  </si>
  <si>
    <t>predicted gene, 33682</t>
  </si>
  <si>
    <t>NR_040318.1</t>
  </si>
  <si>
    <t>2500004C02Rik</t>
  </si>
  <si>
    <t>RIKEN cDNA 2500004C02 gene</t>
  </si>
  <si>
    <t>XR_001781318.1</t>
  </si>
  <si>
    <t>LOC108168169</t>
  </si>
  <si>
    <t>uncharacterized LOC108168169</t>
  </si>
  <si>
    <t>NM_015822.2</t>
  </si>
  <si>
    <t>Fbxl3</t>
  </si>
  <si>
    <t>F-box and leucine-rich repeat protein 3</t>
  </si>
  <si>
    <t>NM_008625.2</t>
  </si>
  <si>
    <t>Mrc1</t>
  </si>
  <si>
    <t>mannose receptor, C type 1</t>
  </si>
  <si>
    <t>NM_033579.1</t>
  </si>
  <si>
    <t>Pcdhgb7</t>
  </si>
  <si>
    <t>protocadherin gamma subfamily B, 7</t>
  </si>
  <si>
    <t>XR_387186.3</t>
  </si>
  <si>
    <t>Ikbke</t>
  </si>
  <si>
    <t>inhibitor of kappaB kinase epsilon, transcript variant X6</t>
  </si>
  <si>
    <t>NR_040698.1</t>
  </si>
  <si>
    <t>AW046200</t>
  </si>
  <si>
    <t>expressed sequence AW046200</t>
  </si>
  <si>
    <t>XM_006503799.2</t>
  </si>
  <si>
    <t>Rbpj</t>
  </si>
  <si>
    <t>recombination signal binding protein for immunoglobulin kappa J region, transcript variant X3</t>
  </si>
  <si>
    <t>NR_104483.1</t>
  </si>
  <si>
    <t>Arhgap25</t>
  </si>
  <si>
    <t>Rho GTPase activating protein 25, transcript variant 4</t>
  </si>
  <si>
    <t>NR_033547.1</t>
  </si>
  <si>
    <t>Gm10684</t>
  </si>
  <si>
    <t>predicted gene 10684</t>
  </si>
  <si>
    <t>XR_387416.2</t>
  </si>
  <si>
    <t>Gm32267</t>
  </si>
  <si>
    <t>predicted gene, 32267</t>
  </si>
  <si>
    <t>XR_876628.1</t>
  </si>
  <si>
    <t>Gm3255</t>
  </si>
  <si>
    <t>predicted gene 3255</t>
  </si>
  <si>
    <t>NM_001306069.1</t>
  </si>
  <si>
    <t>Adipor1</t>
  </si>
  <si>
    <t>adiponectin receptor 1, transcript variant 1</t>
  </si>
  <si>
    <t>NM_007413.4</t>
  </si>
  <si>
    <t>Adora2b</t>
  </si>
  <si>
    <t>adenosine A2b receptor</t>
  </si>
  <si>
    <t>NM_138672.2</t>
  </si>
  <si>
    <t>Stab1</t>
  </si>
  <si>
    <t>stabilin 1</t>
  </si>
  <si>
    <t>NR_040409.1</t>
  </si>
  <si>
    <t>Gm15441</t>
  </si>
  <si>
    <t>predicted gene 15441</t>
  </si>
  <si>
    <t>XM_011245176.2</t>
  </si>
  <si>
    <t>Zfp219</t>
  </si>
  <si>
    <t>zinc finger protein 219, transcript variant X1</t>
  </si>
  <si>
    <t>XM_006522873.2</t>
  </si>
  <si>
    <t>App</t>
  </si>
  <si>
    <t>amyloid beta (A4) precursor protein, transcript variant X1</t>
  </si>
  <si>
    <t>XM_011249375.2</t>
  </si>
  <si>
    <t>Gm38958</t>
  </si>
  <si>
    <t>predicted gene, 38958</t>
  </si>
  <si>
    <t>XM_006533814.3</t>
  </si>
  <si>
    <t>Akap10</t>
  </si>
  <si>
    <t>A kinase (PRKA) anchor protein 10, transcript variant X1</t>
  </si>
  <si>
    <t>NM_175535.3</t>
  </si>
  <si>
    <t>Arhgap20</t>
  </si>
  <si>
    <t>Rho GTPase activating protein 20</t>
  </si>
  <si>
    <t>NM_001029873.2</t>
  </si>
  <si>
    <t>Unc13a</t>
  </si>
  <si>
    <t>unc-13 homolog A (C. elegans)</t>
  </si>
  <si>
    <t>XM_011240967.2</t>
  </si>
  <si>
    <t>poliovirus receptor related immunoglobulin domain containing, transcript variant X3</t>
  </si>
  <si>
    <t>NM_001081212.1</t>
  </si>
  <si>
    <t>Irs2</t>
  </si>
  <si>
    <t>insulin receptor substrate 2</t>
  </si>
  <si>
    <t>NM_026875.2</t>
  </si>
  <si>
    <t>Ypel3</t>
  </si>
  <si>
    <t>yippee-like 3 (Drosophila)</t>
  </si>
  <si>
    <t>XM_006505824.3</t>
  </si>
  <si>
    <t>Creb3l2</t>
  </si>
  <si>
    <t>cAMP responsive element binding protein 3-like 2, transcript variant X1</t>
  </si>
  <si>
    <t>XM_017317187.1</t>
  </si>
  <si>
    <t>Dynlt1f</t>
  </si>
  <si>
    <t>dynein light chain Tctex-type 1F, transcript variant X1</t>
  </si>
  <si>
    <t>NR_030693.1</t>
  </si>
  <si>
    <t>4930412C18Rik</t>
  </si>
  <si>
    <t>RIKEN cDNA 4930412C18 gene</t>
  </si>
  <si>
    <t>NM_007642.4</t>
  </si>
  <si>
    <t>Cd28</t>
  </si>
  <si>
    <t>CD28 antigen</t>
  </si>
  <si>
    <t>NR_132130.1</t>
  </si>
  <si>
    <t>Clec7a</t>
  </si>
  <si>
    <t>C-type lectin domain family 7, member a, transcript variant 1, non-coding</t>
  </si>
  <si>
    <t>XM_006516117.2</t>
  </si>
  <si>
    <t>0610007P14Rik</t>
  </si>
  <si>
    <t>RIKEN cDNA 0610007P14 gene, transcript variant X1</t>
  </si>
  <si>
    <t>NM_008714.3</t>
  </si>
  <si>
    <t>Notch1</t>
  </si>
  <si>
    <t>notch 1</t>
  </si>
  <si>
    <t>XR_001781561.1</t>
  </si>
  <si>
    <t>Lrrk2</t>
  </si>
  <si>
    <t>leucine-rich repeat kinase 2, transcript variant X1</t>
  </si>
  <si>
    <t>NM_001005341.3</t>
  </si>
  <si>
    <t>Ypel2</t>
  </si>
  <si>
    <t>yippee-like 2 (Drosophila)</t>
  </si>
  <si>
    <t>NM_001195258.1</t>
  </si>
  <si>
    <t>Tgfbr3l</t>
  </si>
  <si>
    <t>transforming growth factor, beta receptor III-like</t>
  </si>
  <si>
    <t>NR_028354.1</t>
  </si>
  <si>
    <t>Mvd</t>
  </si>
  <si>
    <t>mevalonate (diphospho) decarboxylase, transcript variant 2</t>
  </si>
  <si>
    <t>XR_875471.2</t>
  </si>
  <si>
    <t>Gm36738</t>
  </si>
  <si>
    <t>predicted gene, 36738</t>
  </si>
  <si>
    <t>XR_001778884.1</t>
  </si>
  <si>
    <t>Fam214a</t>
  </si>
  <si>
    <t>family with sequence similarity 214, member A, transcript variant X3</t>
  </si>
  <si>
    <t>NM_011061.2</t>
  </si>
  <si>
    <t>Padi4</t>
  </si>
  <si>
    <t>peptidyl arginine deiminase, type IV</t>
  </si>
  <si>
    <t>NM_183158.3</t>
  </si>
  <si>
    <t>Cyp2ab1</t>
  </si>
  <si>
    <t>cytochrome P450, family 2, subfamily ab, polypeptide 1</t>
  </si>
  <si>
    <t>NR_015601.1</t>
  </si>
  <si>
    <t>Fam120aos</t>
  </si>
  <si>
    <t>family with sequence similarity 120A, opposite strand</t>
  </si>
  <si>
    <t>XM_011239397.2</t>
  </si>
  <si>
    <t>Spi1</t>
  </si>
  <si>
    <t>spleen focus forming virus (SFFV) proviral integration oncogene, transcript variant X1</t>
  </si>
  <si>
    <t>NM_147219.2</t>
  </si>
  <si>
    <t>Abca5</t>
  </si>
  <si>
    <t>ATP-binding cassette, sub-family A (ABC1), member 5</t>
  </si>
  <si>
    <t>NM_001033145.2</t>
  </si>
  <si>
    <t>1190002N15Rik</t>
  </si>
  <si>
    <t>RIKEN cDNA 1190002N15 gene</t>
  </si>
  <si>
    <t>XM_017312540.1</t>
  </si>
  <si>
    <t>Cacna1a</t>
  </si>
  <si>
    <t>calcium channel, voltage-dependent, P/Q type, alpha 1A subunit, transcript variant X20</t>
  </si>
  <si>
    <t>NM_010723.3</t>
  </si>
  <si>
    <t>Lmo4</t>
  </si>
  <si>
    <t>LIM domain only 4, transcript variant 1</t>
  </si>
  <si>
    <t>XR_140754.4</t>
  </si>
  <si>
    <t>Gm10369</t>
  </si>
  <si>
    <t>predicted gene 10369</t>
  </si>
  <si>
    <t>XR_001781505.1</t>
  </si>
  <si>
    <t>Tbc1d31</t>
  </si>
  <si>
    <t>TBC1 domain family, member 31, transcript variant X8</t>
  </si>
  <si>
    <t>NM_175116.4</t>
  </si>
  <si>
    <t>Lpar6</t>
  </si>
  <si>
    <t>lysophosphatidic acid receptor 6</t>
  </si>
  <si>
    <t>NM_001029929.2</t>
  </si>
  <si>
    <t>Zmynd15</t>
  </si>
  <si>
    <t>zinc finger, MYND-type containing 15</t>
  </si>
  <si>
    <t>NM_001177361.1</t>
  </si>
  <si>
    <t>Gpr137</t>
  </si>
  <si>
    <t>G protein-coupled receptor 137, transcript variant 3</t>
  </si>
  <si>
    <t>NM_183168.2</t>
  </si>
  <si>
    <t>P2ry6</t>
  </si>
  <si>
    <t>pyrimidinergic receptor P2Y, G-protein coupled, 6</t>
  </si>
  <si>
    <t>XM_017317278.1</t>
  </si>
  <si>
    <t>Msh5</t>
  </si>
  <si>
    <t>mutS homolog 5, transcript variant X1</t>
  </si>
  <si>
    <t>NM_024228.2</t>
  </si>
  <si>
    <t>Gdpd3</t>
  </si>
  <si>
    <t>glycerophosphodiester phosphodiesterase domain containing 3</t>
  </si>
  <si>
    <t>XM_006500254.3</t>
  </si>
  <si>
    <t>ER membrane protein complex subunit 7, transcript variant X1</t>
  </si>
  <si>
    <t>XM_006523368.2</t>
  </si>
  <si>
    <t>RIKEN cDNA 9030025P20 gene, transcript variant X6</t>
  </si>
  <si>
    <t>NM_011172.2</t>
  </si>
  <si>
    <t>Prodh</t>
  </si>
  <si>
    <t>proline dehydrogenase</t>
  </si>
  <si>
    <t>XM_006505617.3</t>
  </si>
  <si>
    <t>Il12rb2</t>
  </si>
  <si>
    <t>interleukin 12 receptor, beta 2, transcript variant X1</t>
  </si>
  <si>
    <t>NM_007464.3</t>
  </si>
  <si>
    <t>Birc3</t>
  </si>
  <si>
    <t>baculoviral IAP repeat-containing 3</t>
  </si>
  <si>
    <t>NM_023396.5</t>
  </si>
  <si>
    <t>Rprm</t>
  </si>
  <si>
    <t>reprimo, TP53 dependent G2 arrest mediator candidate</t>
  </si>
  <si>
    <t>NM_177473.3</t>
  </si>
  <si>
    <t>Tmem191c</t>
  </si>
  <si>
    <t>transmembrane protein 191C</t>
  </si>
  <si>
    <t>NM_009759.4</t>
  </si>
  <si>
    <t>Bmx</t>
  </si>
  <si>
    <t>BMX non-receptor tyrosine kinase</t>
  </si>
  <si>
    <t>NR_037224.1</t>
  </si>
  <si>
    <t>Mir3064</t>
  </si>
  <si>
    <t>microRNA 3064</t>
  </si>
  <si>
    <t>XR_872211.2</t>
  </si>
  <si>
    <t>Gm33862</t>
  </si>
  <si>
    <t>predicted gene, 33862</t>
  </si>
  <si>
    <t>XM_006532161.3</t>
  </si>
  <si>
    <t>Eno3</t>
  </si>
  <si>
    <t>enolase 3, beta muscle, transcript variant X1</t>
  </si>
  <si>
    <t>NM_197986.2</t>
  </si>
  <si>
    <t>Tmem140</t>
  </si>
  <si>
    <t>transmembrane protein 140</t>
  </si>
  <si>
    <t>XM_017312384.1</t>
  </si>
  <si>
    <t>Kdm8</t>
  </si>
  <si>
    <t>lysine (K)-specific demethylase 8, transcript variant X1</t>
  </si>
  <si>
    <t>NR_045878.1</t>
  </si>
  <si>
    <t>9030404E10Rik</t>
  </si>
  <si>
    <t>RIKEN cDNA 9030404E10 gene</t>
  </si>
  <si>
    <t>NM_146008.2</t>
  </si>
  <si>
    <t>Tcp11l2</t>
  </si>
  <si>
    <t>t-complex 11 (mouse) like 2</t>
  </si>
  <si>
    <t>NM_010890.3</t>
  </si>
  <si>
    <t>Nedd4</t>
  </si>
  <si>
    <t>neural precursor cell expressed, developmentally down-regulated 4</t>
  </si>
  <si>
    <t>NR_110483.1</t>
  </si>
  <si>
    <t>Lncppara</t>
  </si>
  <si>
    <t>long noncoding RNA near Ppara</t>
  </si>
  <si>
    <t>NM_010169.3</t>
  </si>
  <si>
    <t>F2r</t>
  </si>
  <si>
    <t>coagulation factor II (thrombin) receptor</t>
  </si>
  <si>
    <t>XM_006521487.3</t>
  </si>
  <si>
    <t>Krt80</t>
  </si>
  <si>
    <t>keratin 80, transcript variant X1</t>
  </si>
  <si>
    <t>XM_011245785.2</t>
  </si>
  <si>
    <t>Gm38469</t>
  </si>
  <si>
    <t>predicted gene, 38469</t>
  </si>
  <si>
    <t>NM_019686.5</t>
  </si>
  <si>
    <t>Cib2</t>
  </si>
  <si>
    <t>calcium and integrin binding family member 2</t>
  </si>
  <si>
    <t>NR_027950.2</t>
  </si>
  <si>
    <t>4930526I15Rik</t>
  </si>
  <si>
    <t>RIKEN cDNA 4930526I15 gene, transcript variant 3</t>
  </si>
  <si>
    <t>XM_006523374.2</t>
  </si>
  <si>
    <t>predicted gene 3435, transcript variant X6</t>
  </si>
  <si>
    <t>NR_027854.1</t>
  </si>
  <si>
    <t>Clk1</t>
  </si>
  <si>
    <t>CDC-like kinase 1, transcript variant 3</t>
  </si>
  <si>
    <t>NM_001277076.1</t>
  </si>
  <si>
    <t>Fer1l5</t>
  </si>
  <si>
    <t>fer-1-like 5 (C. elegans)</t>
  </si>
  <si>
    <t>NM_198652.2</t>
  </si>
  <si>
    <t>Hjurp</t>
  </si>
  <si>
    <t>Holliday junction recognition protein</t>
  </si>
  <si>
    <t>XM_006528316.3</t>
  </si>
  <si>
    <t>Arhgef6</t>
  </si>
  <si>
    <t>Rac/Cdc42 guanine nucleotide exchange factor (GEF) 6, transcript variant X4</t>
  </si>
  <si>
    <t>XM_017317527.1</t>
  </si>
  <si>
    <t>Ermard</t>
  </si>
  <si>
    <t>ER membrane associated RNA degradation, transcript variant X23</t>
  </si>
  <si>
    <t>NR_045873.1</t>
  </si>
  <si>
    <t>Gm11201</t>
  </si>
  <si>
    <t>predicted gene 11201</t>
  </si>
  <si>
    <t>NM_025436.2</t>
  </si>
  <si>
    <t>Msmo1</t>
  </si>
  <si>
    <t>methylsterol monoxygenase 1</t>
  </si>
  <si>
    <t>XR_001784184.1</t>
  </si>
  <si>
    <t>Usp40</t>
  </si>
  <si>
    <t>ubiquitin specific peptidase 40, transcript variant X2</t>
  </si>
  <si>
    <t>NM_001166206.1</t>
  </si>
  <si>
    <t>Erv3</t>
  </si>
  <si>
    <t>endogenous retroviral sequence 3</t>
  </si>
  <si>
    <t>NM_012054.4</t>
  </si>
  <si>
    <t>Aoah</t>
  </si>
  <si>
    <t>acyloxyacyl hydrolase, transcript variant 1</t>
  </si>
  <si>
    <t>XM_017314749.1</t>
  </si>
  <si>
    <t>2810021J22Rik</t>
  </si>
  <si>
    <t>RIKEN cDNA 2810021J22 gene, transcript variant X1</t>
  </si>
  <si>
    <t>XR_001777998.1</t>
  </si>
  <si>
    <t>Rabep2</t>
  </si>
  <si>
    <t>rabaptin, RAB GTPase binding effector protein 2, transcript variant X3</t>
  </si>
  <si>
    <t>XR_876932.2</t>
  </si>
  <si>
    <t>Gm36856</t>
  </si>
  <si>
    <t>predicted gene, 36856</t>
  </si>
  <si>
    <t>XR_001781583.1</t>
  </si>
  <si>
    <t>Apobec3</t>
  </si>
  <si>
    <t>apolipoprotein B mRNA editing enzyme, catalytic polypeptide 3, transcript variant X2</t>
  </si>
  <si>
    <t>NM_033037.3</t>
  </si>
  <si>
    <t>Cdo1</t>
  </si>
  <si>
    <t>cysteine dioxygenase 1, cytosolic</t>
  </si>
  <si>
    <t>NM_027629.3</t>
  </si>
  <si>
    <t>Pgm2l1</t>
  </si>
  <si>
    <t>phosphoglucomutase 2-like 1</t>
  </si>
  <si>
    <t>XR_001778019.1</t>
  </si>
  <si>
    <t>Ptov1</t>
  </si>
  <si>
    <t>prostate tumor over expressed gene 1, transcript variant X1</t>
  </si>
  <si>
    <t>XR_001778580.1</t>
  </si>
  <si>
    <t>LOC108167536</t>
  </si>
  <si>
    <t>uncharacterized LOC108167536</t>
  </si>
  <si>
    <t>XM_006496540.2</t>
  </si>
  <si>
    <t>Cnppd1</t>
  </si>
  <si>
    <t>cyclin Pas1/PHO80 domain containing 1, transcript variant X1</t>
  </si>
  <si>
    <t>XM_017312236.1</t>
  </si>
  <si>
    <t>2410002F23Rik</t>
  </si>
  <si>
    <t>RIKEN cDNA 2410002F23 gene, transcript variant X1</t>
  </si>
  <si>
    <t>NR_033642.1</t>
  </si>
  <si>
    <t>Gm3230</t>
  </si>
  <si>
    <t>predicted gene 3230</t>
  </si>
  <si>
    <t>XM_006523887.3</t>
  </si>
  <si>
    <t>Rab11b</t>
  </si>
  <si>
    <t>RAB11B, member RAS oncogene family, transcript variant X1</t>
  </si>
  <si>
    <t>XM_006507591.2</t>
  </si>
  <si>
    <t>Tmc3</t>
  </si>
  <si>
    <t>transmembrane channel-like gene family 3, transcript variant X1</t>
  </si>
  <si>
    <t>NM_001281466.1</t>
  </si>
  <si>
    <t>Mroh2a</t>
  </si>
  <si>
    <t>maestro heat-like repeat family member 2A</t>
  </si>
  <si>
    <t>XR_386367.2</t>
  </si>
  <si>
    <t>Epg5</t>
  </si>
  <si>
    <t>ectopic P-granules autophagy protein 5 homolog (C. elegans), transcript variant X1</t>
  </si>
  <si>
    <t>XM_006523373.2</t>
  </si>
  <si>
    <t>predicted gene 3435, transcript variant X4</t>
  </si>
  <si>
    <t>NR_015506.2</t>
  </si>
  <si>
    <t>4833418N02Rik</t>
  </si>
  <si>
    <t>RIKEN cDNA 4833418N02 gene</t>
  </si>
  <si>
    <t>NM_001136270.1</t>
  </si>
  <si>
    <t>Inafm1</t>
  </si>
  <si>
    <t>InaF motif containing 1</t>
  </si>
  <si>
    <t>XM_006497477.2</t>
  </si>
  <si>
    <t>St8sia6</t>
  </si>
  <si>
    <t>ST8 alpha-N-acetyl-neuraminide alpha-2,8-sialyltransferase 6, transcript variant X1</t>
  </si>
  <si>
    <t>XM_006529293.3</t>
  </si>
  <si>
    <t>Serpinb8</t>
  </si>
  <si>
    <t>serine (or cysteine) peptidase inhibitor, clade B, member 8, transcript variant X2</t>
  </si>
  <si>
    <t>XM_017319770.1</t>
  </si>
  <si>
    <t>ubiquitin-associated protein 2-like, transcript variant X35</t>
  </si>
  <si>
    <t>XM_017320349.1</t>
  </si>
  <si>
    <t>Chchd7</t>
  </si>
  <si>
    <t>coiled-coil-helix-coiled-coil-helix domain containing 7, transcript variant X2</t>
  </si>
  <si>
    <t>NM_133923.6</t>
  </si>
  <si>
    <t>Ttll3</t>
  </si>
  <si>
    <t>tubulin tyrosine ligase-like family, member 3, transcript variant 1</t>
  </si>
  <si>
    <t>NM_001111058.1</t>
  </si>
  <si>
    <t>Cd33</t>
  </si>
  <si>
    <t>CD33 antigen, transcript variant 1</t>
  </si>
  <si>
    <t>NM_011538.2</t>
  </si>
  <si>
    <t>Tbx6</t>
  </si>
  <si>
    <t>T-box 6</t>
  </si>
  <si>
    <t>XM_006514956.3</t>
  </si>
  <si>
    <t>Dnmt3a</t>
  </si>
  <si>
    <t>DNA methyltransferase 3A, transcript variant X2</t>
  </si>
  <si>
    <t>NM_025961.5</t>
  </si>
  <si>
    <t>Gatm</t>
  </si>
  <si>
    <t>glycine amidinotransferase (L-arginine:glycine amidinotransferase)</t>
  </si>
  <si>
    <t>XR_867638.1</t>
  </si>
  <si>
    <t>Gm40150</t>
  </si>
  <si>
    <t>predicted gene, 40150</t>
  </si>
  <si>
    <t>NM_001025577.2</t>
  </si>
  <si>
    <t>Maf</t>
  </si>
  <si>
    <t>avian musculoaponeurotic fibrosarcoma oncogene homolog</t>
  </si>
  <si>
    <t>XR_385850.3</t>
  </si>
  <si>
    <t>Gm36279</t>
  </si>
  <si>
    <t>predicted gene, 36279, transcript variant X2</t>
  </si>
  <si>
    <t>NM_015794.1</t>
  </si>
  <si>
    <t>Fbxl17</t>
  </si>
  <si>
    <t>F-box and leucine-rich repeat protein 17</t>
  </si>
  <si>
    <t>XR_868470.1</t>
  </si>
  <si>
    <t>Gm40315</t>
  </si>
  <si>
    <t>predicted gene, 40315</t>
  </si>
  <si>
    <t>NR_033148.1</t>
  </si>
  <si>
    <t>Gm20605</t>
  </si>
  <si>
    <t>predicted gene 20605</t>
  </si>
  <si>
    <t>NM_018814.3</t>
  </si>
  <si>
    <t>Pcnx</t>
  </si>
  <si>
    <t>pecanex homolog (Drosophila)</t>
  </si>
  <si>
    <t>NM_001042605.1</t>
  </si>
  <si>
    <t>Cd74</t>
  </si>
  <si>
    <t>CD74 antigen (invariant polypeptide of major histocompatibility complex, class II antigen-associated), transcript variant 1</t>
  </si>
  <si>
    <t>NM_009780.2</t>
  </si>
  <si>
    <t>C4b</t>
  </si>
  <si>
    <t>complement component 4B (Chido blood group)</t>
  </si>
  <si>
    <t>XM_017320583.1</t>
  </si>
  <si>
    <t>Chpf2</t>
  </si>
  <si>
    <t>chondroitin polymerizing factor 2, transcript variant X1</t>
  </si>
  <si>
    <t>NM_026376.3</t>
  </si>
  <si>
    <t>Plxnd1</t>
  </si>
  <si>
    <t>plexin D1</t>
  </si>
  <si>
    <t>XR_001782549.1</t>
  </si>
  <si>
    <t>Gm41758</t>
  </si>
  <si>
    <t>predicted gene, 41758</t>
  </si>
  <si>
    <t>XM_006539819.3</t>
  </si>
  <si>
    <t>Mypop</t>
  </si>
  <si>
    <t>Myb-related transcription factor, partner of profilin, transcript variant X1</t>
  </si>
  <si>
    <t>NM_021523.4</t>
  </si>
  <si>
    <t>Huwe1</t>
  </si>
  <si>
    <t>HECT, UBA and WWE domain containing 1</t>
  </si>
  <si>
    <t>NM_009344.3</t>
  </si>
  <si>
    <t>Phlda1</t>
  </si>
  <si>
    <t>pleckstrin homology like domain, family A, member 1</t>
  </si>
  <si>
    <t>XR_378387.2</t>
  </si>
  <si>
    <t>Gm35597</t>
  </si>
  <si>
    <t>predicted gene, 35597</t>
  </si>
  <si>
    <t>XM_006513371.3</t>
  </si>
  <si>
    <t>Slc25a3</t>
  </si>
  <si>
    <t>solute carrier family 25 (mitochondrial carrier, phosphate carrier), member 3, transcript variant X1</t>
  </si>
  <si>
    <t>NM_172588.2</t>
  </si>
  <si>
    <t>Serinc5</t>
  </si>
  <si>
    <t>serine incorporator 5</t>
  </si>
  <si>
    <t>XM_006507646.2</t>
  </si>
  <si>
    <t>Pgap2</t>
  </si>
  <si>
    <t>post-GPI attachment to proteins 2, transcript variant X7</t>
  </si>
  <si>
    <t>NR_037588.1</t>
  </si>
  <si>
    <t>Cahm</t>
  </si>
  <si>
    <t>colon adenocarcinoma hypermethylated RNA</t>
  </si>
  <si>
    <t>XM_006530170.3</t>
  </si>
  <si>
    <t>Sh2b3</t>
  </si>
  <si>
    <t>SH2B adaptor protein 3, transcript variant X1</t>
  </si>
  <si>
    <t>XM_006517803.3</t>
  </si>
  <si>
    <t>D130037M23Rik</t>
  </si>
  <si>
    <t>RIKEN cDNA D130037M23 gene</t>
  </si>
  <si>
    <t>NM_008235.2</t>
  </si>
  <si>
    <t>Hes1</t>
  </si>
  <si>
    <t>hairy and enhancer of split 1 (Drosophila)</t>
  </si>
  <si>
    <t>NM_013831.4</t>
  </si>
  <si>
    <t>Pstpip2</t>
  </si>
  <si>
    <t>proline-serine-threonine phosphatase-interacting protein 2</t>
  </si>
  <si>
    <t>XM_017316962.1</t>
  </si>
  <si>
    <t>Nrros</t>
  </si>
  <si>
    <t>negative regulator of reactive oxygen species, transcript variant X2</t>
  </si>
  <si>
    <t>XM_017315575.1</t>
  </si>
  <si>
    <t>4833420G17Rik</t>
  </si>
  <si>
    <t>RIKEN cDNA 4833420G17 gene, transcript variant X8</t>
  </si>
  <si>
    <t>NM_008039.2</t>
  </si>
  <si>
    <t>Fpr2</t>
  </si>
  <si>
    <t>formyl peptide receptor 2</t>
  </si>
  <si>
    <t>NM_010753.2</t>
  </si>
  <si>
    <t>Mxd4</t>
  </si>
  <si>
    <t>Max dimerization protein 4</t>
  </si>
  <si>
    <t>NM_001081656.2</t>
  </si>
  <si>
    <t>Neurl1b</t>
  </si>
  <si>
    <t>neuralized E3 ubiquitin protein ligase 1B</t>
  </si>
  <si>
    <t>NM_001033769.2</t>
  </si>
  <si>
    <t>B020031M17Rik</t>
  </si>
  <si>
    <t>RIKEN cDNA B020031M17 gene</t>
  </si>
  <si>
    <t>XR_001779951.1</t>
  </si>
  <si>
    <t>Neurl4</t>
  </si>
  <si>
    <t>neuralized E3 ubiquitin protein ligase 4, transcript variant X4</t>
  </si>
  <si>
    <t>NM_001271409.1</t>
  </si>
  <si>
    <t>Sorbs3</t>
  </si>
  <si>
    <t>sorbin and SH3 domain containing 3, transcript variant 4</t>
  </si>
  <si>
    <t>NM_172778.2</t>
  </si>
  <si>
    <t>Maob</t>
  </si>
  <si>
    <t>monoamine oxidase B</t>
  </si>
  <si>
    <t>NR_040469.1</t>
  </si>
  <si>
    <t>5031425E22Rik</t>
  </si>
  <si>
    <t>RIKEN cDNA 5031425E22 gene</t>
  </si>
  <si>
    <t>XR_873561.1</t>
  </si>
  <si>
    <t>Gm40974</t>
  </si>
  <si>
    <t>predicted gene, 40974</t>
  </si>
  <si>
    <t>NM_001162917.1</t>
  </si>
  <si>
    <t>Dennd4a</t>
  </si>
  <si>
    <t>DENN/MADD domain containing 4A</t>
  </si>
  <si>
    <t>XM_017317526.1</t>
  </si>
  <si>
    <t>ER membrane associated RNA degradation, transcript variant X22</t>
  </si>
  <si>
    <t>NM_007984.2</t>
  </si>
  <si>
    <t>Fscn1</t>
  </si>
  <si>
    <t>fascin actin-bundling protein 1</t>
  </si>
  <si>
    <t>XR_001780686.1</t>
  </si>
  <si>
    <t>LOC108168030</t>
  </si>
  <si>
    <t>uncharacterized LOC108168030</t>
  </si>
  <si>
    <t>NM_177152.5</t>
  </si>
  <si>
    <t>Lrig3</t>
  </si>
  <si>
    <t>leucine-rich repeats and immunoglobulin-like domains 3</t>
  </si>
  <si>
    <t>XR_880303.1</t>
  </si>
  <si>
    <t>Gm11690</t>
  </si>
  <si>
    <t>predicted gene 11690</t>
  </si>
  <si>
    <t>XM_006514270.1</t>
  </si>
  <si>
    <t>Ndufs7</t>
  </si>
  <si>
    <t>NADH dehydrogenase (ubiquinone) Fe-S protein 7, transcript variant X1</t>
  </si>
  <si>
    <t>NM_013584.2</t>
  </si>
  <si>
    <t>Lifr</t>
  </si>
  <si>
    <t>leukemia inhibitory factor receptor, transcript variant 1</t>
  </si>
  <si>
    <t>NR_038186.1</t>
  </si>
  <si>
    <t>Snhg18</t>
  </si>
  <si>
    <t>small nucleolar RNA host gene 18</t>
  </si>
  <si>
    <t>NR_046017.1</t>
  </si>
  <si>
    <t>9530052E02Rik</t>
  </si>
  <si>
    <t>RIKEN cDNA 9530052E02 gene</t>
  </si>
  <si>
    <t>XM_006497430.3</t>
  </si>
  <si>
    <t>Etl4</t>
  </si>
  <si>
    <t>enhancer trap locus 4, transcript variant X16</t>
  </si>
  <si>
    <t>XM_006526460.3</t>
  </si>
  <si>
    <t>Zadh2</t>
  </si>
  <si>
    <t>zinc binding alcohol dehydrogenase, domain containing 2, transcript variant X1</t>
  </si>
  <si>
    <t>NM_001271580.1</t>
  </si>
  <si>
    <t>4930426D05Rik</t>
  </si>
  <si>
    <t>RIKEN cDNA 4930426D05 gene</t>
  </si>
  <si>
    <t>NM_133995.4</t>
  </si>
  <si>
    <t>Upb1</t>
  </si>
  <si>
    <t>ureidopropionase, beta</t>
  </si>
  <si>
    <t>XM_011245643.2</t>
  </si>
  <si>
    <t>Csad</t>
  </si>
  <si>
    <t>cysteine sulfinic acid decarboxylase, transcript variant X13</t>
  </si>
  <si>
    <t>XR_001779575.1</t>
  </si>
  <si>
    <t>G370120E05Rik</t>
  </si>
  <si>
    <t>RIKEN cDNA G370120E05 gene</t>
  </si>
  <si>
    <t>XM_011242654.1</t>
  </si>
  <si>
    <t>DENN/MADD domain containing 4A, transcript variant X9</t>
  </si>
  <si>
    <t>NM_011315.3</t>
  </si>
  <si>
    <t>Saa3</t>
  </si>
  <si>
    <t>serum amyloid A 3</t>
  </si>
  <si>
    <t>NM_001135577.2</t>
  </si>
  <si>
    <t>Smim13</t>
  </si>
  <si>
    <t>small integral membrane protein 13</t>
  </si>
  <si>
    <t>NM_008490.2</t>
  </si>
  <si>
    <t>Lcat</t>
  </si>
  <si>
    <t>lecithin cholesterol acyltransferase</t>
  </si>
  <si>
    <t>NM_009378.3</t>
  </si>
  <si>
    <t>Thbd</t>
  </si>
  <si>
    <t>thrombomodulin</t>
  </si>
  <si>
    <t>XR_877168.1</t>
  </si>
  <si>
    <t>Gm41662</t>
  </si>
  <si>
    <t>predicted gene, 41662</t>
  </si>
  <si>
    <t>XM_006529317.2</t>
  </si>
  <si>
    <t>Sned1</t>
  </si>
  <si>
    <t>sushi, nidogen and EGF-like domains 1, transcript variant X1</t>
  </si>
  <si>
    <t>NM_030701.3</t>
  </si>
  <si>
    <t>Hcar2</t>
  </si>
  <si>
    <t>hydroxycarboxylic acid receptor 2</t>
  </si>
  <si>
    <t>XM_017312945.1</t>
  </si>
  <si>
    <t>Nudt7</t>
  </si>
  <si>
    <t>nudix (nucleoside diphosphate linked moiety X)-type motif 7, transcript variant X1</t>
  </si>
  <si>
    <t>XR_001782750.1</t>
  </si>
  <si>
    <t>Atp11c</t>
  </si>
  <si>
    <t>ATPase, class VI, type 11C, transcript variant X5</t>
  </si>
  <si>
    <t>XM_006503439.2</t>
  </si>
  <si>
    <t>0610037L13Rik</t>
  </si>
  <si>
    <t>RIKEN cDNA 0610037L13 gene, transcript variant X3</t>
  </si>
  <si>
    <t>XR_881071.2</t>
  </si>
  <si>
    <t>Rmdn1</t>
  </si>
  <si>
    <t>regulator of microtubule dynamics 1, transcript variant X1</t>
  </si>
  <si>
    <t>XM_017313898.1</t>
  </si>
  <si>
    <t>Socs2</t>
  </si>
  <si>
    <t>suppressor of cytokine signaling 2, transcript variant X3</t>
  </si>
  <si>
    <t>NM_001040072.1</t>
  </si>
  <si>
    <t>Nynrin</t>
  </si>
  <si>
    <t>NYN domain and retroviral integrase containing</t>
  </si>
  <si>
    <t>XM_017319060.1</t>
  </si>
  <si>
    <t>Card9</t>
  </si>
  <si>
    <t>caspase recruitment domain family, member 9, transcript variant X2</t>
  </si>
  <si>
    <t>XM_006512783.3</t>
  </si>
  <si>
    <t>hdc homolog, cell cycle regulator, transcript variant X1</t>
  </si>
  <si>
    <t>NM_001313894.1</t>
  </si>
  <si>
    <t>Hmgb1</t>
  </si>
  <si>
    <t>high mobility group box 1, transcript variant 1</t>
  </si>
  <si>
    <t>NM_001301671.1</t>
  </si>
  <si>
    <t>Sumo3</t>
  </si>
  <si>
    <t>small ubiquitin-like modifier 3, transcript variant 2</t>
  </si>
  <si>
    <t>NR_029768.1</t>
  </si>
  <si>
    <t>Mir339</t>
  </si>
  <si>
    <t>microRNA 339</t>
  </si>
  <si>
    <t>NM_133501.2</t>
  </si>
  <si>
    <t>Ntng2</t>
  </si>
  <si>
    <t>netrin G2, transcript variant b</t>
  </si>
  <si>
    <t>XM_006518911.3</t>
  </si>
  <si>
    <t>Tdrd3</t>
  </si>
  <si>
    <t>tudor domain containing 3, transcript variant X5</t>
  </si>
  <si>
    <t>NM_183195.2</t>
  </si>
  <si>
    <t>Marveld1</t>
  </si>
  <si>
    <t>MARVEL (membrane-associating) domain containing 1</t>
  </si>
  <si>
    <t>NM_001252505.1</t>
  </si>
  <si>
    <t>St6gal1</t>
  </si>
  <si>
    <t>beta galactoside alpha 2,6 sialyltransferase 1, transcript variant 2</t>
  </si>
  <si>
    <t>NM_020010.2</t>
  </si>
  <si>
    <t>Cyp51</t>
  </si>
  <si>
    <t>cytochrome P450, family 51</t>
  </si>
  <si>
    <t>NM_018787.1</t>
  </si>
  <si>
    <t>Npff</t>
  </si>
  <si>
    <t>neuropeptide FF-amide peptide precursor</t>
  </si>
  <si>
    <t>XM_006539545.3</t>
  </si>
  <si>
    <t>Gapdhs</t>
  </si>
  <si>
    <t>glyceraldehyde-3-phosphate dehydrogenase, spermatogenic, transcript variant X1</t>
  </si>
  <si>
    <t>XM_006521284.1</t>
  </si>
  <si>
    <t>Fignl2</t>
  </si>
  <si>
    <t>fidgetin-like 2, transcript variant X3</t>
  </si>
  <si>
    <t>NM_028886.1</t>
  </si>
  <si>
    <t>Lrguk</t>
  </si>
  <si>
    <t>leucine-rich repeats and guanylate kinase domain containing</t>
  </si>
  <si>
    <t>NR_132431.1</t>
  </si>
  <si>
    <t>Gm12610</t>
  </si>
  <si>
    <t>predicted gene 12610</t>
  </si>
  <si>
    <t>XM_006498513.3</t>
  </si>
  <si>
    <t>Gm38481</t>
  </si>
  <si>
    <t>predicted gene, 38481</t>
  </si>
  <si>
    <t>XM_006514782.3</t>
  </si>
  <si>
    <t>Erlec1</t>
  </si>
  <si>
    <t>endoplasmic reticulum lectin 1, transcript variant X4</t>
  </si>
  <si>
    <t>XR_001782452.1</t>
  </si>
  <si>
    <t>LOC108168382</t>
  </si>
  <si>
    <t>uncharacterized LOC108168382</t>
  </si>
  <si>
    <t>NM_024253.4</t>
  </si>
  <si>
    <t>Nkg7</t>
  </si>
  <si>
    <t>natural killer cell group 7 sequence</t>
  </si>
  <si>
    <t>XR_379591.3</t>
  </si>
  <si>
    <t>Gm31872</t>
  </si>
  <si>
    <t>predicted gene, 31872</t>
  </si>
  <si>
    <t>NR_045434.2</t>
  </si>
  <si>
    <t>Bcor</t>
  </si>
  <si>
    <t>BCL6 interacting corepressor, transcript variant f</t>
  </si>
  <si>
    <t>XM_006516174.3</t>
  </si>
  <si>
    <t>Pnpla8</t>
  </si>
  <si>
    <t>patatin-like phospholipase domain containing 8, transcript variant X1</t>
  </si>
  <si>
    <t>NM_010332.2</t>
  </si>
  <si>
    <t>Ednra</t>
  </si>
  <si>
    <t>endothelin receptor type A</t>
  </si>
  <si>
    <t>NM_198105.2</t>
  </si>
  <si>
    <t>Fam120c</t>
  </si>
  <si>
    <t>family with sequence similarity 120, member C</t>
  </si>
  <si>
    <t>NM_011919.5</t>
  </si>
  <si>
    <t>Ing1</t>
  </si>
  <si>
    <t>inhibitor of growth family, member 1, transcript variant 1</t>
  </si>
  <si>
    <t>NR_038860.1</t>
  </si>
  <si>
    <t>Fam187b</t>
  </si>
  <si>
    <t>family with sequence similarity 187, member B, transcript variant 3</t>
  </si>
  <si>
    <t>XM_006529114.2</t>
  </si>
  <si>
    <t>Cxcr4</t>
  </si>
  <si>
    <t>chemokine (C-X-C motif) receptor 4, transcript variant X2</t>
  </si>
  <si>
    <t>XM_006513988.3</t>
  </si>
  <si>
    <t>Herc4</t>
  </si>
  <si>
    <t>hect domain and RLD 4, transcript variant X5</t>
  </si>
  <si>
    <t>NM_013529.3</t>
  </si>
  <si>
    <t>Gfpt2</t>
  </si>
  <si>
    <t>glutamine fructose-6-phosphate transaminase 2</t>
  </si>
  <si>
    <t>NM_022018.3</t>
  </si>
  <si>
    <t>Fam129a</t>
  </si>
  <si>
    <t>family with sequence similarity 129, member A</t>
  </si>
  <si>
    <t>NM_178699.4</t>
  </si>
  <si>
    <t>B930041F14Rik</t>
  </si>
  <si>
    <t>RIKEN cDNA B930041F14 gene</t>
  </si>
  <si>
    <t>NM_146069.4</t>
  </si>
  <si>
    <t>negative regulator of reactive oxygen species</t>
  </si>
  <si>
    <t>XR_001782751.1</t>
  </si>
  <si>
    <t>Thoc2</t>
  </si>
  <si>
    <t>THO complex 2, transcript variant X2</t>
  </si>
  <si>
    <t>NM_010511.2</t>
  </si>
  <si>
    <t>Ifngr1</t>
  </si>
  <si>
    <t>interferon gamma receptor 1</t>
  </si>
  <si>
    <t>XM_006504429.3</t>
  </si>
  <si>
    <t>Orai2</t>
  </si>
  <si>
    <t>ORAI calcium release-activated calcium modulator 2, transcript variant X1</t>
  </si>
  <si>
    <t>XR_001781721.1</t>
  </si>
  <si>
    <t>Gm41361</t>
  </si>
  <si>
    <t>predicted gene, 41361, transcript variant X2</t>
  </si>
  <si>
    <t>XM_011246052.2</t>
  </si>
  <si>
    <t>Mpv17l</t>
  </si>
  <si>
    <t>Mpv17 transgene, kidney disease mutant-like, transcript variant X2</t>
  </si>
  <si>
    <t>NM_010575.2</t>
  </si>
  <si>
    <t>Itga2b</t>
  </si>
  <si>
    <t>integrin alpha 2b</t>
  </si>
  <si>
    <t>NM_019455.4</t>
  </si>
  <si>
    <t>Hpgds</t>
  </si>
  <si>
    <t>hematopoietic prostaglandin D synthase</t>
  </si>
  <si>
    <t>XM_006504558.3</t>
  </si>
  <si>
    <t>Pcolce</t>
  </si>
  <si>
    <t>procollagen C-endopeptidase enhancer protein, transcript variant X1</t>
  </si>
  <si>
    <t>XR_378488.2</t>
  </si>
  <si>
    <t>Gm30807</t>
  </si>
  <si>
    <t>predicted gene, 30807</t>
  </si>
  <si>
    <t>NM_001081326.1</t>
  </si>
  <si>
    <t>Agl</t>
  </si>
  <si>
    <t>amylo-1,6-glucosidase, 4-alpha-glucanotransferase</t>
  </si>
  <si>
    <t>NM_001114663.1</t>
  </si>
  <si>
    <t>Plcl1</t>
  </si>
  <si>
    <t>phospholipase C-like 1</t>
  </si>
  <si>
    <t>NM_177664.5</t>
  </si>
  <si>
    <t>Plppr4</t>
  </si>
  <si>
    <t>phospholipid phosphatase related 4</t>
  </si>
  <si>
    <t>NM_011413.2</t>
  </si>
  <si>
    <t>C4a</t>
  </si>
  <si>
    <t>complement component 4A (Rodgers blood group)</t>
  </si>
  <si>
    <t>NM_145933.4</t>
  </si>
  <si>
    <t>beta galactoside alpha 2,6 sialyltransferase 1, transcript variant 1</t>
  </si>
  <si>
    <t>NR_040684.1</t>
  </si>
  <si>
    <t>Prkag2os1</t>
  </si>
  <si>
    <t>protein kinase, AMP-activated, gamma 2 non-catalytic subunit, opposite strand 1</t>
  </si>
  <si>
    <t>XR_001779676.1</t>
  </si>
  <si>
    <t>Gm2539</t>
  </si>
  <si>
    <t>predicted gene, 2539</t>
  </si>
  <si>
    <t>NR_038126.1</t>
  </si>
  <si>
    <t>0610009L18Rik</t>
  </si>
  <si>
    <t>RIKEN cDNA 0610009L18 gene</t>
  </si>
  <si>
    <t>XR_383407.2</t>
  </si>
  <si>
    <t>Gm34934</t>
  </si>
  <si>
    <t>predicted gene, 34934</t>
  </si>
  <si>
    <t>NM_007522.3</t>
  </si>
  <si>
    <t>Bad</t>
  </si>
  <si>
    <t>BCL2-associated agonist of cell death, transcript variant 1</t>
  </si>
  <si>
    <t>NM_001253751.1</t>
  </si>
  <si>
    <t>Fdps</t>
  </si>
  <si>
    <t>farnesyl diphosphate synthetase, transcript variant 1</t>
  </si>
  <si>
    <t>NM_001085501.2</t>
  </si>
  <si>
    <t>Ppp1r3d</t>
  </si>
  <si>
    <t>protein phosphatase 1, regulatory subunit 3D</t>
  </si>
  <si>
    <t>NM_133898.4</t>
  </si>
  <si>
    <t>N4bp2l1</t>
  </si>
  <si>
    <t>NEDD4 binding protein 2-like 1</t>
  </si>
  <si>
    <t>NM_172879.3</t>
  </si>
  <si>
    <t>Lrrd1</t>
  </si>
  <si>
    <t>leucine rich repeats and death domain containing 1</t>
  </si>
  <si>
    <t>NM_133977.2</t>
  </si>
  <si>
    <t>Trf</t>
  </si>
  <si>
    <t>transferrin</t>
  </si>
  <si>
    <t>NM_029348.2</t>
  </si>
  <si>
    <t>Zbtb4</t>
  </si>
  <si>
    <t>zinc finger and BTB domain containing 4</t>
  </si>
  <si>
    <t>NM_017372.3</t>
  </si>
  <si>
    <t>Lyz2</t>
  </si>
  <si>
    <t>lysozyme 2</t>
  </si>
  <si>
    <t>XR_389245.3</t>
  </si>
  <si>
    <t>Cd300ld2</t>
  </si>
  <si>
    <t>CD300 molecule like family member D2</t>
  </si>
  <si>
    <t>NM_022416.2</t>
  </si>
  <si>
    <t>Stk32b</t>
  </si>
  <si>
    <t>serine/threonine kinase 32B</t>
  </si>
  <si>
    <t>NM_029608.1</t>
  </si>
  <si>
    <t>Fam209</t>
  </si>
  <si>
    <t>family with sequence similarity 209</t>
  </si>
  <si>
    <t>NM_153510.3</t>
  </si>
  <si>
    <t>Pilra</t>
  </si>
  <si>
    <t>paired immunoglobin-like type 2 receptor alpha</t>
  </si>
  <si>
    <t>XR_867024.2</t>
  </si>
  <si>
    <t>Gm33622</t>
  </si>
  <si>
    <t>predicted gene, 33622</t>
  </si>
  <si>
    <t>XM_006539637.2</t>
  </si>
  <si>
    <t>Prkcg</t>
  </si>
  <si>
    <t>protein kinase C, gamma, transcript variant X1</t>
  </si>
  <si>
    <t>NM_146125.2</t>
  </si>
  <si>
    <t>Itpka</t>
  </si>
  <si>
    <t>inositol 1,4,5-trisphosphate 3-kinase A</t>
  </si>
  <si>
    <t>NM_009324.2</t>
  </si>
  <si>
    <t>Tbx2</t>
  </si>
  <si>
    <t>T-box 2</t>
  </si>
  <si>
    <t>NM_145360.2</t>
  </si>
  <si>
    <t>Idi1</t>
  </si>
  <si>
    <t>isopentenyl-diphosphate delta isomerase</t>
  </si>
  <si>
    <t>NR_040292.1</t>
  </si>
  <si>
    <t>2310040G24Rik</t>
  </si>
  <si>
    <t>RIKEN cDNA 2310040G24 gene, transcript variant 1</t>
  </si>
  <si>
    <t>NM_009022.4</t>
  </si>
  <si>
    <t>Aldh1a2</t>
  </si>
  <si>
    <t>aldehyde dehydrogenase family 1, subfamily A2</t>
  </si>
  <si>
    <t>XM_006517807.3</t>
  </si>
  <si>
    <t>Gm36079</t>
  </si>
  <si>
    <t>predicted gene, 36079</t>
  </si>
  <si>
    <t>XM_017321688.1</t>
  </si>
  <si>
    <t>Clec4e</t>
  </si>
  <si>
    <t>C-type lectin domain family 4, member e, transcript variant X2</t>
  </si>
  <si>
    <t>NM_001267796.1</t>
  </si>
  <si>
    <t>Igip</t>
  </si>
  <si>
    <t>IgA inducing protein</t>
  </si>
  <si>
    <t>XR_882051.1</t>
  </si>
  <si>
    <t>Gm39000</t>
  </si>
  <si>
    <t>predicted gene, 39000</t>
  </si>
  <si>
    <t>NM_001267622.1</t>
  </si>
  <si>
    <t>Ttc28</t>
  </si>
  <si>
    <t>tetratricopeptide repeat domain 28</t>
  </si>
  <si>
    <t>NM_001034868.3</t>
  </si>
  <si>
    <t>Mrgprx2</t>
  </si>
  <si>
    <t>MAS-related GPR, member X2</t>
  </si>
  <si>
    <t>NM_026880.2</t>
  </si>
  <si>
    <t>Pink1</t>
  </si>
  <si>
    <t>PTEN induced putative kinase 1</t>
  </si>
  <si>
    <t>NM_028662.2</t>
  </si>
  <si>
    <t>Slc35b2</t>
  </si>
  <si>
    <t>solute carrier family 35, member B2</t>
  </si>
  <si>
    <t>NM_001013370.2</t>
  </si>
  <si>
    <t>Sesn1</t>
  </si>
  <si>
    <t>sestrin 1, transcript variant 2</t>
  </si>
  <si>
    <t>NR_040529.1</t>
  </si>
  <si>
    <t>Gm13807</t>
  </si>
  <si>
    <t>predicted gene 13807</t>
  </si>
  <si>
    <t>NM_177683.2</t>
  </si>
  <si>
    <t>Vgll4</t>
  </si>
  <si>
    <t>vestigial like family member 4</t>
  </si>
  <si>
    <t>NM_007696.2</t>
  </si>
  <si>
    <t>Ovgp1</t>
  </si>
  <si>
    <t>oviductal glycoprotein 1</t>
  </si>
  <si>
    <t>XM_017314198.1</t>
  </si>
  <si>
    <t>Cd300ld4</t>
  </si>
  <si>
    <t>CD300 molecule like family member D4, transcript variant X2</t>
  </si>
  <si>
    <t>NM_177789.4</t>
  </si>
  <si>
    <t>Vsig4</t>
  </si>
  <si>
    <t>V-set and immunoglobulin domain containing 4</t>
  </si>
  <si>
    <t>XR_875946.2</t>
  </si>
  <si>
    <t>Gm35545</t>
  </si>
  <si>
    <t>predicted gene, 35545, transcript variant X3</t>
  </si>
  <si>
    <t>XM_006517306.3</t>
  </si>
  <si>
    <t>Arl10</t>
  </si>
  <si>
    <t>ADP-ribosylation factor-like 10, transcript variant X1</t>
  </si>
  <si>
    <t>XR_869427.1</t>
  </si>
  <si>
    <t>Gm24175</t>
  </si>
  <si>
    <t>predicted gene, 24175, transcript variant X1</t>
  </si>
  <si>
    <t>XR_105954.4</t>
  </si>
  <si>
    <t>F830208F22Rik</t>
  </si>
  <si>
    <t>RIKEN cDNA F830208F22 gene</t>
  </si>
  <si>
    <t>XM_006539770.3</t>
  </si>
  <si>
    <t>Suv420h2</t>
  </si>
  <si>
    <t>suppressor of variegation 4-20 homolog 2 (Drosophila), transcript variant X2</t>
  </si>
  <si>
    <t>XM_017320924.1</t>
  </si>
  <si>
    <t>RIKEN cDNA C130050O18 gene, transcript variant X1</t>
  </si>
  <si>
    <t>XR_385062.2</t>
  </si>
  <si>
    <t>Gm30474</t>
  </si>
  <si>
    <t>predicted gene, 30474</t>
  </si>
  <si>
    <t>XR_868683.2</t>
  </si>
  <si>
    <t>2900089D17Rik</t>
  </si>
  <si>
    <t>RIKEN cDNA 2900089D17 gene, transcript variant X4</t>
  </si>
  <si>
    <t>XM_006524723.2</t>
  </si>
  <si>
    <t>Wdr4</t>
  </si>
  <si>
    <t>WD repeat domain 4, transcript variant X4</t>
  </si>
  <si>
    <t>XM_017320363.1</t>
  </si>
  <si>
    <t>Dock7</t>
  </si>
  <si>
    <t>dedicator of cytokinesis 7, transcript variant X11</t>
  </si>
  <si>
    <t>NR_033222.1</t>
  </si>
  <si>
    <t>9330151L19Rik</t>
  </si>
  <si>
    <t>RIKEN cDNA 9330151L19 gene</t>
  </si>
  <si>
    <t>XM_006529975.3</t>
  </si>
  <si>
    <t>Sh3bp4</t>
  </si>
  <si>
    <t>SH3-domain binding protein 4, transcript variant X1</t>
  </si>
  <si>
    <t>XM_006534336.2</t>
  </si>
  <si>
    <t>TBK1 binding protein 1, transcript variant X2</t>
  </si>
  <si>
    <t>NM_001162532.1</t>
  </si>
  <si>
    <t>Fam174b</t>
  </si>
  <si>
    <t>family with sequence similarity 174, member B</t>
  </si>
  <si>
    <t>NM_001123370.1</t>
  </si>
  <si>
    <t>RIKEN cDNA 9030025P20 gene</t>
  </si>
  <si>
    <t>NM_001037747.1</t>
  </si>
  <si>
    <t>caspase recruitment domain family, member 9</t>
  </si>
  <si>
    <t>NM_001081072.1</t>
  </si>
  <si>
    <t>Slc27a6</t>
  </si>
  <si>
    <t>solute carrier family 27 (fatty acid transporter), member 6</t>
  </si>
  <si>
    <t>NM_182783.2</t>
  </si>
  <si>
    <t>Fam167b</t>
  </si>
  <si>
    <t>family with sequence similarity 167, member B</t>
  </si>
  <si>
    <t>NM_133198.2</t>
  </si>
  <si>
    <t>Pygl</t>
  </si>
  <si>
    <t>liver glycogen phosphorylase</t>
  </si>
  <si>
    <t>NR_033631.1</t>
  </si>
  <si>
    <t>4632428C04Rik</t>
  </si>
  <si>
    <t>RIKEN cDNA 4632428C04 gene</t>
  </si>
  <si>
    <t>NM_008230.6</t>
  </si>
  <si>
    <t>Hdc</t>
  </si>
  <si>
    <t>histidine decarboxylase</t>
  </si>
  <si>
    <t>XM_006538295.3</t>
  </si>
  <si>
    <t>Lrrc69</t>
  </si>
  <si>
    <t>leucine rich repeat containing 69, transcript variant X1</t>
  </si>
  <si>
    <t>NM_178061.5</t>
  </si>
  <si>
    <t>Mob3b</t>
  </si>
  <si>
    <t>MOB kinase activator 3B</t>
  </si>
  <si>
    <t>NM_001302394.1</t>
  </si>
  <si>
    <t>Ppt2</t>
  </si>
  <si>
    <t>palmitoyl-protein thioesterase 2, transcript variant 3</t>
  </si>
  <si>
    <t>XR_001780048.1</t>
  </si>
  <si>
    <t>Pcyt2</t>
  </si>
  <si>
    <t>phosphate cytidylyltransferase 2, ethanolamine, transcript variant X4</t>
  </si>
  <si>
    <t>XR_001781212.1</t>
  </si>
  <si>
    <t>LOC108168146</t>
  </si>
  <si>
    <t>uncharacterized LOC108168146</t>
  </si>
  <si>
    <t>NM_027641.2</t>
  </si>
  <si>
    <t>Spef1</t>
  </si>
  <si>
    <t>sperm flagellar 1</t>
  </si>
  <si>
    <t>NM_001081062.1</t>
  </si>
  <si>
    <t>Ccno</t>
  </si>
  <si>
    <t>cyclin O</t>
  </si>
  <si>
    <t>NM_007572.2</t>
  </si>
  <si>
    <t>C1qa</t>
  </si>
  <si>
    <t>complement component 1, q subcomponent, alpha polypeptide</t>
  </si>
  <si>
    <t>NM_011095.2</t>
  </si>
  <si>
    <t>Pirb</t>
  </si>
  <si>
    <t>paired Ig-like receptor B</t>
  </si>
  <si>
    <t>XM_006540590.3</t>
  </si>
  <si>
    <t>CD33 antigen, transcript variant X1</t>
  </si>
  <si>
    <t>XR_378678.3</t>
  </si>
  <si>
    <t>Fcor</t>
  </si>
  <si>
    <t>Foxo1 corepressor</t>
  </si>
  <si>
    <t>NM_177598.3</t>
  </si>
  <si>
    <t>Fbxw13</t>
  </si>
  <si>
    <t>F-box and WD-40 domain protein 13</t>
  </si>
  <si>
    <t>NM_007930.4</t>
  </si>
  <si>
    <t>Enc1</t>
  </si>
  <si>
    <t>ectodermal-neural cortex 1</t>
  </si>
  <si>
    <t>NM_013530.1</t>
  </si>
  <si>
    <t>Gnb3</t>
  </si>
  <si>
    <t>guanine nucleotide binding protein (G protein), beta 3</t>
  </si>
  <si>
    <t>NM_145486.5</t>
  </si>
  <si>
    <t>March2</t>
  </si>
  <si>
    <t>membrane-associated ring finger (C3HC4) 2, transcript variant 1</t>
  </si>
  <si>
    <t>NR_037961.1</t>
  </si>
  <si>
    <t>1600020E01Rik</t>
  </si>
  <si>
    <t>RIKEN cDNA 1600020E01 gene, transcript variant 1</t>
  </si>
  <si>
    <t>XM_011238890.2</t>
  </si>
  <si>
    <t>cornichon family AMPA receptor auxiliary protein 4, transcript variant X1</t>
  </si>
  <si>
    <t>NR_045561.1</t>
  </si>
  <si>
    <t>Csf3r</t>
  </si>
  <si>
    <t>colony stimulating factor 3 receptor (granulocyte), transcript variant 3</t>
  </si>
  <si>
    <t>NR_045069.1</t>
  </si>
  <si>
    <t>Gm16576</t>
  </si>
  <si>
    <t>predicted gene 16576</t>
  </si>
  <si>
    <t>XR_868679.2</t>
  </si>
  <si>
    <t>Gm38675</t>
  </si>
  <si>
    <t>predicted gene, 38675</t>
  </si>
  <si>
    <t>NM_029884.1</t>
  </si>
  <si>
    <t>Hgsnat</t>
  </si>
  <si>
    <t>heparan-alpha-glucosaminide N-acetyltransferase</t>
  </si>
  <si>
    <t>XR_875674.1</t>
  </si>
  <si>
    <t>Gm35853</t>
  </si>
  <si>
    <t>predicted gene, 35853, transcript variant X8</t>
  </si>
  <si>
    <t>NR_030700.1</t>
  </si>
  <si>
    <t>4831440E17Rik</t>
  </si>
  <si>
    <t>RIKEN cDNA 4831440E17 gene</t>
  </si>
  <si>
    <t>NR_030718.1</t>
  </si>
  <si>
    <t>F630028O10Rik</t>
  </si>
  <si>
    <t>RIKEN cDNA F630028O10 gene</t>
  </si>
  <si>
    <t>XM_017312227.1</t>
  </si>
  <si>
    <t>yippee-like 3 (Drosophila), transcript variant X1</t>
  </si>
  <si>
    <t>XM_006522940.2</t>
  </si>
  <si>
    <t>intersectin 1 (SH3 domain protein 1A), transcript variant X10</t>
  </si>
  <si>
    <t>NM_019779.3</t>
  </si>
  <si>
    <t>Cyp11a1</t>
  </si>
  <si>
    <t>cytochrome P450, family 11, subfamily a, polypeptide 1</t>
  </si>
  <si>
    <t>NM_013590.4</t>
  </si>
  <si>
    <t>Lyz1</t>
  </si>
  <si>
    <t>lysozyme 1</t>
  </si>
  <si>
    <t>NR_045287.1</t>
  </si>
  <si>
    <t>1700097N02Rik</t>
  </si>
  <si>
    <t>RIKEN cDNA 1700097N02 gene</t>
  </si>
  <si>
    <t>NM_009061.4</t>
  </si>
  <si>
    <t>Rgs2</t>
  </si>
  <si>
    <t>regulator of G-protein signaling 2</t>
  </si>
  <si>
    <t>NR_106064.1</t>
  </si>
  <si>
    <t>Mir7115</t>
  </si>
  <si>
    <t>microRNA 7115</t>
  </si>
  <si>
    <t>NM_176913.4</t>
  </si>
  <si>
    <t>Dpep2</t>
  </si>
  <si>
    <t>dipeptidase 2, transcript variant 3</t>
  </si>
  <si>
    <t>NM_026505.2</t>
  </si>
  <si>
    <t>Bambi</t>
  </si>
  <si>
    <t>BMP and activin membrane-bound inhibitor</t>
  </si>
  <si>
    <t>XR_878689.1</t>
  </si>
  <si>
    <t>Gm42002</t>
  </si>
  <si>
    <t>predicted gene, 42002</t>
  </si>
  <si>
    <t>NM_021310.3</t>
  </si>
  <si>
    <t>Jmy</t>
  </si>
  <si>
    <t>junction-mediating and regulatory protein</t>
  </si>
  <si>
    <t>XM_006540028.2</t>
  </si>
  <si>
    <t>Sbsn</t>
  </si>
  <si>
    <t>suprabasin, transcript variant X1</t>
  </si>
  <si>
    <t>NM_007385.3</t>
  </si>
  <si>
    <t>Apoc4</t>
  </si>
  <si>
    <t>apolipoprotein C-IV</t>
  </si>
  <si>
    <t>NM_001003405.4</t>
  </si>
  <si>
    <t>Try5</t>
  </si>
  <si>
    <t>trypsin 5</t>
  </si>
  <si>
    <t>NM_007753.2</t>
  </si>
  <si>
    <t>Cpa3</t>
  </si>
  <si>
    <t>carboxypeptidase A3, mast cell</t>
  </si>
  <si>
    <t>XM_006506084.3</t>
  </si>
  <si>
    <t>Gprin3</t>
  </si>
  <si>
    <t>GPRIN family member 3, transcript variant X1</t>
  </si>
  <si>
    <t>NM_010191.3</t>
  </si>
  <si>
    <t>Fdft1</t>
  </si>
  <si>
    <t>farnesyl diphosphate farnesyl transferase 1</t>
  </si>
  <si>
    <t>NM_007895.2</t>
  </si>
  <si>
    <t>Ear2</t>
  </si>
  <si>
    <t>eosinophil-associated, ribonuclease A family, member 2</t>
  </si>
  <si>
    <t>NR_033612.1</t>
  </si>
  <si>
    <t>Gm13238</t>
  </si>
  <si>
    <t>predicted gene 13238</t>
  </si>
  <si>
    <t>XR_001780052.1</t>
  </si>
  <si>
    <t>Ccdc57</t>
  </si>
  <si>
    <t>coiled-coil domain containing 57, transcript variant X9</t>
  </si>
  <si>
    <t>XM_006503079.3</t>
  </si>
  <si>
    <t>Slc35d1</t>
  </si>
  <si>
    <t>solute carrier family 35 (UDP-glucuronic acid/UDP-N-acetylgalactosamine dual transporter), member D1, transcript variant X1</t>
  </si>
  <si>
    <t>NM_009000.3</t>
  </si>
  <si>
    <t>Rab24</t>
  </si>
  <si>
    <t>RAB24, member RAS oncogene family</t>
  </si>
  <si>
    <t>NM_027919.4</t>
  </si>
  <si>
    <t>Tha1</t>
  </si>
  <si>
    <t>threonine aldolase 1</t>
  </si>
  <si>
    <t>XR_001781192.1</t>
  </si>
  <si>
    <t>Zmiz1os1</t>
  </si>
  <si>
    <t>Zmiz1 opposite strand 1, transcript variant X5</t>
  </si>
  <si>
    <t>XR_001778298.1</t>
  </si>
  <si>
    <t>Gm35147</t>
  </si>
  <si>
    <t>predicted gene, 35147, transcript variant X3</t>
  </si>
  <si>
    <t>XM_011247942.1</t>
  </si>
  <si>
    <t>Serpinb2</t>
  </si>
  <si>
    <t>serine (or cysteine) peptidase inhibitor, clade B, member 2, transcript variant X1</t>
  </si>
  <si>
    <t>XR_872845.2</t>
  </si>
  <si>
    <t>Gm40462</t>
  </si>
  <si>
    <t>predicted gene, 40462</t>
  </si>
  <si>
    <t>NM_001123368.1</t>
  </si>
  <si>
    <t>Gm3417</t>
  </si>
  <si>
    <t>predicted gene 3417</t>
  </si>
  <si>
    <t>NM_205810.4</t>
  </si>
  <si>
    <t>Mrgprb1</t>
  </si>
  <si>
    <t>MAS-related GPR, member B1</t>
  </si>
  <si>
    <t>NR_040432.1</t>
  </si>
  <si>
    <t>Gm15708</t>
  </si>
  <si>
    <t>predicted gene 15708</t>
  </si>
  <si>
    <t>NM_172928.5</t>
  </si>
  <si>
    <t>Dclk3</t>
  </si>
  <si>
    <t>doublecortin-like kinase 3</t>
  </si>
  <si>
    <t>NM_026597.3</t>
  </si>
  <si>
    <t>Fam212a</t>
  </si>
  <si>
    <t>family with sequence similarity 212, member A</t>
  </si>
  <si>
    <t>NR_027491.1</t>
  </si>
  <si>
    <t>Il4</t>
  </si>
  <si>
    <t>interleukin 4, transcript variant 2</t>
  </si>
  <si>
    <t>XM_017319984.1</t>
  </si>
  <si>
    <t>Hmgcl</t>
  </si>
  <si>
    <t>3-hydroxy-3-methylglutaryl-Coenzyme A lyase, transcript variant X3</t>
  </si>
  <si>
    <t>XR_001784726.1</t>
  </si>
  <si>
    <t>Rasa4</t>
  </si>
  <si>
    <t>RAS p21 protein activator 4, transcript variant X2</t>
  </si>
  <si>
    <t>NM_183315.2</t>
  </si>
  <si>
    <t>Ctxn1</t>
  </si>
  <si>
    <t>cortexin 1</t>
  </si>
  <si>
    <t>NM_178079.3</t>
  </si>
  <si>
    <t>Pm20d1</t>
  </si>
  <si>
    <t>peptidase M20 domain containing 1</t>
  </si>
  <si>
    <t>NM_030694.1</t>
  </si>
  <si>
    <t>Ifitm2</t>
  </si>
  <si>
    <t>interferon induced transmembrane protein 2</t>
  </si>
  <si>
    <t>XM_006533808.3</t>
  </si>
  <si>
    <t>Slc22a21</t>
  </si>
  <si>
    <t>solute carrier family 22 (organic cation transporter), member 21, transcript variant X4</t>
  </si>
  <si>
    <t>NM_001271407.1</t>
  </si>
  <si>
    <t>sorbin and SH3 domain containing 3, transcript variant 2</t>
  </si>
  <si>
    <t>NM_198899.2</t>
  </si>
  <si>
    <t>Uggt1</t>
  </si>
  <si>
    <t>UDP-glucose glycoprotein glucosyltransferase 1</t>
  </si>
  <si>
    <t>XR_001783531.1</t>
  </si>
  <si>
    <t>LOC108168810</t>
  </si>
  <si>
    <t>uncharacterized LOC108168810</t>
  </si>
  <si>
    <t>XR_382711.3</t>
  </si>
  <si>
    <t>Gm38504</t>
  </si>
  <si>
    <t>predicted gene, 38504</t>
  </si>
  <si>
    <t>NM_009777.2</t>
  </si>
  <si>
    <t>C1qb</t>
  </si>
  <si>
    <t>complement component 1, q subcomponent, beta polypeptide</t>
  </si>
  <si>
    <t>XM_017319352.1</t>
  </si>
  <si>
    <t>EH-domain containing 4, transcript variant X1</t>
  </si>
  <si>
    <t>NR_030695.1</t>
  </si>
  <si>
    <t>B330016D10Rik</t>
  </si>
  <si>
    <t>RIKEN cDNA B330016D10 gene</t>
  </si>
  <si>
    <t>NR_029436.1</t>
  </si>
  <si>
    <t>1700028J19Rik</t>
  </si>
  <si>
    <t>RIKEN cDNA 1700028J19 gene</t>
  </si>
  <si>
    <t>NM_016800.3</t>
  </si>
  <si>
    <t>Vti1b</t>
  </si>
  <si>
    <t>vesicle transport through interaction with t-SNAREs 1B</t>
  </si>
  <si>
    <t>XR_385369.2</t>
  </si>
  <si>
    <t>Pot1b</t>
  </si>
  <si>
    <t>protection of telomeres 1B, transcript variant X9</t>
  </si>
  <si>
    <t>XR_870092.2</t>
  </si>
  <si>
    <t>Gm39121</t>
  </si>
  <si>
    <t>predicted gene, 39121</t>
  </si>
  <si>
    <t>XM_006496541.2</t>
  </si>
  <si>
    <t>cyclin Pas1/PHO80 domain containing 1, transcript variant X2</t>
  </si>
  <si>
    <t>XM_017316206.1</t>
  </si>
  <si>
    <t>Cdadc1</t>
  </si>
  <si>
    <t>cytidine and dCMP deaminase domain containing 1, transcript variant X1</t>
  </si>
  <si>
    <t>XM_006532031.3</t>
  </si>
  <si>
    <t>Aldh3a2</t>
  </si>
  <si>
    <t>aldehyde dehydrogenase family 3, subfamily A2, transcript variant X3</t>
  </si>
  <si>
    <t>XR_377732.3</t>
  </si>
  <si>
    <t>Gm35906</t>
  </si>
  <si>
    <t>predicted gene, 35906</t>
  </si>
  <si>
    <t>XM_017318061.1</t>
  </si>
  <si>
    <t>Zeb2</t>
  </si>
  <si>
    <t>zinc finger E-box binding homeobox 2, transcript variant X3</t>
  </si>
  <si>
    <t>XM_006522687.3</t>
  </si>
  <si>
    <t>Klhl24</t>
  </si>
  <si>
    <t>kelch-like 24, transcript variant X1</t>
  </si>
  <si>
    <t>NM_053015.3</t>
  </si>
  <si>
    <t>Mlph</t>
  </si>
  <si>
    <t>melanophilin</t>
  </si>
  <si>
    <t>NR_027958.1</t>
  </si>
  <si>
    <t>D930048N14Rik</t>
  </si>
  <si>
    <t>RIKEN cDNA D930048N14 gene</t>
  </si>
  <si>
    <t>NM_001206684.1</t>
  </si>
  <si>
    <t>2610528A11Rik</t>
  </si>
  <si>
    <t>RIKEN cDNA 2610528A11 gene</t>
  </si>
  <si>
    <t>NM_009705.3</t>
  </si>
  <si>
    <t>Arg2</t>
  </si>
  <si>
    <t>arginase type II</t>
  </si>
  <si>
    <t>NM_145470.3</t>
  </si>
  <si>
    <t>Deptor</t>
  </si>
  <si>
    <t>DEP domain containing MTOR-interacting protein, transcript variant 1</t>
  </si>
  <si>
    <t>XM_011246223.2</t>
  </si>
  <si>
    <t>RIKEN cDNA 9030025P20 gene, transcript variant X4</t>
  </si>
  <si>
    <t>XR_389609.3</t>
  </si>
  <si>
    <t>Gm31320</t>
  </si>
  <si>
    <t>predicted gene, 31320</t>
  </si>
  <si>
    <t>XM_006525694.3</t>
  </si>
  <si>
    <t>Stard4</t>
  </si>
  <si>
    <t>StAR-related lipid transfer (START) domain containing 4, transcript variant X1</t>
  </si>
  <si>
    <t>NR_037960.1</t>
  </si>
  <si>
    <t>RIKEN cDNA 1600020E01 gene, transcript variant 2</t>
  </si>
  <si>
    <t>NM_016701.3</t>
  </si>
  <si>
    <t>Nes</t>
  </si>
  <si>
    <t>nestin</t>
  </si>
  <si>
    <t>NR_045461.1</t>
  </si>
  <si>
    <t>1700110C19Rik</t>
  </si>
  <si>
    <t>RIKEN cDNA 1700110C19 gene</t>
  </si>
  <si>
    <t>XR_373982.3</t>
  </si>
  <si>
    <t>LOC102632465</t>
  </si>
  <si>
    <t>uncharacterized LOC102632465, transcript variant X8</t>
  </si>
  <si>
    <t>NM_010740.3</t>
  </si>
  <si>
    <t>Cd93</t>
  </si>
  <si>
    <t>CD93 antigen</t>
  </si>
  <si>
    <t>XM_006506528.3</t>
  </si>
  <si>
    <t>Ndnf</t>
  </si>
  <si>
    <t>neuron-derived neurotrophic factor, transcript variant X1</t>
  </si>
  <si>
    <t>XM_006532162.3</t>
  </si>
  <si>
    <t>enolase 3, beta muscle, transcript variant X2</t>
  </si>
  <si>
    <t>NM_019418.3</t>
  </si>
  <si>
    <t>Tnfsf14</t>
  </si>
  <si>
    <t>tumor necrosis factor (ligand) superfamily, member 14</t>
  </si>
  <si>
    <t>XR_390699.3</t>
  </si>
  <si>
    <t>Gm13274</t>
  </si>
  <si>
    <t>predicted gene 13274, transcript variant X1</t>
  </si>
  <si>
    <t>XR_389297.3</t>
  </si>
  <si>
    <t>Gm33938</t>
  </si>
  <si>
    <t>predicted gene, 33938, transcript variant X1</t>
  </si>
  <si>
    <t>NM_028593.2</t>
  </si>
  <si>
    <t>Cybrd1</t>
  </si>
  <si>
    <t>cytochrome b reductase 1</t>
  </si>
  <si>
    <t>NM_080466.2</t>
  </si>
  <si>
    <t>Kcnn3</t>
  </si>
  <si>
    <t>potassium intermediate/small conductance calcium-activated channel, subfamily N, member 3</t>
  </si>
  <si>
    <t>XM_006515603.3</t>
  </si>
  <si>
    <t>Ppm1a</t>
  </si>
  <si>
    <t>protein phosphatase 1A, magnesium dependent, alpha isoform, transcript variant X1</t>
  </si>
  <si>
    <t>XM_006501450.3</t>
  </si>
  <si>
    <t>Hs2st1</t>
  </si>
  <si>
    <t>heparan sulfate 2-O-sulfotransferase 1, transcript variant X2</t>
  </si>
  <si>
    <t>XM_006523790.3</t>
  </si>
  <si>
    <t>Nfkbil1</t>
  </si>
  <si>
    <t>nuclear factor of kappa light polypeptide gene enhancer in B cells inhibitor like 1, transcript variant X1</t>
  </si>
  <si>
    <t>NM_008997.3</t>
  </si>
  <si>
    <t>RAB11B, member RAS oncogene family</t>
  </si>
  <si>
    <t>NM_001005865.3</t>
  </si>
  <si>
    <t>Mtus1</t>
  </si>
  <si>
    <t>mitochondrial tumor suppressor 1, transcript variant 4</t>
  </si>
  <si>
    <t>NM_175531.4</t>
  </si>
  <si>
    <t>Mrgprb2</t>
  </si>
  <si>
    <t>MAS-related GPR, member B2</t>
  </si>
  <si>
    <t>NR_033510.1</t>
  </si>
  <si>
    <t>1500017E21Rik</t>
  </si>
  <si>
    <t>RIKEN cDNA 1500017E21 gene</t>
  </si>
  <si>
    <t>NM_153524.2</t>
  </si>
  <si>
    <t>Mrgpra4</t>
  </si>
  <si>
    <t>MAS-related GPR, member A4</t>
  </si>
  <si>
    <t>NM_053272.2</t>
  </si>
  <si>
    <t>Dhcr24</t>
  </si>
  <si>
    <t>24-dehydrocholesterol reductase</t>
  </si>
  <si>
    <t>XM_006508539.3</t>
  </si>
  <si>
    <t>Tnni2</t>
  </si>
  <si>
    <t>troponin I, skeletal, fast 2, transcript variant X1</t>
  </si>
  <si>
    <t>NM_011075.2</t>
  </si>
  <si>
    <t>Abcb1b</t>
  </si>
  <si>
    <t>ATP-binding cassette, sub-family B (MDR/TAP), member 1B</t>
  </si>
  <si>
    <t>XR_001780187.1</t>
  </si>
  <si>
    <t>4930469K13Rik</t>
  </si>
  <si>
    <t>RIKEN cDNA 4930469K13 gene, transcript variant X2</t>
  </si>
  <si>
    <t>NM_021334.2</t>
  </si>
  <si>
    <t>Itgax</t>
  </si>
  <si>
    <t>integrin alpha X</t>
  </si>
  <si>
    <t>NM_172523.3</t>
  </si>
  <si>
    <t>Slc18a2</t>
  </si>
  <si>
    <t>solute carrier family 18 (vesicular monoamine), member 2</t>
  </si>
  <si>
    <t>NM_007574.2</t>
  </si>
  <si>
    <t>C1qc</t>
  </si>
  <si>
    <t>complement component 1, q subcomponent, C chain</t>
  </si>
  <si>
    <t>NM_019738.1</t>
  </si>
  <si>
    <t>Nupr1</t>
  </si>
  <si>
    <t>nuclear protein transcription regulator 1</t>
  </si>
  <si>
    <t>XR_001781889.1</t>
  </si>
  <si>
    <t>LOC108168281</t>
  </si>
  <si>
    <t>uncharacterized LOC108168281</t>
  </si>
  <si>
    <t>XM_006525142.2</t>
  </si>
  <si>
    <t>1700061G19Rik</t>
  </si>
  <si>
    <t>RIKEN cDNA 1700061G19 gene, transcript variant X4</t>
  </si>
  <si>
    <t>XM_006508140.3</t>
  </si>
  <si>
    <t>Rgs10</t>
  </si>
  <si>
    <t>regulator of G-protein signalling 10, transcript variant X3</t>
  </si>
  <si>
    <t>NM_010208.4</t>
  </si>
  <si>
    <t>Fgr</t>
  </si>
  <si>
    <t>FGR proto-oncogene, Src family tyrosine kinase</t>
  </si>
  <si>
    <t>XR_001778409.1</t>
  </si>
  <si>
    <t>Mcf2l</t>
  </si>
  <si>
    <t>mcf.2 transforming sequence-like, transcript variant X21</t>
  </si>
  <si>
    <t>NM_009858.2</t>
  </si>
  <si>
    <t>Cd8b1</t>
  </si>
  <si>
    <t>CD8 antigen, beta chain 1</t>
  </si>
  <si>
    <t>NM_028770.2</t>
  </si>
  <si>
    <t>keratin 80</t>
  </si>
  <si>
    <t>XR_001783294.1</t>
  </si>
  <si>
    <t>Gm13479</t>
  </si>
  <si>
    <t>predicted gene 13479, transcript variant X6</t>
  </si>
  <si>
    <t>NM_010637.3</t>
  </si>
  <si>
    <t>Klf4</t>
  </si>
  <si>
    <t>Kruppel-like factor 4 (gut)</t>
  </si>
  <si>
    <t>XR_391315.3</t>
  </si>
  <si>
    <t>Man2a2</t>
  </si>
  <si>
    <t>mannosidase 2, alpha 2, transcript variant X2</t>
  </si>
  <si>
    <t>NM_026977.2</t>
  </si>
  <si>
    <t>cyclin Pas1/PHO80 domain containing 1</t>
  </si>
  <si>
    <t>NM_011753.3</t>
  </si>
  <si>
    <t>Zfp26</t>
  </si>
  <si>
    <t>zinc finger protein 26</t>
  </si>
  <si>
    <t>XR_872676.1</t>
  </si>
  <si>
    <t>Gm40386</t>
  </si>
  <si>
    <t>predicted gene, 40386</t>
  </si>
  <si>
    <t>NM_027544.2</t>
  </si>
  <si>
    <t>Ggnbp1</t>
  </si>
  <si>
    <t>gametogenetin binding protein 1, transcript variant 1</t>
  </si>
  <si>
    <t>XR_001778162.1</t>
  </si>
  <si>
    <t>LOC108167433</t>
  </si>
  <si>
    <t>uncharacterized LOC108167433</t>
  </si>
  <si>
    <t>NM_146787.2</t>
  </si>
  <si>
    <t>Olfr920</t>
  </si>
  <si>
    <t>olfactory receptor 920</t>
  </si>
  <si>
    <t>NM_023653.5</t>
  </si>
  <si>
    <t>Wnt2</t>
  </si>
  <si>
    <t>wingless-type MMTV integration site family, member 2</t>
  </si>
  <si>
    <t>XM_017320034.1</t>
  </si>
  <si>
    <t>Per3</t>
  </si>
  <si>
    <t>period circadian clock 3, transcript variant X5</t>
  </si>
  <si>
    <t>NM_013599.4</t>
  </si>
  <si>
    <t>Mmp9</t>
  </si>
  <si>
    <t>matrix metallopeptidase 9</t>
  </si>
  <si>
    <t>NM_134065.4</t>
  </si>
  <si>
    <t>Epdr1</t>
  </si>
  <si>
    <t>ependymin related protein 1 (zebrafish)</t>
  </si>
  <si>
    <t>NM_011173.3</t>
  </si>
  <si>
    <t>Pros1</t>
  </si>
  <si>
    <t>protein S (alpha)</t>
  </si>
  <si>
    <t>NM_007713.4</t>
  </si>
  <si>
    <t>Clk3</t>
  </si>
  <si>
    <t>CDC-like kinase 3</t>
  </si>
  <si>
    <t>NM_175400.6</t>
  </si>
  <si>
    <t>Sephs1</t>
  </si>
  <si>
    <t>selenophosphate synthetase 1</t>
  </si>
  <si>
    <t>NM_013476.4</t>
  </si>
  <si>
    <t>Ar</t>
  </si>
  <si>
    <t>androgen receptor</t>
  </si>
  <si>
    <t>XM_006510258.2</t>
  </si>
  <si>
    <t>Zbtb16</t>
  </si>
  <si>
    <t>zinc finger and BTB domain containing 16, transcript variant X1</t>
  </si>
  <si>
    <t>NM_008161.3</t>
  </si>
  <si>
    <t>Gpx3</t>
  </si>
  <si>
    <t>glutathione peroxidase 3</t>
  </si>
  <si>
    <t>NM_007412.2</t>
  </si>
  <si>
    <t>Gpr182</t>
  </si>
  <si>
    <t>G protein-coupled receptor 182</t>
  </si>
  <si>
    <t>NM_026414.2</t>
  </si>
  <si>
    <t>Asprv1</t>
  </si>
  <si>
    <t>aspartic peptidase, retroviral-like 1</t>
  </si>
  <si>
    <t>XR_875960.2</t>
  </si>
  <si>
    <t>BC106179</t>
  </si>
  <si>
    <t>cDNA sequence BC106179, transcript variant X1</t>
  </si>
  <si>
    <t>XR_001784997.1</t>
  </si>
  <si>
    <t>LOC108169076</t>
  </si>
  <si>
    <t>uncharacterized LOC108169076</t>
  </si>
  <si>
    <t>NM_001167906.1</t>
  </si>
  <si>
    <t>Cd101</t>
  </si>
  <si>
    <t>CD101 antigen</t>
  </si>
  <si>
    <t>NM_010104.4</t>
  </si>
  <si>
    <t>Edn1</t>
  </si>
  <si>
    <t>endothelin 1</t>
  </si>
  <si>
    <t>XM_006520436.3</t>
  </si>
  <si>
    <t>Foxh1</t>
  </si>
  <si>
    <t>forkhead box H1, transcript variant X1</t>
  </si>
  <si>
    <t>NR_015585.3</t>
  </si>
  <si>
    <t>4933439C10Rik</t>
  </si>
  <si>
    <t>RIKEN cDNA 4933439C10 gene, transcript variant 1</t>
  </si>
  <si>
    <t>NM_019927.2</t>
  </si>
  <si>
    <t>Arih1</t>
  </si>
  <si>
    <t>ariadne RBR E3 ubiquitin protein ligase 1</t>
  </si>
  <si>
    <t>XR_384461.2</t>
  </si>
  <si>
    <t>predicted gene, 35853, transcript variant X3</t>
  </si>
  <si>
    <t>NM_009238.2</t>
  </si>
  <si>
    <t>Sox4</t>
  </si>
  <si>
    <t>SRY (sex determining region Y)-box 4</t>
  </si>
  <si>
    <t>XR_001785226.1</t>
  </si>
  <si>
    <t>Gm38800</t>
  </si>
  <si>
    <t>predicted gene, 38800</t>
  </si>
  <si>
    <t>NM_009813.2</t>
  </si>
  <si>
    <t>Casq1</t>
  </si>
  <si>
    <t>calsequestrin 1</t>
  </si>
  <si>
    <t>NM_026038.2</t>
  </si>
  <si>
    <t>L3hypdh</t>
  </si>
  <si>
    <t>L-3-hydroxyproline dehydratase (trans-)</t>
  </si>
  <si>
    <t>NM_010288.3</t>
  </si>
  <si>
    <t>Gja1</t>
  </si>
  <si>
    <t>gap junction protein, alpha 1</t>
  </si>
  <si>
    <t>XR_383542.3</t>
  </si>
  <si>
    <t>Gm31748</t>
  </si>
  <si>
    <t>predicted gene, 31748</t>
  </si>
  <si>
    <t>NM_008365.2</t>
  </si>
  <si>
    <t>Il18r1</t>
  </si>
  <si>
    <t>interleukin 18 receptor 1, transcript variant 1</t>
  </si>
  <si>
    <t>NR_136927.1</t>
  </si>
  <si>
    <t>Gm31520</t>
  </si>
  <si>
    <t>predicted gene, 31520</t>
  </si>
  <si>
    <t>NM_025965.3</t>
  </si>
  <si>
    <t>Ssr1</t>
  </si>
  <si>
    <t>signal sequence receptor, alpha</t>
  </si>
  <si>
    <t>XM_011245401.1</t>
  </si>
  <si>
    <t>Slc45a4</t>
  </si>
  <si>
    <t>solute carrier family 45, member 4, transcript variant X1</t>
  </si>
  <si>
    <t>NM_021457.3</t>
  </si>
  <si>
    <t>Fzd1</t>
  </si>
  <si>
    <t>frizzled class receptor 1</t>
  </si>
  <si>
    <t>NM_007621.2</t>
  </si>
  <si>
    <t>Cbr2</t>
  </si>
  <si>
    <t>carbonyl reductase 2</t>
  </si>
  <si>
    <t>NM_001033228.3</t>
  </si>
  <si>
    <t>Itga1</t>
  </si>
  <si>
    <t>integrin alpha 1</t>
  </si>
  <si>
    <t>XR_386028.2</t>
  </si>
  <si>
    <t>Gm34326</t>
  </si>
  <si>
    <t>predicted gene, 34326</t>
  </si>
  <si>
    <t>NR_045801.1</t>
  </si>
  <si>
    <t>5730460C07Rik</t>
  </si>
  <si>
    <t>RIKEN cDNA 5730460C07 gene</t>
  </si>
  <si>
    <t>XM_006507829.2</t>
  </si>
  <si>
    <t>Usp35</t>
  </si>
  <si>
    <t>ubiquitin specific peptidase 35, transcript variant X9</t>
  </si>
  <si>
    <t>NR_102275.1</t>
  </si>
  <si>
    <t>AI839979</t>
  </si>
  <si>
    <t>expressed sequence AI839979</t>
  </si>
  <si>
    <t>NR_033225.1</t>
  </si>
  <si>
    <t>Gm13375</t>
  </si>
  <si>
    <t>predicted gene 13375</t>
  </si>
  <si>
    <t>NM_001001985.3</t>
  </si>
  <si>
    <t>Nat8l</t>
  </si>
  <si>
    <t>N-acetyltransferase 8-like</t>
  </si>
  <si>
    <t>NM_010645.3</t>
  </si>
  <si>
    <t>Klk1b1</t>
  </si>
  <si>
    <t>kallikrein 1-related peptidase b1</t>
  </si>
  <si>
    <t>XM_006532036.3</t>
  </si>
  <si>
    <t>Alox15</t>
  </si>
  <si>
    <t>arachidonate 15-lipoxygenase, transcript variant X1</t>
  </si>
  <si>
    <t>NM_001163709.1</t>
  </si>
  <si>
    <t>Bri3</t>
  </si>
  <si>
    <t>brain protein I3, transcript variant 2</t>
  </si>
  <si>
    <t>XR_001782332.1</t>
  </si>
  <si>
    <t>Csf1r</t>
  </si>
  <si>
    <t>colony stimulating factor 1 receptor, transcript variant X5</t>
  </si>
  <si>
    <t>XM_017316813.1</t>
  </si>
  <si>
    <t>LOC102634078</t>
  </si>
  <si>
    <t>uncharacterized LOC102634078</t>
  </si>
  <si>
    <t>XR_381691.2</t>
  </si>
  <si>
    <t>Gm15283</t>
  </si>
  <si>
    <t>predicted gene 15283</t>
  </si>
  <si>
    <t>NM_138665.2</t>
  </si>
  <si>
    <t>Sardh</t>
  </si>
  <si>
    <t>sarcosine dehydrogenase</t>
  </si>
  <si>
    <t>XM_006518547.3</t>
  </si>
  <si>
    <t>farnesyl diphosphate farnesyl transferase 1, transcript variant X2</t>
  </si>
  <si>
    <t>NM_025476.6</t>
  </si>
  <si>
    <t>regulator of microtubule dynamics 1</t>
  </si>
  <si>
    <t>XR_001782500.1</t>
  </si>
  <si>
    <t>Gm32288</t>
  </si>
  <si>
    <t>predicted gene, 32288</t>
  </si>
  <si>
    <t>NM_029658.1</t>
  </si>
  <si>
    <t>Fam101b</t>
  </si>
  <si>
    <t>family with sequence similarity 101, member B</t>
  </si>
  <si>
    <t>NM_019861.1</t>
  </si>
  <si>
    <t>Ctsf</t>
  </si>
  <si>
    <t>cathepsin F</t>
  </si>
  <si>
    <t>NM_001253831.1</t>
  </si>
  <si>
    <t>Atp2c1</t>
  </si>
  <si>
    <t>ATPase, Ca++-sequestering, transcript variant 1</t>
  </si>
  <si>
    <t>NM_001082414.2</t>
  </si>
  <si>
    <t>Sh3d19</t>
  </si>
  <si>
    <t>SH3 domain protein D19</t>
  </si>
  <si>
    <t>XR_001781737.1</t>
  </si>
  <si>
    <t>Gm35831</t>
  </si>
  <si>
    <t>predicted gene, 35831, transcript variant X3</t>
  </si>
  <si>
    <t>NM_001042727.2</t>
  </si>
  <si>
    <t>Rarg</t>
  </si>
  <si>
    <t>retinoic acid receptor, gamma, transcript variant 2</t>
  </si>
  <si>
    <t>NR_046157.1</t>
  </si>
  <si>
    <t>Gm5086</t>
  </si>
  <si>
    <t>predicted gene 5086</t>
  </si>
  <si>
    <t>XM_017315540.1</t>
  </si>
  <si>
    <t>Prr7</t>
  </si>
  <si>
    <t>proline rich 7 (synaptic), transcript variant X1</t>
  </si>
  <si>
    <t>NM_001123367.1</t>
  </si>
  <si>
    <t>Gm3448</t>
  </si>
  <si>
    <t>predicted gene 3448</t>
  </si>
  <si>
    <t>NM_178928.4</t>
  </si>
  <si>
    <t>Afap1l1</t>
  </si>
  <si>
    <t>actin filament associated protein 1-like 1</t>
  </si>
  <si>
    <t>NM_011178.2</t>
  </si>
  <si>
    <t>Prtn3</t>
  </si>
  <si>
    <t>proteinase 3</t>
  </si>
  <si>
    <t>XM_006506461.3</t>
  </si>
  <si>
    <t>Tmem176b</t>
  </si>
  <si>
    <t>transmembrane protein 176B, transcript variant X6</t>
  </si>
  <si>
    <t>NM_001313983.1</t>
  </si>
  <si>
    <t>thyroid hormone receptor alpha, transcript variant 1</t>
  </si>
  <si>
    <t>NM_009382.3</t>
  </si>
  <si>
    <t>Thy1</t>
  </si>
  <si>
    <t>thymus cell antigen 1, theta</t>
  </si>
  <si>
    <t>NM_009662.2</t>
  </si>
  <si>
    <t>Alox5</t>
  </si>
  <si>
    <t>arachidonate 5-lipoxygenase</t>
  </si>
  <si>
    <t>NM_007553.3</t>
  </si>
  <si>
    <t>Bmp2</t>
  </si>
  <si>
    <t>bone morphogenetic protein 2</t>
  </si>
  <si>
    <t>NM_009841.4</t>
  </si>
  <si>
    <t>Cd14</t>
  </si>
  <si>
    <t>CD14 antigen</t>
  </si>
  <si>
    <t>NM_133662.2</t>
  </si>
  <si>
    <t>Ier3</t>
  </si>
  <si>
    <t>immediate early response 3</t>
  </si>
  <si>
    <t>XM_006513733.3</t>
  </si>
  <si>
    <t>Trpm2</t>
  </si>
  <si>
    <t>transient receptor potential cation channel, subfamily M, member 2, transcript variant X7</t>
  </si>
  <si>
    <t>XM_017322110.1</t>
  </si>
  <si>
    <t>Tnni3</t>
  </si>
  <si>
    <t>troponin I, cardiac 3, transcript variant X1</t>
  </si>
  <si>
    <t>XM_003688869.3</t>
  </si>
  <si>
    <t>Cdhr4</t>
  </si>
  <si>
    <t>cadherin-related family member 4</t>
  </si>
  <si>
    <t>NM_172614.3</t>
  </si>
  <si>
    <t>Tmem44</t>
  </si>
  <si>
    <t>transmembrane protein 44</t>
  </si>
  <si>
    <t>NR_045093.1</t>
  </si>
  <si>
    <t>Gm9920</t>
  </si>
  <si>
    <t>predicted gene 9920</t>
  </si>
  <si>
    <t>XM_006529613.2</t>
  </si>
  <si>
    <t>Rgs13</t>
  </si>
  <si>
    <t>regulator of G-protein signaling 13, transcript variant X1</t>
  </si>
  <si>
    <t>NM_008043.3</t>
  </si>
  <si>
    <t>Frat1</t>
  </si>
  <si>
    <t>frequently rearranged in advanced T cell lymphomas</t>
  </si>
  <si>
    <t>NM_145434.4</t>
  </si>
  <si>
    <t>Nr1d1</t>
  </si>
  <si>
    <t>nuclear receptor subfamily 1, group D, member 1</t>
  </si>
  <si>
    <t>XM_006529776.3</t>
  </si>
  <si>
    <t>family with sequence similarity 129, member A, transcript variant X1</t>
  </si>
  <si>
    <t>NR_040769.1</t>
  </si>
  <si>
    <t>A730043L09Rik</t>
  </si>
  <si>
    <t>RIKEN cDNA A730043L09 gene</t>
  </si>
  <si>
    <t>XM_006518743.2</t>
  </si>
  <si>
    <t>sorbin and SH3 domain containing 3, transcript variant X8</t>
  </si>
  <si>
    <t>XM_006532399.2</t>
  </si>
  <si>
    <t>mannoside acetylglucosaminyltransferase 1, transcript variant X3</t>
  </si>
  <si>
    <t>NM_009135.2</t>
  </si>
  <si>
    <t>Scn7a</t>
  </si>
  <si>
    <t>sodium channel, voltage-gated, type VII, alpha</t>
  </si>
  <si>
    <t>NM_008968.3</t>
  </si>
  <si>
    <t>Ptgis</t>
  </si>
  <si>
    <t>prostaglandin I2 (prostacyclin) synthase</t>
  </si>
  <si>
    <t>NM_053088.2</t>
  </si>
  <si>
    <t>Ifitm5</t>
  </si>
  <si>
    <t>interferon induced transmembrane protein 5</t>
  </si>
  <si>
    <t>XR_385428.2</t>
  </si>
  <si>
    <t>Gm35455</t>
  </si>
  <si>
    <t>predicted gene, 35455</t>
  </si>
  <si>
    <t>NR_030682.1</t>
  </si>
  <si>
    <t>2810410L24Rik</t>
  </si>
  <si>
    <t>RIKEN cDNA 2810410L24 gene</t>
  </si>
  <si>
    <t>NM_205819.3</t>
  </si>
  <si>
    <t>Tlr11</t>
  </si>
  <si>
    <t>toll-like receptor 11</t>
  </si>
  <si>
    <t>XM_011243266.1</t>
  </si>
  <si>
    <t>Mbd6</t>
  </si>
  <si>
    <t>methyl-CpG binding domain protein 6, transcript variant X1</t>
  </si>
  <si>
    <t>XR_877896.2</t>
  </si>
  <si>
    <t>4833438C02Rik</t>
  </si>
  <si>
    <t>RIKEN cDNA 4833438C02 gene</t>
  </si>
  <si>
    <t>NR_033214.1</t>
  </si>
  <si>
    <t>B430212C06Rik</t>
  </si>
  <si>
    <t>RIKEN cDNA B430212C06 gene</t>
  </si>
  <si>
    <t>NM_021455.4</t>
  </si>
  <si>
    <t>Mlxipl</t>
  </si>
  <si>
    <t>MLX interacting protein-like</t>
  </si>
  <si>
    <t>XM_006526188.3</t>
  </si>
  <si>
    <t>Rnf125</t>
  </si>
  <si>
    <t>ring finger protein 125, transcript variant X1</t>
  </si>
  <si>
    <t>NM_023821.3</t>
  </si>
  <si>
    <t>Cmya5</t>
  </si>
  <si>
    <t>cardiomyopathy associated 5</t>
  </si>
  <si>
    <t>NM_013521.2</t>
  </si>
  <si>
    <t>Fpr1</t>
  </si>
  <si>
    <t>formyl peptide receptor 1</t>
  </si>
  <si>
    <t>NM_177887.4</t>
  </si>
  <si>
    <t>transmembrane protein 150B, transcript variant 2</t>
  </si>
  <si>
    <t>XM_006540272.3</t>
  </si>
  <si>
    <t>Gmfg</t>
  </si>
  <si>
    <t>glia maturation factor, gamma, transcript variant X1</t>
  </si>
  <si>
    <t>NM_011979.2</t>
  </si>
  <si>
    <t>Vnn3</t>
  </si>
  <si>
    <t>vanin 3</t>
  </si>
  <si>
    <t>NM_138301.2</t>
  </si>
  <si>
    <t>transient receptor potential cation channel, subfamily M, member 2</t>
  </si>
  <si>
    <t>XM_006526090.3</t>
  </si>
  <si>
    <t>Ldlrad4</t>
  </si>
  <si>
    <t>low density lipoprotein receptor class A domain containing 4, transcript variant X6</t>
  </si>
  <si>
    <t>NM_008037.4</t>
  </si>
  <si>
    <t>Fosl2</t>
  </si>
  <si>
    <t>fos-like antigen 2</t>
  </si>
  <si>
    <t>XM_006540597.1</t>
  </si>
  <si>
    <t>Dbp</t>
  </si>
  <si>
    <t>D site albumin promoter binding protein, transcript variant X2</t>
  </si>
  <si>
    <t>XM_017314589.1</t>
  </si>
  <si>
    <t>Cbx8</t>
  </si>
  <si>
    <t>chromobox 8, transcript variant X1</t>
  </si>
  <si>
    <t>NM_010640.2</t>
  </si>
  <si>
    <t>Klk1b11</t>
  </si>
  <si>
    <t>kallikrein 1-related peptidase b11</t>
  </si>
  <si>
    <t>XR_873899.2</t>
  </si>
  <si>
    <t>Gm30411</t>
  </si>
  <si>
    <t>predicted gene, 30411, transcript variant X2</t>
  </si>
  <si>
    <t>XM_006518384.1</t>
  </si>
  <si>
    <t>Rcbtb2</t>
  </si>
  <si>
    <t>regulator of chromosome condensation (RCC1) and BTB (POZ) domain containing protein 2, transcript variant X3</t>
  </si>
  <si>
    <t>XM_011241797.2</t>
  </si>
  <si>
    <t>ubiquitin specific peptidase 35, transcript variant X8</t>
  </si>
  <si>
    <t>NM_028810.2</t>
  </si>
  <si>
    <t>Rnd3</t>
  </si>
  <si>
    <t>Rho family GTPase 3</t>
  </si>
  <si>
    <t>NM_013518.4</t>
  </si>
  <si>
    <t>Fgf9</t>
  </si>
  <si>
    <t>fibroblast growth factor 9</t>
  </si>
  <si>
    <t>NM_001081235.1</t>
  </si>
  <si>
    <t>Mn1</t>
  </si>
  <si>
    <t>meningioma 1</t>
  </si>
  <si>
    <t>NM_018870.3</t>
  </si>
  <si>
    <t>Pgam2</t>
  </si>
  <si>
    <t>phosphoglycerate mutase 2</t>
  </si>
  <si>
    <t>XM_006504738.3</t>
  </si>
  <si>
    <t>3110082I17Rik</t>
  </si>
  <si>
    <t>RIKEN cDNA 3110082I17 gene, transcript variant X1</t>
  </si>
  <si>
    <t>XM_006525817.2</t>
  </si>
  <si>
    <t>Hrh4</t>
  </si>
  <si>
    <t>histamine receptor H4, transcript variant X1</t>
  </si>
  <si>
    <t>XM_017314066.1</t>
  </si>
  <si>
    <t>Dnah14</t>
  </si>
  <si>
    <t>dynein, axonemal, heavy chain 14</t>
  </si>
  <si>
    <t>NM_173014.1</t>
  </si>
  <si>
    <t>Lpcat2</t>
  </si>
  <si>
    <t>lysophosphatidylcholine acyltransferase 2</t>
  </si>
  <si>
    <t>NM_133229.2</t>
  </si>
  <si>
    <t>Ripply3</t>
  </si>
  <si>
    <t>ripply transcriptional repressor 3</t>
  </si>
  <si>
    <t>NM_019699.1</t>
  </si>
  <si>
    <t>Fads2</t>
  </si>
  <si>
    <t>fatty acid desaturase 2</t>
  </si>
  <si>
    <t>XR_373402.2</t>
  </si>
  <si>
    <t>Gm553</t>
  </si>
  <si>
    <t>predicted gene 553</t>
  </si>
  <si>
    <t>NM_009504.4</t>
  </si>
  <si>
    <t>Vdr</t>
  </si>
  <si>
    <t>vitamin D receptor</t>
  </si>
  <si>
    <t>NM_011680.2</t>
  </si>
  <si>
    <t>Usf2</t>
  </si>
  <si>
    <t>upstream transcription factor 2</t>
  </si>
  <si>
    <t>XM_006518736.3</t>
  </si>
  <si>
    <t>sorbin and SH3 domain containing 3, transcript variant X1</t>
  </si>
  <si>
    <t>NM_008396.2</t>
  </si>
  <si>
    <t>Itga2</t>
  </si>
  <si>
    <t>integrin alpha 2</t>
  </si>
  <si>
    <t>NM_001276269.1</t>
  </si>
  <si>
    <t>Hpn</t>
  </si>
  <si>
    <t>hepsin, transcript variant 3</t>
  </si>
  <si>
    <t>NM_181752.1</t>
  </si>
  <si>
    <t>Gpr135</t>
  </si>
  <si>
    <t>G protein-coupled receptor 135</t>
  </si>
  <si>
    <t>XM_006540438.1</t>
  </si>
  <si>
    <t>Lrfn1</t>
  </si>
  <si>
    <t>leucine rich repeat and fibronectin type III domain containing 1, transcript variant X1</t>
  </si>
  <si>
    <t>NM_007679.4</t>
  </si>
  <si>
    <t>Cebpd</t>
  </si>
  <si>
    <t>CCAAT/enhancer binding protein (C/EBP), delta</t>
  </si>
  <si>
    <t>XM_011246047.2</t>
  </si>
  <si>
    <t>Tfap4</t>
  </si>
  <si>
    <t>transcription factor AP4, transcript variant X3</t>
  </si>
  <si>
    <t>NM_153526.5</t>
  </si>
  <si>
    <t>Insig1</t>
  </si>
  <si>
    <t>insulin induced gene 1</t>
  </si>
  <si>
    <t>NM_054055.2</t>
  </si>
  <si>
    <t>Slc13a3</t>
  </si>
  <si>
    <t>solute carrier family 13 (sodium-dependent dicarboxylate transporter), member 3</t>
  </si>
  <si>
    <t>NM_027363.1</t>
  </si>
  <si>
    <t>Chp2</t>
  </si>
  <si>
    <t>calcineurin-like EF hand protein 2</t>
  </si>
  <si>
    <t>NR_015458.1</t>
  </si>
  <si>
    <t>1700047M11Rik</t>
  </si>
  <si>
    <t>RIKEN cDNA 1700047M11 gene</t>
  </si>
  <si>
    <t>NM_178759.4</t>
  </si>
  <si>
    <t>Timd4</t>
  </si>
  <si>
    <t>T cell immunoglobulin and mucin domain containing 4</t>
  </si>
  <si>
    <t>XR_390813.2</t>
  </si>
  <si>
    <t>Gm36599</t>
  </si>
  <si>
    <t>predicted gene, 36599</t>
  </si>
  <si>
    <t>NR_106143.1</t>
  </si>
  <si>
    <t>Mir7678</t>
  </si>
  <si>
    <t>microRNA 7678</t>
  </si>
  <si>
    <t>XR_389234.3</t>
  </si>
  <si>
    <t>LOC102640779</t>
  </si>
  <si>
    <t>uncharacterized LOC102640779</t>
  </si>
  <si>
    <t>NM_010791.3</t>
  </si>
  <si>
    <t>Meox1</t>
  </si>
  <si>
    <t>mesenchyme homeobox 1</t>
  </si>
  <si>
    <t>XM_017313060.1</t>
  </si>
  <si>
    <t>CDC-like kinase 3, transcript variant X2</t>
  </si>
  <si>
    <t>XM_006510253.2</t>
  </si>
  <si>
    <t>Sc5d</t>
  </si>
  <si>
    <t>sterol-C5-desaturase, transcript variant X1</t>
  </si>
  <si>
    <t>NM_009987.4</t>
  </si>
  <si>
    <t>Cx3cr1</t>
  </si>
  <si>
    <t>chemokine (C-X3-C motif) receptor 1</t>
  </si>
  <si>
    <t>NM_001289740.1</t>
  </si>
  <si>
    <t>Mturn</t>
  </si>
  <si>
    <t>maturin, neural progenitor differentiation regulator homolog (Xenopus), transcript variant 1</t>
  </si>
  <si>
    <t>NM_023158.6</t>
  </si>
  <si>
    <t>Cxcl16</t>
  </si>
  <si>
    <t>chemokine (C-X-C motif) ligand 16</t>
  </si>
  <si>
    <t>XR_387196.2</t>
  </si>
  <si>
    <t>Cyb5r1</t>
  </si>
  <si>
    <t>cytochrome b5 reductase 1, transcript variant X1</t>
  </si>
  <si>
    <t>XM_011247994.2</t>
  </si>
  <si>
    <t>Rnasel</t>
  </si>
  <si>
    <t>ribonuclease L (2', 5'-oligoisoadenylate synthetase-dependent), transcript variant X5</t>
  </si>
  <si>
    <t>NM_009047.5</t>
  </si>
  <si>
    <t>Rem1</t>
  </si>
  <si>
    <t>rad and gem related GTP binding protein 1</t>
  </si>
  <si>
    <t>XM_017315844.1</t>
  </si>
  <si>
    <t>farnesyl diphosphate farnesyl transferase 1, transcript variant X1</t>
  </si>
  <si>
    <t>NM_001039648.3</t>
  </si>
  <si>
    <t>Gm20767</t>
  </si>
  <si>
    <t>predicted gene, 20767</t>
  </si>
  <si>
    <t>NM_033073.3</t>
  </si>
  <si>
    <t>Krt7</t>
  </si>
  <si>
    <t>keratin 7</t>
  </si>
  <si>
    <t>XM_017320629.1</t>
  </si>
  <si>
    <t>Brca2</t>
  </si>
  <si>
    <t>breast cancer 2, early onset, transcript variant X5</t>
  </si>
  <si>
    <t>NM_027960.2</t>
  </si>
  <si>
    <t>Dpep3</t>
  </si>
  <si>
    <t>dipeptidase 3</t>
  </si>
  <si>
    <t>XR_874998.2</t>
  </si>
  <si>
    <t>Gm41254</t>
  </si>
  <si>
    <t>predicted gene, 41254, transcript variant X1</t>
  </si>
  <si>
    <t>NM_010517.3</t>
  </si>
  <si>
    <t>Igfbp4</t>
  </si>
  <si>
    <t>insulin-like growth factor binding protein 4</t>
  </si>
  <si>
    <t>NM_020025.4</t>
  </si>
  <si>
    <t>B3galt2</t>
  </si>
  <si>
    <t>UDP-Gal:betaGlcNAc beta 1,3-galactosyltransferase, polypeptide 2</t>
  </si>
  <si>
    <t>NM_028979.2</t>
  </si>
  <si>
    <t>Cyp2j9</t>
  </si>
  <si>
    <t>cytochrome P450, family 2, subfamily j, polypeptide 9</t>
  </si>
  <si>
    <t>NM_010764.2</t>
  </si>
  <si>
    <t>Man2b1</t>
  </si>
  <si>
    <t>mannosidase 2, alpha B1</t>
  </si>
  <si>
    <t>NM_007976.3</t>
  </si>
  <si>
    <t>F5</t>
  </si>
  <si>
    <t>coagulation factor V</t>
  </si>
  <si>
    <t>XM_006518742.2</t>
  </si>
  <si>
    <t>sorbin and SH3 domain containing 3, transcript variant X7</t>
  </si>
  <si>
    <t>XM_006506360.3</t>
  </si>
  <si>
    <t>Tmem178b</t>
  </si>
  <si>
    <t>transmembrane protein 178B, transcript variant X1</t>
  </si>
  <si>
    <t>XR_876780.2</t>
  </si>
  <si>
    <t>Gm32409</t>
  </si>
  <si>
    <t>predicted gene, 32409</t>
  </si>
  <si>
    <t>NM_011905.3</t>
  </si>
  <si>
    <t>Tlr2</t>
  </si>
  <si>
    <t>toll-like receptor 2</t>
  </si>
  <si>
    <t>XM_011244284.2</t>
  </si>
  <si>
    <t>Hfe</t>
  </si>
  <si>
    <t>hemochromatosis, transcript variant X1</t>
  </si>
  <si>
    <t>XR_373979.1</t>
  </si>
  <si>
    <t>uncharacterized LOC102632465, transcript variant X5</t>
  </si>
  <si>
    <t>NM_016974.3</t>
  </si>
  <si>
    <t>D site albumin promoter binding protein</t>
  </si>
  <si>
    <t>NM_011578.3</t>
  </si>
  <si>
    <t>Tgfbr3</t>
  </si>
  <si>
    <t>transforming growth factor, beta receptor III</t>
  </si>
  <si>
    <t>XM_006526743.3</t>
  </si>
  <si>
    <t>Nfkb2</t>
  </si>
  <si>
    <t>nuclear factor of kappa light polypeptide gene enhancer in B cells 2, p49/p100, transcript variant X1</t>
  </si>
  <si>
    <t>XR_866084.1</t>
  </si>
  <si>
    <t>Gm13373</t>
  </si>
  <si>
    <t>predicted gene 13373, transcript variant X11</t>
  </si>
  <si>
    <t>XR_001783691.1</t>
  </si>
  <si>
    <t>Slc22a15</t>
  </si>
  <si>
    <t>solute carrier family 22 (organic anion/cation transporter), member 15, transcript variant X1</t>
  </si>
  <si>
    <t>NM_019577.4</t>
  </si>
  <si>
    <t>Ccl24</t>
  </si>
  <si>
    <t>chemokine (C-C motif) ligand 24</t>
  </si>
  <si>
    <t>XM_017321199.1</t>
  </si>
  <si>
    <t>Cfap99</t>
  </si>
  <si>
    <t>cilia and flagella associated protein 99, transcript variant X3</t>
  </si>
  <si>
    <t>NM_173027.2</t>
  </si>
  <si>
    <t>Ip6k3</t>
  </si>
  <si>
    <t>inositol hexaphosphate kinase 3</t>
  </si>
  <si>
    <t>XM_006508722.2</t>
  </si>
  <si>
    <t>mcf.2 transforming sequence-like, transcript variant X20</t>
  </si>
  <si>
    <t>XM_006523957.3</t>
  </si>
  <si>
    <t>Srf</t>
  </si>
  <si>
    <t>serum response factor, transcript variant X1</t>
  </si>
  <si>
    <t>NR_102394.1</t>
  </si>
  <si>
    <t>Gm12992</t>
  </si>
  <si>
    <t>predicted gene 12992, transcript variant 2</t>
  </si>
  <si>
    <t>NM_008220.5</t>
  </si>
  <si>
    <t>Hbb-bt</t>
  </si>
  <si>
    <t>hemoglobin, beta adult t chain</t>
  </si>
  <si>
    <t>NM_197990.3</t>
  </si>
  <si>
    <t>1700025G04Rik</t>
  </si>
  <si>
    <t>RIKEN cDNA 1700025G04 gene</t>
  </si>
  <si>
    <t>NR_040454.1</t>
  </si>
  <si>
    <t>4933417E11Rik</t>
  </si>
  <si>
    <t>RIKEN cDNA 4933417E11 gene</t>
  </si>
  <si>
    <t>NR_045438.1</t>
  </si>
  <si>
    <t>Mospd4</t>
  </si>
  <si>
    <t>motile sperm domain containing 4</t>
  </si>
  <si>
    <t>NM_177013.3</t>
  </si>
  <si>
    <t>Tmem229a</t>
  </si>
  <si>
    <t>transmembrane protein 229A</t>
  </si>
  <si>
    <t>NM_013868.4</t>
  </si>
  <si>
    <t>Hspb7</t>
  </si>
  <si>
    <t>heat shock protein family, member 7 (cardiovascular)</t>
  </si>
  <si>
    <t>NM_026820.3</t>
  </si>
  <si>
    <t>Ifitm1</t>
  </si>
  <si>
    <t>interferon induced transmembrane protein 1, transcript variant 1</t>
  </si>
  <si>
    <t>XM_006524595.1</t>
  </si>
  <si>
    <t>Rab44</t>
  </si>
  <si>
    <t>RAB44, member RAS oncogene family, transcript variant X5</t>
  </si>
  <si>
    <t>XM_006512428.2</t>
  </si>
  <si>
    <t>Ccr2</t>
  </si>
  <si>
    <t>chemokine (C-C motif) receptor 2, transcript variant X3</t>
  </si>
  <si>
    <t>NM_008239.4</t>
  </si>
  <si>
    <t>Foxq1</t>
  </si>
  <si>
    <t>forkhead box Q1</t>
  </si>
  <si>
    <t>NM_011851.4</t>
  </si>
  <si>
    <t>Nt5e</t>
  </si>
  <si>
    <t>5' nucleotidase, ecto</t>
  </si>
  <si>
    <t>NM_008115.3</t>
  </si>
  <si>
    <t>Gfra2</t>
  </si>
  <si>
    <t>glial cell line derived neurotrophic factor family receptor alpha 2, transcript variant 1</t>
  </si>
  <si>
    <t>XR_374202.2</t>
  </si>
  <si>
    <t>predicted gene 13373, transcript variant X8</t>
  </si>
  <si>
    <t>NM_001201391.1</t>
  </si>
  <si>
    <t>Hbb-bs</t>
  </si>
  <si>
    <t>hemoglobin, beta adult s chain</t>
  </si>
  <si>
    <t>NM_001024932.2</t>
  </si>
  <si>
    <t>Pilrb2</t>
  </si>
  <si>
    <t>paired immunoglobin-like type 2 receptor beta 2</t>
  </si>
  <si>
    <t>XM_006506155.1</t>
  </si>
  <si>
    <t>Clec4a2</t>
  </si>
  <si>
    <t>C-type lectin domain family 4, member a2, transcript variant X1</t>
  </si>
  <si>
    <t>XM_006505045.2</t>
  </si>
  <si>
    <t>wingless-type MMTV integration site family, member 2, transcript variant X1</t>
  </si>
  <si>
    <t>NM_177603.3</t>
  </si>
  <si>
    <t>Frat2</t>
  </si>
  <si>
    <t>frequently rearranged in advanced T cell lymphomas 2</t>
  </si>
  <si>
    <t>XM_006520772.3</t>
  </si>
  <si>
    <t>Nrbp2</t>
  </si>
  <si>
    <t>nuclear receptor binding protein 2, transcript variant X1</t>
  </si>
  <si>
    <t>NR_136904.1</t>
  </si>
  <si>
    <t>Gm20619</t>
  </si>
  <si>
    <t>predicted gene 20619, transcript variant 1</t>
  </si>
  <si>
    <t>NM_178789.4</t>
  </si>
  <si>
    <t>Tmem117</t>
  </si>
  <si>
    <t>transmembrane protein 117</t>
  </si>
  <si>
    <t>NM_175366.3</t>
  </si>
  <si>
    <t>Mex3b</t>
  </si>
  <si>
    <t>mex3 RNA binding family member B</t>
  </si>
  <si>
    <t>XR_378023.1</t>
  </si>
  <si>
    <t>Gm32404</t>
  </si>
  <si>
    <t>predicted gene, 32404</t>
  </si>
  <si>
    <t>NM_017370.2</t>
  </si>
  <si>
    <t>Hp</t>
  </si>
  <si>
    <t>haptoglobin</t>
  </si>
  <si>
    <t>XR_387997.3</t>
  </si>
  <si>
    <t>Gm34197</t>
  </si>
  <si>
    <t>predicted gene, 34197, transcript variant X2</t>
  </si>
  <si>
    <t>XM_017315631.1</t>
  </si>
  <si>
    <t>Ccdc125</t>
  </si>
  <si>
    <t>coiled-coil domain containing 125, transcript variant X5</t>
  </si>
  <si>
    <t>NM_010766.2</t>
  </si>
  <si>
    <t>Marco</t>
  </si>
  <si>
    <t>macrophage receptor with collagenous structure</t>
  </si>
  <si>
    <t>XR_001783547.1</t>
  </si>
  <si>
    <t>LOC108168814</t>
  </si>
  <si>
    <t>uncharacterized LOC108168814</t>
  </si>
  <si>
    <t>NM_027025.4</t>
  </si>
  <si>
    <t>Tmigd3</t>
  </si>
  <si>
    <t>transmembrane and immunoglobulin domain containing 3, transcript variant 2</t>
  </si>
  <si>
    <t>NR_045421.1</t>
  </si>
  <si>
    <t>Gm6277</t>
  </si>
  <si>
    <t>predicted gene 6277</t>
  </si>
  <si>
    <t>NM_024264.5</t>
  </si>
  <si>
    <t>Cyp27a1</t>
  </si>
  <si>
    <t>cytochrome P450, family 27, subfamily a, polypeptide 1</t>
  </si>
  <si>
    <t>NM_001081141.1</t>
  </si>
  <si>
    <t>Gabbr2</t>
  </si>
  <si>
    <t>gamma-aminobutyric acid (GABA) B receptor, 2</t>
  </si>
  <si>
    <t>XM_006495607.2</t>
  </si>
  <si>
    <t>cytochrome P450, family 27, subfamily a, polypeptide 1, transcript variant X1</t>
  </si>
  <si>
    <t>NM_009854.2</t>
  </si>
  <si>
    <t>Cd7</t>
  </si>
  <si>
    <t>CD7 antigen</t>
  </si>
  <si>
    <t>XR_001779489.1</t>
  </si>
  <si>
    <t>LOC108167736</t>
  </si>
  <si>
    <t>uncharacterized LOC108167736, transcript variant X2</t>
  </si>
  <si>
    <t>NM_001004363.1</t>
  </si>
  <si>
    <t>Nuak1</t>
  </si>
  <si>
    <t>NUAK family, SNF1-like kinase, 1</t>
  </si>
  <si>
    <t>NM_008599.4</t>
  </si>
  <si>
    <t>Cxcl9</t>
  </si>
  <si>
    <t>chemokine (C-X-C motif) ligand 9</t>
  </si>
  <si>
    <t>NM_029360.3</t>
  </si>
  <si>
    <t>Tm4sf5</t>
  </si>
  <si>
    <t>transmembrane 4 superfamily member 5</t>
  </si>
  <si>
    <t>XM_006503483.3</t>
  </si>
  <si>
    <t>argonaute RISC catalytic subunit 4, transcript variant X4</t>
  </si>
  <si>
    <t>NM_016894.3</t>
  </si>
  <si>
    <t>Ramp1</t>
  </si>
  <si>
    <t>receptor (calcitonin) activity modifying protein 1, transcript variant 1</t>
  </si>
  <si>
    <t>NM_001012477.2</t>
  </si>
  <si>
    <t>Cxcl12</t>
  </si>
  <si>
    <t>chemokine (C-X-C motif) ligand 12, transcript variant 3</t>
  </si>
  <si>
    <t>NM_147220.2</t>
  </si>
  <si>
    <t>Abca9</t>
  </si>
  <si>
    <t>ATP-binding cassette, sub-family A (ABC1), member 9</t>
  </si>
  <si>
    <t>NM_177047.3</t>
  </si>
  <si>
    <t>Auts2</t>
  </si>
  <si>
    <t>autism susceptibility candidate 2</t>
  </si>
  <si>
    <t>NM_001038699.2</t>
  </si>
  <si>
    <t>Fn3k</t>
  </si>
  <si>
    <t>fructosamine 3 kinase, transcript variant 2</t>
  </si>
  <si>
    <t>XR_875867.2</t>
  </si>
  <si>
    <t>LOC105246062</t>
  </si>
  <si>
    <t>uncharacterized LOC105246062</t>
  </si>
  <si>
    <t>XM_006517649.3</t>
  </si>
  <si>
    <t>Pde4d</t>
  </si>
  <si>
    <t>phosphodiesterase 4D, cAMP specific, transcript variant X7</t>
  </si>
  <si>
    <t>NM_001025575.2</t>
  </si>
  <si>
    <t>Cfhr2</t>
  </si>
  <si>
    <t>complement factor H-related 2</t>
  </si>
  <si>
    <t>NM_009888.3</t>
  </si>
  <si>
    <t>Cfh</t>
  </si>
  <si>
    <t>complement component factor h</t>
  </si>
  <si>
    <t>NM_020333.2</t>
  </si>
  <si>
    <t>Slc12a5</t>
  </si>
  <si>
    <t>solute carrier family 12, member 5</t>
  </si>
  <si>
    <t>NR_045459.1</t>
  </si>
  <si>
    <t>4833427F10Rik</t>
  </si>
  <si>
    <t>RIKEN cDNA 4833427F10 gene</t>
  </si>
  <si>
    <t>NM_008218.2</t>
  </si>
  <si>
    <t>Hba-a1</t>
  </si>
  <si>
    <t>hemoglobin alpha, adult chain 1</t>
  </si>
  <si>
    <t>NM_021320.3</t>
  </si>
  <si>
    <t>Ntn4</t>
  </si>
  <si>
    <t>netrin 4</t>
  </si>
  <si>
    <t>NM_008278.2</t>
  </si>
  <si>
    <t>Hpgd</t>
  </si>
  <si>
    <t>hydroxyprostaglandin dehydrogenase 15 (NAD)</t>
  </si>
  <si>
    <t>NM_177909.5</t>
  </si>
  <si>
    <t>Slc9a9</t>
  </si>
  <si>
    <t>solute carrier family 9 (sodium/hydrogen exchanger), member 9</t>
  </si>
  <si>
    <t>NM_029465.3</t>
  </si>
  <si>
    <t>Clec4g</t>
  </si>
  <si>
    <t>C-type lectin domain family 4, member g</t>
  </si>
  <si>
    <t>XM_285437.5</t>
  </si>
  <si>
    <t>Gm5123</t>
  </si>
  <si>
    <t>predicted pseudogene 5123</t>
  </si>
  <si>
    <t>XR_001778442.1</t>
  </si>
  <si>
    <t>lysophosphatidylcholine acyltransferase 2, transcript variant X2</t>
  </si>
  <si>
    <t>XR_001780355.1</t>
  </si>
  <si>
    <t>LOC108167936</t>
  </si>
  <si>
    <t>uncharacterized LOC108167936</t>
  </si>
  <si>
    <t>NM_001083955.1</t>
  </si>
  <si>
    <t>Hba-a2</t>
  </si>
  <si>
    <t>hemoglobin alpha, adult chain 2</t>
  </si>
  <si>
    <t>XM_488332.4</t>
  </si>
  <si>
    <t>Gm5755</t>
  </si>
  <si>
    <t>predicted pseudogene 5755</t>
  </si>
  <si>
    <t>XR_870867.2</t>
  </si>
  <si>
    <t>Gm39362</t>
  </si>
  <si>
    <t>predicted gene, 39362, transcript variant X2</t>
  </si>
  <si>
    <t>NR_037987.1</t>
  </si>
  <si>
    <t>Gm16548</t>
  </si>
  <si>
    <t>predicted gene 16548</t>
  </si>
  <si>
    <t>NM_138654.3</t>
  </si>
  <si>
    <t>Sugct</t>
  </si>
  <si>
    <t>succinyl-CoA glutarate-CoA transferase</t>
  </si>
  <si>
    <t>NM_013811.3</t>
  </si>
  <si>
    <t>Dnah8</t>
  </si>
  <si>
    <t>dynein, axonemal, heavy chain 8</t>
  </si>
  <si>
    <t>NM_008475.2</t>
  </si>
  <si>
    <t>Krt4</t>
  </si>
  <si>
    <t>keratin 4</t>
  </si>
  <si>
    <t>NM_008926.4</t>
  </si>
  <si>
    <t>Prkg2</t>
  </si>
  <si>
    <t>protein kinase, cGMP-dependent, type II</t>
  </si>
  <si>
    <t>XM_006531403.3</t>
  </si>
  <si>
    <t>1700067K01Rik</t>
  </si>
  <si>
    <t>RIKEN cDNA 1700067K01 gene, transcript variant X1</t>
  </si>
  <si>
    <t>NM_018866.2</t>
  </si>
  <si>
    <t>Cxcl13</t>
  </si>
  <si>
    <t>chemokine (C-X-C motif) ligand 13</t>
  </si>
  <si>
    <t>XM_006527714.1</t>
  </si>
  <si>
    <t>Gm5073</t>
  </si>
  <si>
    <t>predicted pseudogene 5073</t>
  </si>
  <si>
    <t>XR_876356.1</t>
  </si>
  <si>
    <t>Gm41519</t>
  </si>
  <si>
    <t>predicted gene, 41519</t>
  </si>
  <si>
    <t>NM_011347.2</t>
  </si>
  <si>
    <t>Selp</t>
  </si>
  <si>
    <t>selectin, platelet</t>
  </si>
  <si>
    <t>NM_139138.3</t>
  </si>
  <si>
    <t>Adgre4</t>
  </si>
  <si>
    <t>adhesion G protein-coupled receptor E4</t>
  </si>
  <si>
    <t>NM_021704.3</t>
  </si>
  <si>
    <t>chemokine (C-X-C motif) ligand 12, transcript variant 1</t>
  </si>
  <si>
    <t>XM_006497531.2</t>
  </si>
  <si>
    <t>Plxdc2</t>
  </si>
  <si>
    <t>plexin domain containing 2, transcript variant X1</t>
  </si>
  <si>
    <t>NM_029021.1</t>
  </si>
  <si>
    <t>Ocstamp</t>
  </si>
  <si>
    <t>osteoclast stimulatory transmembrane protein</t>
  </si>
  <si>
    <t>NM_027112.1</t>
  </si>
  <si>
    <t>Capns2</t>
  </si>
  <si>
    <t>calpain, small subunit 2</t>
  </si>
  <si>
    <t>NM_001013412.2</t>
  </si>
  <si>
    <t>Ccl26</t>
  </si>
  <si>
    <t>chemokine (C-C motif) ligand 26</t>
  </si>
  <si>
    <t>NM_019919.3</t>
  </si>
  <si>
    <t>Ltbp1</t>
  </si>
  <si>
    <t>latent transforming growth factor beta binding protein 1, transcript variant 1</t>
  </si>
  <si>
    <t>XR_866083.2</t>
  </si>
  <si>
    <t>predicted gene 13373, transcript variant X10</t>
  </si>
  <si>
    <t>NM_001033539.2</t>
  </si>
  <si>
    <t>Bex6</t>
  </si>
  <si>
    <t>brain expressed family member 6</t>
  </si>
  <si>
    <t>NM_133238.5</t>
  </si>
  <si>
    <t>Cd209a</t>
  </si>
  <si>
    <t>CD209a antigen</t>
  </si>
  <si>
    <t>NM_177914.3</t>
  </si>
  <si>
    <t>Dgkk</t>
  </si>
  <si>
    <t>diacylglycerol kinase kappa</t>
  </si>
  <si>
    <t>NM_130905.2</t>
  </si>
  <si>
    <t>Cd209e</t>
  </si>
  <si>
    <t>CD209e antigen</t>
  </si>
  <si>
    <t>NM_130904.2</t>
  </si>
  <si>
    <t>Cd209d</t>
  </si>
  <si>
    <t>CD209d antigen</t>
  </si>
  <si>
    <t>NM_130903.3</t>
  </si>
  <si>
    <t>Cd209c</t>
  </si>
  <si>
    <t>CD209c antigen</t>
  </si>
  <si>
    <t>Counts (Control)</t>
  </si>
  <si>
    <t>Counts (Infected)</t>
  </si>
  <si>
    <t>0,0,0</t>
  </si>
  <si>
    <t>126,93,98</t>
  </si>
  <si>
    <t>0,0,1</t>
  </si>
  <si>
    <t>50,66,43</t>
  </si>
  <si>
    <t>56,40,56</t>
  </si>
  <si>
    <t>110,70,113</t>
  </si>
  <si>
    <t>33,38,36</t>
  </si>
  <si>
    <t>36,21,33</t>
  </si>
  <si>
    <t>34,21,26</t>
  </si>
  <si>
    <t>33,30,17</t>
  </si>
  <si>
    <t>3,0,0</t>
  </si>
  <si>
    <t>4,1,3</t>
  </si>
  <si>
    <t>63,50,90</t>
  </si>
  <si>
    <t>1,0,0</t>
  </si>
  <si>
    <t>50,63,51</t>
  </si>
  <si>
    <t>22,13,14</t>
  </si>
  <si>
    <t>2,0,0</t>
  </si>
  <si>
    <t>78,85,91</t>
  </si>
  <si>
    <t>15,17,15</t>
  </si>
  <si>
    <t>62,42,43</t>
  </si>
  <si>
    <t>40,45,44</t>
  </si>
  <si>
    <t>6,0,0</t>
  </si>
  <si>
    <t>9,12,22</t>
  </si>
  <si>
    <t>54,55,42</t>
  </si>
  <si>
    <t>14,8,18</t>
  </si>
  <si>
    <t>41,31,36</t>
  </si>
  <si>
    <t>2,1,1</t>
  </si>
  <si>
    <t>103,118,89</t>
  </si>
  <si>
    <t>1,1,0</t>
  </si>
  <si>
    <t>46,70,50</t>
  </si>
  <si>
    <t>13,10,11</t>
  </si>
  <si>
    <t>10,15,7</t>
  </si>
  <si>
    <t>12,16,4</t>
  </si>
  <si>
    <t>12,11,7</t>
  </si>
  <si>
    <t>16,8,6</t>
  </si>
  <si>
    <t>0,7,7</t>
  </si>
  <si>
    <t>0,1,0</t>
  </si>
  <si>
    <t>30,24,23</t>
  </si>
  <si>
    <t>17,18,35</t>
  </si>
  <si>
    <t>16,10,2</t>
  </si>
  <si>
    <t>11,8,7</t>
  </si>
  <si>
    <t>55,66,76</t>
  </si>
  <si>
    <t>8,12,7</t>
  </si>
  <si>
    <t>1,0,3</t>
  </si>
  <si>
    <t>54,88,50</t>
  </si>
  <si>
    <t>0,0,2</t>
  </si>
  <si>
    <t>55,34,19</t>
  </si>
  <si>
    <t>4,14,7</t>
  </si>
  <si>
    <t>33,27,25</t>
  </si>
  <si>
    <t>38,29,22</t>
  </si>
  <si>
    <t>4,5,0</t>
  </si>
  <si>
    <t>102,131,89</t>
  </si>
  <si>
    <t>4,9,4</t>
  </si>
  <si>
    <t>6,4,12</t>
  </si>
  <si>
    <t>61,61,45</t>
  </si>
  <si>
    <t>2,3,2</t>
  </si>
  <si>
    <t>89,66,66</t>
  </si>
  <si>
    <t>12,3,6</t>
  </si>
  <si>
    <t>13,19,17</t>
  </si>
  <si>
    <t>12,19,18</t>
  </si>
  <si>
    <t>103,58,125</t>
  </si>
  <si>
    <t>29,22,24</t>
  </si>
  <si>
    <t>16,13,21</t>
  </si>
  <si>
    <t>12,16,16</t>
  </si>
  <si>
    <t>4,7,8</t>
  </si>
  <si>
    <t>5,10,4</t>
  </si>
  <si>
    <t>4,4,0</t>
  </si>
  <si>
    <t>60,66,73</t>
  </si>
  <si>
    <t>2,1,0</t>
  </si>
  <si>
    <t>30,23,32</t>
  </si>
  <si>
    <t>3,2,0</t>
  </si>
  <si>
    <t>41,45,40</t>
  </si>
  <si>
    <t>40,45,19</t>
  </si>
  <si>
    <t>21,8,9</t>
  </si>
  <si>
    <t>20,17,17</t>
  </si>
  <si>
    <t>10,12,13</t>
  </si>
  <si>
    <t>4,4,5</t>
  </si>
  <si>
    <t>71,105,68</t>
  </si>
  <si>
    <t>11,15,8</t>
  </si>
  <si>
    <t>16,13,16</t>
  </si>
  <si>
    <t>29,20,30</t>
  </si>
  <si>
    <t>23,11,15</t>
  </si>
  <si>
    <t>14,22,15</t>
  </si>
  <si>
    <t>13,14,6</t>
  </si>
  <si>
    <t>20,20,22</t>
  </si>
  <si>
    <t>6,3,6</t>
  </si>
  <si>
    <t>70,71,84</t>
  </si>
  <si>
    <t>3,7,2</t>
  </si>
  <si>
    <t>56,47,68</t>
  </si>
  <si>
    <t>35,29,38</t>
  </si>
  <si>
    <t>0,2,0</t>
  </si>
  <si>
    <t>18,14,8</t>
  </si>
  <si>
    <t>13,17,14</t>
  </si>
  <si>
    <t>6,10,11</t>
  </si>
  <si>
    <t>8,13,10</t>
  </si>
  <si>
    <t>26,26,26</t>
  </si>
  <si>
    <t>1,0,1</t>
  </si>
  <si>
    <t>9,17,12</t>
  </si>
  <si>
    <t>9,15,13</t>
  </si>
  <si>
    <t>5,8,2</t>
  </si>
  <si>
    <t>67,59,59</t>
  </si>
  <si>
    <t>5,13,8</t>
  </si>
  <si>
    <t>18,11,8</t>
  </si>
  <si>
    <t>1,0,2</t>
  </si>
  <si>
    <t>11,19,16</t>
  </si>
  <si>
    <t>22,7,25</t>
  </si>
  <si>
    <t>60,46,63</t>
  </si>
  <si>
    <t>16,7,5</t>
  </si>
  <si>
    <t>108,99,92</t>
  </si>
  <si>
    <t>7,9,8</t>
  </si>
  <si>
    <t>5,5,7</t>
  </si>
  <si>
    <t>74,69,42</t>
  </si>
  <si>
    <t>16,8,10</t>
  </si>
  <si>
    <t>4,0,1</t>
  </si>
  <si>
    <t>18,29,18</t>
  </si>
  <si>
    <t>9,16,9</t>
  </si>
  <si>
    <t>7,4,4</t>
  </si>
  <si>
    <t>52,66,42</t>
  </si>
  <si>
    <t>13,5,10</t>
  </si>
  <si>
    <t>2,0,2</t>
  </si>
  <si>
    <t>13,24,16</t>
  </si>
  <si>
    <t>7,1,2</t>
  </si>
  <si>
    <t>31,51,30</t>
  </si>
  <si>
    <t>40,23,28</t>
  </si>
  <si>
    <t>81,113,86</t>
  </si>
  <si>
    <t>2,1,7</t>
  </si>
  <si>
    <t>48,30,28</t>
  </si>
  <si>
    <t>7,8,12</t>
  </si>
  <si>
    <t>81,105,77</t>
  </si>
  <si>
    <t>4,9,10</t>
  </si>
  <si>
    <t>11,5,15</t>
  </si>
  <si>
    <t>106,93,89</t>
  </si>
  <si>
    <t>0,4,0</t>
  </si>
  <si>
    <t>15,15,20</t>
  </si>
  <si>
    <t>2,4,5</t>
  </si>
  <si>
    <t>40,34,34</t>
  </si>
  <si>
    <t>2,3,3</t>
  </si>
  <si>
    <t>16,35,32</t>
  </si>
  <si>
    <t>5,6,6</t>
  </si>
  <si>
    <t>49,54,55</t>
  </si>
  <si>
    <t>2,2,0</t>
  </si>
  <si>
    <t>16,17,13</t>
  </si>
  <si>
    <t>3,5,5</t>
  </si>
  <si>
    <t>39,41,38</t>
  </si>
  <si>
    <t>98,61,91</t>
  </si>
  <si>
    <t>24,32,16</t>
  </si>
  <si>
    <t>18,16,11</t>
  </si>
  <si>
    <t>80,62,50</t>
  </si>
  <si>
    <t>10,15,12</t>
  </si>
  <si>
    <t>62,86,72</t>
  </si>
  <si>
    <t>44,47,62</t>
  </si>
  <si>
    <t>4,2,2</t>
  </si>
  <si>
    <t>23,23,29</t>
  </si>
  <si>
    <t>22,28,20</t>
  </si>
  <si>
    <t>10,13,16</t>
  </si>
  <si>
    <t>86,104,83</t>
  </si>
  <si>
    <t>3,1,0</t>
  </si>
  <si>
    <t>15,13,12</t>
  </si>
  <si>
    <t>12,10,3</t>
  </si>
  <si>
    <t>65,54,62</t>
  </si>
  <si>
    <t>6,6,4</t>
  </si>
  <si>
    <t>41,47,31</t>
  </si>
  <si>
    <t>7,2,7</t>
  </si>
  <si>
    <t>44,39,34</t>
  </si>
  <si>
    <t>40,19,36</t>
  </si>
  <si>
    <t>34,43,37</t>
  </si>
  <si>
    <t>8,9,11</t>
  </si>
  <si>
    <t>36,89,69</t>
  </si>
  <si>
    <t>6,0,2</t>
  </si>
  <si>
    <t>19,20,25</t>
  </si>
  <si>
    <t>60,45,79</t>
  </si>
  <si>
    <t>81,74,60</t>
  </si>
  <si>
    <t>4,2,5</t>
  </si>
  <si>
    <t>22,28,31</t>
  </si>
  <si>
    <t>22,9,13</t>
  </si>
  <si>
    <t>101,82,102</t>
  </si>
  <si>
    <t>7,4,6</t>
  </si>
  <si>
    <t>42,32,43</t>
  </si>
  <si>
    <t>8,8,3</t>
  </si>
  <si>
    <t>27,16,23</t>
  </si>
  <si>
    <t>33,19,24</t>
  </si>
  <si>
    <t>9,3,4</t>
  </si>
  <si>
    <t>40,25,41</t>
  </si>
  <si>
    <t>7,10,13</t>
  </si>
  <si>
    <t>23,21,29</t>
  </si>
  <si>
    <t>77,94,105</t>
  </si>
  <si>
    <t>9,7,9</t>
  </si>
  <si>
    <t>50,51,52</t>
  </si>
  <si>
    <t>1,4,1</t>
  </si>
  <si>
    <t>14,18,15</t>
  </si>
  <si>
    <t>6,6,6</t>
  </si>
  <si>
    <t>10,11,11</t>
  </si>
  <si>
    <t>63,67,58</t>
  </si>
  <si>
    <t>8,12,6</t>
  </si>
  <si>
    <t>47,48,60</t>
  </si>
  <si>
    <t>11,4,9</t>
  </si>
  <si>
    <t>25,17,33</t>
  </si>
  <si>
    <t>33,18,36</t>
  </si>
  <si>
    <t>2,4,4</t>
  </si>
  <si>
    <t>20,22,24</t>
  </si>
  <si>
    <t>5,2,3</t>
  </si>
  <si>
    <t>20,19,27</t>
  </si>
  <si>
    <t>46,27,38</t>
  </si>
  <si>
    <t>6,7,2</t>
  </si>
  <si>
    <t>31,28,33</t>
  </si>
  <si>
    <t>32,35,49</t>
  </si>
  <si>
    <t>49,42,43</t>
  </si>
  <si>
    <t>3,9,11</t>
  </si>
  <si>
    <t>38,34,49</t>
  </si>
  <si>
    <t>4,3,1</t>
  </si>
  <si>
    <t>17,20,15</t>
  </si>
  <si>
    <t>8,11,9</t>
  </si>
  <si>
    <t>60,50,39</t>
  </si>
  <si>
    <t>57,96,66</t>
  </si>
  <si>
    <t>6,4,7</t>
  </si>
  <si>
    <t>23,22,26</t>
  </si>
  <si>
    <t>21,32,30</t>
  </si>
  <si>
    <t>14,16,18</t>
  </si>
  <si>
    <t>100,63,72</t>
  </si>
  <si>
    <t>2,0,3</t>
  </si>
  <si>
    <t>10,15,11</t>
  </si>
  <si>
    <t>0,3,1</t>
  </si>
  <si>
    <t>7,13,12</t>
  </si>
  <si>
    <t>15,7,6</t>
  </si>
  <si>
    <t>46,54,43</t>
  </si>
  <si>
    <t>2,2,3</t>
  </si>
  <si>
    <t>16,9,20</t>
  </si>
  <si>
    <t>23,29,22</t>
  </si>
  <si>
    <t>58,63,54</t>
  </si>
  <si>
    <t>12,15,18</t>
  </si>
  <si>
    <t>74,77,65</t>
  </si>
  <si>
    <t>10,8,4</t>
  </si>
  <si>
    <t>37,41,35</t>
  </si>
  <si>
    <t>29,20,24</t>
  </si>
  <si>
    <t>24,11,21</t>
  </si>
  <si>
    <t>87,95,82</t>
  </si>
  <si>
    <t>4,2,0</t>
  </si>
  <si>
    <t>18,12,10</t>
  </si>
  <si>
    <t>20,15,11</t>
  </si>
  <si>
    <t>84,67,64</t>
  </si>
  <si>
    <t>96,64,100</t>
  </si>
  <si>
    <t>18,32,26</t>
  </si>
  <si>
    <t>1,3,1</t>
  </si>
  <si>
    <t>20,10,5</t>
  </si>
  <si>
    <t>2,3,5</t>
  </si>
  <si>
    <t>21,15,19</t>
  </si>
  <si>
    <t>27,10,20</t>
  </si>
  <si>
    <t>80,93,78</t>
  </si>
  <si>
    <t>4,1,6</t>
  </si>
  <si>
    <t>19,16,23</t>
  </si>
  <si>
    <t>6,9,5</t>
  </si>
  <si>
    <t>42,19,35</t>
  </si>
  <si>
    <t>5,4,8</t>
  </si>
  <si>
    <t>35,24,23</t>
  </si>
  <si>
    <t>9,8,12</t>
  </si>
  <si>
    <t>31,18,23</t>
  </si>
  <si>
    <t>118,79,107</t>
  </si>
  <si>
    <t>41,24,36</t>
  </si>
  <si>
    <t>11,13,25</t>
  </si>
  <si>
    <t>69,58,81</t>
  </si>
  <si>
    <t>4,3,5</t>
  </si>
  <si>
    <t>24,15,21</t>
  </si>
  <si>
    <t>15,32,36</t>
  </si>
  <si>
    <t>110,90,145</t>
  </si>
  <si>
    <t>65,88,95</t>
  </si>
  <si>
    <t>31,40,36</t>
  </si>
  <si>
    <t>22,25,25</t>
  </si>
  <si>
    <t>62,62,61</t>
  </si>
  <si>
    <t>106,43,150</t>
  </si>
  <si>
    <t>4,4,3</t>
  </si>
  <si>
    <t>9,19,29</t>
  </si>
  <si>
    <t>18,18,16</t>
  </si>
  <si>
    <t>57,94,63</t>
  </si>
  <si>
    <t>20,18,24</t>
  </si>
  <si>
    <t>79,76,94</t>
  </si>
  <si>
    <t>13,7,8</t>
  </si>
  <si>
    <t>35,40,44</t>
  </si>
  <si>
    <t>0,1,2</t>
  </si>
  <si>
    <t>8,5,11</t>
  </si>
  <si>
    <t>15,25,26</t>
  </si>
  <si>
    <t>95,84,82</t>
  </si>
  <si>
    <t>76,83,75</t>
  </si>
  <si>
    <t>162,68,100</t>
  </si>
  <si>
    <t>23,19,22</t>
  </si>
  <si>
    <t>83,84,83</t>
  </si>
  <si>
    <t>4,0,2</t>
  </si>
  <si>
    <t>6,21,10</t>
  </si>
  <si>
    <t>4,0,3</t>
  </si>
  <si>
    <t>15,13,11</t>
  </si>
  <si>
    <t>3,2,7</t>
  </si>
  <si>
    <t>28,9,21</t>
  </si>
  <si>
    <t>68,53,89</t>
  </si>
  <si>
    <t>3,1,1</t>
  </si>
  <si>
    <t>13,11,7</t>
  </si>
  <si>
    <t>44,26,52</t>
  </si>
  <si>
    <t>96,74,82</t>
  </si>
  <si>
    <t>13,10,12</t>
  </si>
  <si>
    <t>39,56,44</t>
  </si>
  <si>
    <t>3,4,6</t>
  </si>
  <si>
    <t>16,20,23</t>
  </si>
  <si>
    <t>1,3,4</t>
  </si>
  <si>
    <t>14,14,13</t>
  </si>
  <si>
    <t>12,6,17</t>
  </si>
  <si>
    <t>44,41,51</t>
  </si>
  <si>
    <t>91,109,89</t>
  </si>
  <si>
    <t>7,10,7</t>
  </si>
  <si>
    <t>37,31,29</t>
  </si>
  <si>
    <t>7,7,10</t>
  </si>
  <si>
    <t>2,3,4</t>
  </si>
  <si>
    <t>20,14,10</t>
  </si>
  <si>
    <t>30,36,31</t>
  </si>
  <si>
    <t>71,62,42</t>
  </si>
  <si>
    <t>14,14,7</t>
  </si>
  <si>
    <t>44,39,49</t>
  </si>
  <si>
    <t>50,38,86</t>
  </si>
  <si>
    <t>5,10,8</t>
  </si>
  <si>
    <t>58,25,29</t>
  </si>
  <si>
    <t>22,20,57</t>
  </si>
  <si>
    <t>25,17,27</t>
  </si>
  <si>
    <t>17,15,17</t>
  </si>
  <si>
    <t>48,67,60</t>
  </si>
  <si>
    <t>6,17,12</t>
  </si>
  <si>
    <t>37,51,42</t>
  </si>
  <si>
    <t>2,7,2</t>
  </si>
  <si>
    <t>21,14,15</t>
  </si>
  <si>
    <t>13,5,15</t>
  </si>
  <si>
    <t>38,39,44</t>
  </si>
  <si>
    <t>1,1,1</t>
  </si>
  <si>
    <t>11,6,5</t>
  </si>
  <si>
    <t>5,4,6</t>
  </si>
  <si>
    <t>22,18,21</t>
  </si>
  <si>
    <t>20,30,35</t>
  </si>
  <si>
    <t>108,87,93</t>
  </si>
  <si>
    <t>11,4,4</t>
  </si>
  <si>
    <t>38,67,66</t>
  </si>
  <si>
    <t>9,6,13</t>
  </si>
  <si>
    <t>28,40,34</t>
  </si>
  <si>
    <t>1,5,4</t>
  </si>
  <si>
    <t>17,17,11</t>
  </si>
  <si>
    <t>28,16,28</t>
  </si>
  <si>
    <t>73,97,71</t>
  </si>
  <si>
    <t>0,0,3</t>
  </si>
  <si>
    <t>9,10,4</t>
  </si>
  <si>
    <t>27,23,31</t>
  </si>
  <si>
    <t>82,91,93</t>
  </si>
  <si>
    <t>67,41,51</t>
  </si>
  <si>
    <t>16,21,38</t>
  </si>
  <si>
    <t>71,84,93</t>
  </si>
  <si>
    <t>8,8,9</t>
  </si>
  <si>
    <t>40,24,26</t>
  </si>
  <si>
    <t>52,53,45</t>
  </si>
  <si>
    <t>31,32,21</t>
  </si>
  <si>
    <t>91,98,79</t>
  </si>
  <si>
    <t>9,17,11</t>
  </si>
  <si>
    <t>20,22,25</t>
  </si>
  <si>
    <t>75,69,69</t>
  </si>
  <si>
    <t>6,9,7</t>
  </si>
  <si>
    <t>34,23,22</t>
  </si>
  <si>
    <t>36,21,25</t>
  </si>
  <si>
    <t>68,89,102</t>
  </si>
  <si>
    <t>2,3,10</t>
  </si>
  <si>
    <t>21,18,19</t>
  </si>
  <si>
    <t>28,30,31</t>
  </si>
  <si>
    <t>86,77,113</t>
  </si>
  <si>
    <t>3,3,4</t>
  </si>
  <si>
    <t>14,11,17</t>
  </si>
  <si>
    <t>16,13,13</t>
  </si>
  <si>
    <t>114,97,103</t>
  </si>
  <si>
    <t>8,4,10</t>
  </si>
  <si>
    <t>26,25,26</t>
  </si>
  <si>
    <t>7,6,9</t>
  </si>
  <si>
    <t>6,5,7</t>
  </si>
  <si>
    <t>19,28,18</t>
  </si>
  <si>
    <t>7,5,6</t>
  </si>
  <si>
    <t>17,28,20</t>
  </si>
  <si>
    <t>18,8,19</t>
  </si>
  <si>
    <t>7,8,11</t>
  </si>
  <si>
    <t>29,21,38</t>
  </si>
  <si>
    <t>25,32,31</t>
  </si>
  <si>
    <t>76,93,96</t>
  </si>
  <si>
    <t>6,5,9</t>
  </si>
  <si>
    <t>20,28,22</t>
  </si>
  <si>
    <t>22,12,34</t>
  </si>
  <si>
    <t>49,78,83</t>
  </si>
  <si>
    <t>8,3,6</t>
  </si>
  <si>
    <t>15,26,21</t>
  </si>
  <si>
    <t>12,10,10</t>
  </si>
  <si>
    <t>32,39,33</t>
  </si>
  <si>
    <t>63,26,47</t>
  </si>
  <si>
    <t>6,4,5</t>
  </si>
  <si>
    <t>18,21,16</t>
  </si>
  <si>
    <t>3,9,4</t>
  </si>
  <si>
    <t>17,21,21</t>
  </si>
  <si>
    <t>4,13,2</t>
  </si>
  <si>
    <t>27,25,18</t>
  </si>
  <si>
    <t>100,75,91</t>
  </si>
  <si>
    <t>24,14,25</t>
  </si>
  <si>
    <t>64,69,54</t>
  </si>
  <si>
    <t>19,18,24</t>
  </si>
  <si>
    <t>61,68,52</t>
  </si>
  <si>
    <t>78,96,99</t>
  </si>
  <si>
    <t>4,3,4</t>
  </si>
  <si>
    <t>15,10,18</t>
  </si>
  <si>
    <t>19,22,19</t>
  </si>
  <si>
    <t>52,58,68</t>
  </si>
  <si>
    <t>236,85,170</t>
  </si>
  <si>
    <t>70,30,96</t>
  </si>
  <si>
    <t>25,24,23</t>
  </si>
  <si>
    <t>58,86,65</t>
  </si>
  <si>
    <t>41,75,68</t>
  </si>
  <si>
    <t>0,1,5</t>
  </si>
  <si>
    <t>8,11,11</t>
  </si>
  <si>
    <t>57,58,53</t>
  </si>
  <si>
    <t>3,6,7</t>
  </si>
  <si>
    <t>16,17,23</t>
  </si>
  <si>
    <t>7,5,14</t>
  </si>
  <si>
    <t>22,28,33</t>
  </si>
  <si>
    <t>0,2,3</t>
  </si>
  <si>
    <t>5,11,11</t>
  </si>
  <si>
    <t>18,35,28</t>
  </si>
  <si>
    <t>65,82,83</t>
  </si>
  <si>
    <t>15,9,15</t>
  </si>
  <si>
    <t>39,35,42</t>
  </si>
  <si>
    <t>54,46,58</t>
  </si>
  <si>
    <t>33,33,27</t>
  </si>
  <si>
    <t>77,90,91</t>
  </si>
  <si>
    <t>58,46,56</t>
  </si>
  <si>
    <t>24,13,17</t>
  </si>
  <si>
    <t>47,58,48</t>
  </si>
  <si>
    <t>28,32,25</t>
  </si>
  <si>
    <t>14,8,24</t>
  </si>
  <si>
    <t>42,43,47</t>
  </si>
  <si>
    <t>23,17,19</t>
  </si>
  <si>
    <t>55,57,52</t>
  </si>
  <si>
    <t>11,11,27</t>
  </si>
  <si>
    <t>40,43,57</t>
  </si>
  <si>
    <t>17,18,21</t>
  </si>
  <si>
    <t>3,2,2</t>
  </si>
  <si>
    <t>8,16,7</t>
  </si>
  <si>
    <t>3,3,7</t>
  </si>
  <si>
    <t>11,15,20</t>
  </si>
  <si>
    <t>18,11,22</t>
  </si>
  <si>
    <t>31,58,54</t>
  </si>
  <si>
    <t>13,7,7</t>
  </si>
  <si>
    <t>26,19,37</t>
  </si>
  <si>
    <t>48,34,37</t>
  </si>
  <si>
    <t>115,97,97</t>
  </si>
  <si>
    <t>24,8,33</t>
  </si>
  <si>
    <t>56,60,60</t>
  </si>
  <si>
    <t>43,32,41</t>
  </si>
  <si>
    <t>93,91,114</t>
  </si>
  <si>
    <t>9,5,13</t>
  </si>
  <si>
    <t>24,35,21</t>
  </si>
  <si>
    <t>11,13,6</t>
  </si>
  <si>
    <t>26,28,34</t>
  </si>
  <si>
    <t>99,108,93</t>
  </si>
  <si>
    <t>28,25,23</t>
  </si>
  <si>
    <t>64,71,63</t>
  </si>
  <si>
    <t>3,2,4</t>
  </si>
  <si>
    <t>7,16,12</t>
  </si>
  <si>
    <t>6,2,6</t>
  </si>
  <si>
    <t>17,11,19</t>
  </si>
  <si>
    <t>20,20,26</t>
  </si>
  <si>
    <t>54,53,64</t>
  </si>
  <si>
    <t>9,10,21</t>
  </si>
  <si>
    <t>2,4,2</t>
  </si>
  <si>
    <t>3,1,4</t>
  </si>
  <si>
    <t>11,13,8</t>
  </si>
  <si>
    <t>0,4,2</t>
  </si>
  <si>
    <t>10,8,10</t>
  </si>
  <si>
    <t>4,8,16</t>
  </si>
  <si>
    <t>22,31,28</t>
  </si>
  <si>
    <t>16,9,10</t>
  </si>
  <si>
    <t>33,44,21</t>
  </si>
  <si>
    <t>24,15,32</t>
  </si>
  <si>
    <t>62,51,69</t>
  </si>
  <si>
    <t>39,19,42</t>
  </si>
  <si>
    <t>109,85,59</t>
  </si>
  <si>
    <t>10,9,8</t>
  </si>
  <si>
    <t>30,23,24</t>
  </si>
  <si>
    <t>68,60,106</t>
  </si>
  <si>
    <t>0,2,7</t>
  </si>
  <si>
    <t>11,15,10</t>
  </si>
  <si>
    <t>1,7,3</t>
  </si>
  <si>
    <t>14,14,12</t>
  </si>
  <si>
    <t>38,34,44</t>
  </si>
  <si>
    <t>22,16,17</t>
  </si>
  <si>
    <t>5,0,6</t>
  </si>
  <si>
    <t>13,16,11</t>
  </si>
  <si>
    <t>66,59,70</t>
  </si>
  <si>
    <t>133,134,96</t>
  </si>
  <si>
    <t>76,61,68</t>
  </si>
  <si>
    <t>11,17,19</t>
  </si>
  <si>
    <t>42,35,46</t>
  </si>
  <si>
    <t>86,106,81</t>
  </si>
  <si>
    <t>35,64,42</t>
  </si>
  <si>
    <t>6,10,2</t>
  </si>
  <si>
    <t>21,15,21</t>
  </si>
  <si>
    <t>26,22,35</t>
  </si>
  <si>
    <t>64,73,67</t>
  </si>
  <si>
    <t>78,81,66</t>
  </si>
  <si>
    <t>10,5,11</t>
  </si>
  <si>
    <t>27,20,26</t>
  </si>
  <si>
    <t>11,15,7</t>
  </si>
  <si>
    <t>39,32,20</t>
  </si>
  <si>
    <t>77,72,84</t>
  </si>
  <si>
    <t>34,26,33</t>
  </si>
  <si>
    <t>76,87,63</t>
  </si>
  <si>
    <t>12,14,12</t>
  </si>
  <si>
    <t>25,36,39</t>
  </si>
  <si>
    <t>70,78,54</t>
  </si>
  <si>
    <t>35,53,36</t>
  </si>
  <si>
    <t>105,115,77</t>
  </si>
  <si>
    <t>26,15,27</t>
  </si>
  <si>
    <t>52,66,49</t>
  </si>
  <si>
    <t>8,4,6</t>
  </si>
  <si>
    <t>17,24,13</t>
  </si>
  <si>
    <t>16,14,14</t>
  </si>
  <si>
    <t>33,43,36</t>
  </si>
  <si>
    <t>56,70,114</t>
  </si>
  <si>
    <t>121,84,107</t>
  </si>
  <si>
    <t>27,25,49</t>
  </si>
  <si>
    <t>61,80,99</t>
  </si>
  <si>
    <t>29,33,40</t>
  </si>
  <si>
    <t>74,79,86</t>
  </si>
  <si>
    <t>46,43,67</t>
  </si>
  <si>
    <t>15,14,19</t>
  </si>
  <si>
    <t>38,32,49</t>
  </si>
  <si>
    <t>16,21,25</t>
  </si>
  <si>
    <t>37,50,49</t>
  </si>
  <si>
    <t>89,98,126</t>
  </si>
  <si>
    <t>24,30,24</t>
  </si>
  <si>
    <t>62,72,51</t>
  </si>
  <si>
    <t>31,36,30</t>
  </si>
  <si>
    <t>64,82,80</t>
  </si>
  <si>
    <t>12,13,29</t>
  </si>
  <si>
    <t>46,40,45</t>
  </si>
  <si>
    <t>29,34,23</t>
  </si>
  <si>
    <t>79,49,73</t>
  </si>
  <si>
    <t>92,124,95</t>
  </si>
  <si>
    <t>13,9,6</t>
  </si>
  <si>
    <t>23,18,34</t>
  </si>
  <si>
    <t>29,28,17</t>
  </si>
  <si>
    <t>77,47,51</t>
  </si>
  <si>
    <t>13,14,12</t>
  </si>
  <si>
    <t>39,31,27</t>
  </si>
  <si>
    <t>7,11,13</t>
  </si>
  <si>
    <t>24,24,32</t>
  </si>
  <si>
    <t>6,7,3</t>
  </si>
  <si>
    <t>2,8,13</t>
  </si>
  <si>
    <t>18,30,17</t>
  </si>
  <si>
    <t>19,24,14</t>
  </si>
  <si>
    <t>42,52,43</t>
  </si>
  <si>
    <t>8,3,7</t>
  </si>
  <si>
    <t>15,21,16</t>
  </si>
  <si>
    <t>43,53,78</t>
  </si>
  <si>
    <t>17,19,22</t>
  </si>
  <si>
    <t>46,31,62</t>
  </si>
  <si>
    <t>44,33,39</t>
  </si>
  <si>
    <t>87,90,84</t>
  </si>
  <si>
    <t>57,24,27</t>
  </si>
  <si>
    <t>67,103,81</t>
  </si>
  <si>
    <t>11,10,8</t>
  </si>
  <si>
    <t>28,28,19</t>
  </si>
  <si>
    <t>19,23,16</t>
  </si>
  <si>
    <t>30,58,50</t>
  </si>
  <si>
    <t>111,90,109</t>
  </si>
  <si>
    <t>32,57,30</t>
  </si>
  <si>
    <t>98,94,76</t>
  </si>
  <si>
    <t>44,38,32</t>
  </si>
  <si>
    <t>104,87,63</t>
  </si>
  <si>
    <t>54,54,59</t>
  </si>
  <si>
    <t>12,9,27</t>
  </si>
  <si>
    <t>33,38,44</t>
  </si>
  <si>
    <t>7,1,5</t>
  </si>
  <si>
    <t>16,11,14</t>
  </si>
  <si>
    <t>45,27,30</t>
  </si>
  <si>
    <t>81,74,72</t>
  </si>
  <si>
    <t>98,86,79</t>
  </si>
  <si>
    <t>43,25,47</t>
  </si>
  <si>
    <t>77,90,86</t>
  </si>
  <si>
    <t>35,28,49</t>
  </si>
  <si>
    <t>68,103,76</t>
  </si>
  <si>
    <t>35,54,41</t>
  </si>
  <si>
    <t>92,98,92</t>
  </si>
  <si>
    <t>9,3,7</t>
  </si>
  <si>
    <t>12,20,21</t>
  </si>
  <si>
    <t>48,48,47</t>
  </si>
  <si>
    <t>96,120,90</t>
  </si>
  <si>
    <t>18,15,3</t>
  </si>
  <si>
    <t>21,41,31</t>
  </si>
  <si>
    <t>26,24,28</t>
  </si>
  <si>
    <t>54,53,65</t>
  </si>
  <si>
    <t>8,3,3</t>
  </si>
  <si>
    <t>15,14,13</t>
  </si>
  <si>
    <t>52,41,39</t>
  </si>
  <si>
    <t>110,78,94</t>
  </si>
  <si>
    <t>22,18,11</t>
  </si>
  <si>
    <t>49,40,29</t>
  </si>
  <si>
    <t>77,82,102</t>
  </si>
  <si>
    <t>19,17,26</t>
  </si>
  <si>
    <t>46,55,37</t>
  </si>
  <si>
    <t>31,42,28</t>
  </si>
  <si>
    <t>65,90,64</t>
  </si>
  <si>
    <t>68,84,64</t>
  </si>
  <si>
    <t>39,41,37</t>
  </si>
  <si>
    <t>75,85,88</t>
  </si>
  <si>
    <t>50,64,54</t>
  </si>
  <si>
    <t>19,7,10</t>
  </si>
  <si>
    <t>19,32,37</t>
  </si>
  <si>
    <t>7,8,5</t>
  </si>
  <si>
    <t>9,27,19</t>
  </si>
  <si>
    <t>19,24,25</t>
  </si>
  <si>
    <t>49,51,48</t>
  </si>
  <si>
    <t>41,46,33</t>
  </si>
  <si>
    <t>90,85,77</t>
  </si>
  <si>
    <t>64,44,36</t>
  </si>
  <si>
    <t>103,115,84</t>
  </si>
  <si>
    <t>82,102,92</t>
  </si>
  <si>
    <t>10,17,10</t>
  </si>
  <si>
    <t>38,27,22</t>
  </si>
  <si>
    <t>16,16,18</t>
  </si>
  <si>
    <t>41,29,41</t>
  </si>
  <si>
    <t>66,46,41</t>
  </si>
  <si>
    <t>50,59,56</t>
  </si>
  <si>
    <t>65,59,93</t>
  </si>
  <si>
    <t>53,39,44</t>
  </si>
  <si>
    <t>107,87,84</t>
  </si>
  <si>
    <t>25,21,38</t>
  </si>
  <si>
    <t>50,69,58</t>
  </si>
  <si>
    <t>6,17,5</t>
  </si>
  <si>
    <t>27,28,16</t>
  </si>
  <si>
    <t>11,1,7</t>
  </si>
  <si>
    <t>15,17,20</t>
  </si>
  <si>
    <t>26,8,27</t>
  </si>
  <si>
    <t>36,53,45</t>
  </si>
  <si>
    <t>19,12,17</t>
  </si>
  <si>
    <t>39,40,27</t>
  </si>
  <si>
    <t>11,7,5</t>
  </si>
  <si>
    <t>22,16,20</t>
  </si>
  <si>
    <t>40,55,41</t>
  </si>
  <si>
    <t>110,87,80</t>
  </si>
  <si>
    <t>44,27,46</t>
  </si>
  <si>
    <t>62,80,98</t>
  </si>
  <si>
    <t>15,9,12</t>
  </si>
  <si>
    <t>29,24,29</t>
  </si>
  <si>
    <t>37,56,44</t>
  </si>
  <si>
    <t>112,93,73</t>
  </si>
  <si>
    <t>23,15,20</t>
  </si>
  <si>
    <t>47,36,41</t>
  </si>
  <si>
    <t>5,7,10</t>
  </si>
  <si>
    <t>20,16,19</t>
  </si>
  <si>
    <t>103,113,89</t>
  </si>
  <si>
    <t>26,22,22</t>
  </si>
  <si>
    <t>45,57,45</t>
  </si>
  <si>
    <t>102,93,96</t>
  </si>
  <si>
    <t>52,33,27</t>
  </si>
  <si>
    <t>87,85,58</t>
  </si>
  <si>
    <t>28,27,23</t>
  </si>
  <si>
    <t>58,52,51</t>
  </si>
  <si>
    <t>15,12,21</t>
  </si>
  <si>
    <t>31,33,40</t>
  </si>
  <si>
    <t>80,60,85</t>
  </si>
  <si>
    <t>18,19,23</t>
  </si>
  <si>
    <t>43,43,40</t>
  </si>
  <si>
    <t>50,41,23</t>
  </si>
  <si>
    <t>77,79,77</t>
  </si>
  <si>
    <t>27,28,22</t>
  </si>
  <si>
    <t>57,47,55</t>
  </si>
  <si>
    <t>5,5,11</t>
  </si>
  <si>
    <t>14,19,20</t>
  </si>
  <si>
    <t>31,30,19</t>
  </si>
  <si>
    <t>50,62,54</t>
  </si>
  <si>
    <t>25,19,27</t>
  </si>
  <si>
    <t>61,44,42</t>
  </si>
  <si>
    <t>69,63,51</t>
  </si>
  <si>
    <t>30,21,29</t>
  </si>
  <si>
    <t>47,53,64</t>
  </si>
  <si>
    <t>25,23,25</t>
  </si>
  <si>
    <t>49,53,48</t>
  </si>
  <si>
    <t>122,98,153</t>
  </si>
  <si>
    <t>28,16,14</t>
  </si>
  <si>
    <t>35,36,53</t>
  </si>
  <si>
    <t>16,30,33</t>
  </si>
  <si>
    <t>60,63,53</t>
  </si>
  <si>
    <t>121,142,80</t>
  </si>
  <si>
    <t>58,65,59</t>
  </si>
  <si>
    <t>121,89,117</t>
  </si>
  <si>
    <t>58,42,45</t>
  </si>
  <si>
    <t>93,86,102</t>
  </si>
  <si>
    <t>79,64,65</t>
  </si>
  <si>
    <t>10,9,12</t>
  </si>
  <si>
    <t>28,24,18</t>
  </si>
  <si>
    <t>42,37,32</t>
  </si>
  <si>
    <t>64,87,68</t>
  </si>
  <si>
    <t>98,71,74</t>
  </si>
  <si>
    <t>60,40,48</t>
  </si>
  <si>
    <t>115,84,87</t>
  </si>
  <si>
    <t>78,80,68</t>
  </si>
  <si>
    <t>20,31,19</t>
  </si>
  <si>
    <t>51,42,50</t>
  </si>
  <si>
    <t>23,21,31</t>
  </si>
  <si>
    <t>43,46,62</t>
  </si>
  <si>
    <t>49,38,47</t>
  </si>
  <si>
    <t>79,92,87</t>
  </si>
  <si>
    <t>10,9,17</t>
  </si>
  <si>
    <t>23,18,39</t>
  </si>
  <si>
    <t>9,8,6</t>
  </si>
  <si>
    <t>22,19,14</t>
  </si>
  <si>
    <t>94,79,67</t>
  </si>
  <si>
    <t>27,20,28</t>
  </si>
  <si>
    <t>64,42,43</t>
  </si>
  <si>
    <t>78,93,85</t>
  </si>
  <si>
    <t>14,11,10</t>
  </si>
  <si>
    <t>28,24,24</t>
  </si>
  <si>
    <t>94,70,97</t>
  </si>
  <si>
    <t>62,75,68</t>
  </si>
  <si>
    <t>23,24,34</t>
  </si>
  <si>
    <t>49,53,56</t>
  </si>
  <si>
    <t>15,15,7</t>
  </si>
  <si>
    <t>32,28,21</t>
  </si>
  <si>
    <t>4,18,19</t>
  </si>
  <si>
    <t>36,16,40</t>
  </si>
  <si>
    <t>15,28,19</t>
  </si>
  <si>
    <t>55,34,37</t>
  </si>
  <si>
    <t>18,13,19</t>
  </si>
  <si>
    <t>35,35,32</t>
  </si>
  <si>
    <t>85,73,86</t>
  </si>
  <si>
    <t>19,15,19</t>
  </si>
  <si>
    <t>34,52,23</t>
  </si>
  <si>
    <t>32,38,44</t>
  </si>
  <si>
    <t>75,76,64</t>
  </si>
  <si>
    <t>72,63,61</t>
  </si>
  <si>
    <t>62,39,70</t>
  </si>
  <si>
    <t>13,10,9</t>
  </si>
  <si>
    <t>18,23,29</t>
  </si>
  <si>
    <t>48,35,38</t>
  </si>
  <si>
    <t>67,103,59</t>
  </si>
  <si>
    <t>17,16,20</t>
  </si>
  <si>
    <t>37,29,40</t>
  </si>
  <si>
    <t>18,24,13</t>
  </si>
  <si>
    <t>51,40,22</t>
  </si>
  <si>
    <t>26,37,33</t>
  </si>
  <si>
    <t>70,53,59</t>
  </si>
  <si>
    <t>37,27,33</t>
  </si>
  <si>
    <t>59,63,59</t>
  </si>
  <si>
    <t>118,51,176</t>
  </si>
  <si>
    <t>62,48,48</t>
  </si>
  <si>
    <t>112,90,84</t>
  </si>
  <si>
    <t>74,89,97</t>
  </si>
  <si>
    <t>30,13,22</t>
  </si>
  <si>
    <t>31,51,45</t>
  </si>
  <si>
    <t>28,28,33</t>
  </si>
  <si>
    <t>46,55,65</t>
  </si>
  <si>
    <t>97,71,107</t>
  </si>
  <si>
    <t>31,32,30</t>
  </si>
  <si>
    <t>45,70,58</t>
  </si>
  <si>
    <t>18,11,14</t>
  </si>
  <si>
    <t>38,21,28</t>
  </si>
  <si>
    <t>36,16,29</t>
  </si>
  <si>
    <t>46,63,44</t>
  </si>
  <si>
    <t>12,11,20</t>
  </si>
  <si>
    <t>32,26,28</t>
  </si>
  <si>
    <t>13,13,13</t>
  </si>
  <si>
    <t>24,28,27</t>
  </si>
  <si>
    <t>68,66,69</t>
  </si>
  <si>
    <t>86,75,66</t>
  </si>
  <si>
    <t>62,67,70</t>
  </si>
  <si>
    <t>33,19,32</t>
  </si>
  <si>
    <t>56,53,45</t>
  </si>
  <si>
    <t>84,74,84</t>
  </si>
  <si>
    <t>67,85,58</t>
  </si>
  <si>
    <t>52,43,91</t>
  </si>
  <si>
    <t>135,116,77</t>
  </si>
  <si>
    <t>103,99,131</t>
  </si>
  <si>
    <t>37,31,33</t>
  </si>
  <si>
    <t>44,98,45</t>
  </si>
  <si>
    <t>33,50,53</t>
  </si>
  <si>
    <t>84,81,75</t>
  </si>
  <si>
    <t>44,12,42</t>
  </si>
  <si>
    <t>45,86,52</t>
  </si>
  <si>
    <t>95,56,87</t>
  </si>
  <si>
    <t>61,56,49</t>
  </si>
  <si>
    <t>84,97,107</t>
  </si>
  <si>
    <t>60,62,61</t>
  </si>
  <si>
    <t>31,41,37</t>
  </si>
  <si>
    <t>61,73,59</t>
  </si>
  <si>
    <t>43,29,28</t>
  </si>
  <si>
    <t>43,61,77</t>
  </si>
  <si>
    <t>53,75,71</t>
  </si>
  <si>
    <t>34,25,32</t>
  </si>
  <si>
    <t>61,57,44</t>
  </si>
  <si>
    <t>72,46,59</t>
  </si>
  <si>
    <t>103,106,94</t>
  </si>
  <si>
    <t>66,54,61</t>
  </si>
  <si>
    <t>13,13,14</t>
  </si>
  <si>
    <t>26,30,22</t>
  </si>
  <si>
    <t>48,37,42</t>
  </si>
  <si>
    <t>80,75,65</t>
  </si>
  <si>
    <t>28,18,19</t>
  </si>
  <si>
    <t>39,42,38</t>
  </si>
  <si>
    <t>33,14,33</t>
  </si>
  <si>
    <t>119,91,107</t>
  </si>
  <si>
    <t>111,104,80</t>
  </si>
  <si>
    <t>78,86,62</t>
  </si>
  <si>
    <t>45,39,43</t>
  </si>
  <si>
    <t>74,58,84</t>
  </si>
  <si>
    <t>26,15,14</t>
  </si>
  <si>
    <t>32,29,41</t>
  </si>
  <si>
    <t>32,28,26</t>
  </si>
  <si>
    <t>46,49,55</t>
  </si>
  <si>
    <t>43,60,36</t>
  </si>
  <si>
    <t>71,76,91</t>
  </si>
  <si>
    <t>59,34,34</t>
  </si>
  <si>
    <t>68,78,71</t>
  </si>
  <si>
    <t>29,22,22</t>
  </si>
  <si>
    <t>42,50,37</t>
  </si>
  <si>
    <t>53,63,52</t>
  </si>
  <si>
    <t>104,83,93</t>
  </si>
  <si>
    <t>41,57,47</t>
  </si>
  <si>
    <t>78,91,74</t>
  </si>
  <si>
    <t>27,37,52</t>
  </si>
  <si>
    <t>75,63,57</t>
  </si>
  <si>
    <t>71,65,77</t>
  </si>
  <si>
    <t>32,22,23</t>
  </si>
  <si>
    <t>45,35,54</t>
  </si>
  <si>
    <t>67,63,67</t>
  </si>
  <si>
    <t>69,79,67</t>
  </si>
  <si>
    <t>115,96,108</t>
  </si>
  <si>
    <t>142,98,84</t>
  </si>
  <si>
    <t>74,63,63</t>
  </si>
  <si>
    <t>27,25,22</t>
  </si>
  <si>
    <t>43,40,42</t>
  </si>
  <si>
    <t>27,20,33</t>
  </si>
  <si>
    <t>42,55,37</t>
  </si>
  <si>
    <t>115,113,80</t>
  </si>
  <si>
    <t>69,38,63</t>
  </si>
  <si>
    <t>72,107,93</t>
  </si>
  <si>
    <t>63,49,76</t>
  </si>
  <si>
    <t>90,89,118</t>
  </si>
  <si>
    <t>97,96,110</t>
  </si>
  <si>
    <t>52,64,57</t>
  </si>
  <si>
    <t>91,89,94</t>
  </si>
  <si>
    <t>106,92,74</t>
  </si>
  <si>
    <t>98,95,96</t>
  </si>
  <si>
    <t>48,35,46</t>
  </si>
  <si>
    <t>66,68,72</t>
  </si>
  <si>
    <t>57,62,65</t>
  </si>
  <si>
    <t>99,81,109</t>
  </si>
  <si>
    <t>68,47,50</t>
  </si>
  <si>
    <t>94,84,82</t>
  </si>
  <si>
    <t>58,39,57</t>
  </si>
  <si>
    <t>65,93,86</t>
  </si>
  <si>
    <t>117,65,143</t>
  </si>
  <si>
    <t>66,53,58</t>
  </si>
  <si>
    <t>89,103,85</t>
  </si>
  <si>
    <t>44,38,46</t>
  </si>
  <si>
    <t>67,52,85</t>
  </si>
  <si>
    <t>36,23,37</t>
  </si>
  <si>
    <t>51,50,54</t>
  </si>
  <si>
    <t>30,33,33</t>
  </si>
  <si>
    <t>46,56,53</t>
  </si>
  <si>
    <t>64,89,86</t>
  </si>
  <si>
    <t>88,120,90</t>
  </si>
  <si>
    <t>65,78,64</t>
  </si>
  <si>
    <t>107,113,99</t>
  </si>
  <si>
    <t>122,116,97</t>
  </si>
  <si>
    <t>55,59,47</t>
  </si>
  <si>
    <t>75,74,103</t>
  </si>
  <si>
    <t>47,40,27</t>
  </si>
  <si>
    <t>68,58,56</t>
  </si>
  <si>
    <t>107,112,84</t>
  </si>
  <si>
    <t>50,32,51</t>
  </si>
  <si>
    <t>72,53,83</t>
  </si>
  <si>
    <t>117,131,91</t>
  </si>
  <si>
    <t>93,77,77</t>
  </si>
  <si>
    <t>32,23,51</t>
  </si>
  <si>
    <t>53,55,59</t>
  </si>
  <si>
    <t>65,44,77</t>
  </si>
  <si>
    <t>102,91,89</t>
  </si>
  <si>
    <t>37,30,50</t>
  </si>
  <si>
    <t>51,62,69</t>
  </si>
  <si>
    <t>28,31,34</t>
  </si>
  <si>
    <t>50,58,39</t>
  </si>
  <si>
    <t>54,52,66</t>
  </si>
  <si>
    <t>68,70,74</t>
  </si>
  <si>
    <t>98,123,76</t>
  </si>
  <si>
    <t>26,40,38</t>
  </si>
  <si>
    <t>54,62,46</t>
  </si>
  <si>
    <t>52,53,56</t>
  </si>
  <si>
    <t>71,80,92</t>
  </si>
  <si>
    <t>53,46,57</t>
  </si>
  <si>
    <t>70,65,101</t>
  </si>
  <si>
    <t>52,50,68</t>
  </si>
  <si>
    <t>79,79,96</t>
  </si>
  <si>
    <t>115,114,82</t>
  </si>
  <si>
    <t>46,44,53</t>
  </si>
  <si>
    <t>78,83,54</t>
  </si>
  <si>
    <t>104,96,87</t>
  </si>
  <si>
    <t>97,78,86</t>
  </si>
  <si>
    <t>63,62,50</t>
  </si>
  <si>
    <t>90,97,73</t>
  </si>
  <si>
    <t>59,44,71</t>
  </si>
  <si>
    <t>68,97,93</t>
  </si>
  <si>
    <t>79,99,68</t>
  </si>
  <si>
    <t>113,57,129</t>
  </si>
  <si>
    <t>90,95,96</t>
  </si>
  <si>
    <t>78,62,72</t>
  </si>
  <si>
    <t>94,126,86</t>
  </si>
  <si>
    <t>102,116,93</t>
  </si>
  <si>
    <t>78,85,90</t>
  </si>
  <si>
    <t>55,66,64</t>
  </si>
  <si>
    <t>94,93,76</t>
  </si>
  <si>
    <t>108,85,143</t>
  </si>
  <si>
    <t>110,95,121</t>
  </si>
  <si>
    <t>82,83,79</t>
  </si>
  <si>
    <t>133,81,121</t>
  </si>
  <si>
    <t>108,114,95</t>
  </si>
  <si>
    <t>44,43,55</t>
  </si>
  <si>
    <t>60,74,67</t>
  </si>
  <si>
    <t>92,82,71</t>
  </si>
  <si>
    <t>90,65,127</t>
  </si>
  <si>
    <t>58,77,70</t>
  </si>
  <si>
    <t>101,104,79</t>
  </si>
  <si>
    <t>79,65,64</t>
  </si>
  <si>
    <t>102,91,93</t>
  </si>
  <si>
    <t>52,57,82</t>
  </si>
  <si>
    <t>69,101,93</t>
  </si>
  <si>
    <t>83,69,82</t>
  </si>
  <si>
    <t>112,109,96</t>
  </si>
  <si>
    <t>56,69,58</t>
  </si>
  <si>
    <t>87,88,76</t>
  </si>
  <si>
    <t>154,66,180</t>
  </si>
  <si>
    <t>78,68,80</t>
  </si>
  <si>
    <t>101,112,92</t>
  </si>
  <si>
    <t>77,95,79</t>
  </si>
  <si>
    <t>95,99,84</t>
  </si>
  <si>
    <t>70,54,68</t>
  </si>
  <si>
    <t>68,97,95</t>
  </si>
  <si>
    <t>68,82,64</t>
  </si>
  <si>
    <t>100,92,95</t>
  </si>
  <si>
    <t>64,55,71</t>
  </si>
  <si>
    <t>87,86,81</t>
  </si>
  <si>
    <t>102,94,89</t>
  </si>
  <si>
    <t>86,122,83</t>
  </si>
  <si>
    <t>120,80,96</t>
  </si>
  <si>
    <t>96,110,82</t>
  </si>
  <si>
    <t>133,84,152</t>
  </si>
  <si>
    <t>104,98,98</t>
  </si>
  <si>
    <t>84,75,88</t>
  </si>
  <si>
    <t>65,78,88</t>
  </si>
  <si>
    <t>94,72,79</t>
  </si>
  <si>
    <t>84,83,63</t>
  </si>
  <si>
    <t>77,71,90</t>
  </si>
  <si>
    <t>77,109,89</t>
  </si>
  <si>
    <t>68,99,94</t>
  </si>
  <si>
    <t>101,101,96</t>
  </si>
  <si>
    <t>93,91,90</t>
  </si>
  <si>
    <t>71,61,72</t>
  </si>
  <si>
    <t>84,84,95</t>
  </si>
  <si>
    <t>100,93,106</t>
  </si>
  <si>
    <t>62,55,49</t>
  </si>
  <si>
    <t>131,97,154</t>
  </si>
  <si>
    <t>50,83,80</t>
  </si>
  <si>
    <t>114,95,159</t>
  </si>
  <si>
    <t>78,67,58</t>
  </si>
  <si>
    <t>72,50,55</t>
  </si>
  <si>
    <t>58,59,71</t>
  </si>
  <si>
    <t>63,77,74</t>
  </si>
  <si>
    <t>101,125,95</t>
  </si>
  <si>
    <t>65,53,58</t>
  </si>
  <si>
    <t>67,76,47</t>
  </si>
  <si>
    <t>97,113,90</t>
  </si>
  <si>
    <t>64,54,52</t>
  </si>
  <si>
    <t>74,68,75</t>
  </si>
  <si>
    <t>65,83,91</t>
  </si>
  <si>
    <t>61,84,73</t>
  </si>
  <si>
    <t>133,90,166</t>
  </si>
  <si>
    <t>61,68,81</t>
  </si>
  <si>
    <t>79,110,84</t>
  </si>
  <si>
    <t>49,49,49</t>
  </si>
  <si>
    <t>74,85,94</t>
  </si>
  <si>
    <t>68,69,68</t>
  </si>
  <si>
    <t>63,66,92</t>
  </si>
  <si>
    <t>77,78,58</t>
  </si>
  <si>
    <t>79,93,111</t>
  </si>
  <si>
    <t>87,95,109</t>
  </si>
  <si>
    <t>46,63,46</t>
  </si>
  <si>
    <t>52,78,69</t>
  </si>
  <si>
    <t>101,134,80</t>
  </si>
  <si>
    <t>49,69,49</t>
  </si>
  <si>
    <t>85,74,51</t>
  </si>
  <si>
    <t>104,75,115</t>
  </si>
  <si>
    <t>52,34,67</t>
  </si>
  <si>
    <t>90,105,83</t>
  </si>
  <si>
    <t>38,55,54</t>
  </si>
  <si>
    <t>72,87,82</t>
  </si>
  <si>
    <t>85,95,99</t>
  </si>
  <si>
    <t>70,79,93</t>
  </si>
  <si>
    <t>74,78,64</t>
  </si>
  <si>
    <t>123,91,112</t>
  </si>
  <si>
    <t>49,53,68</t>
  </si>
  <si>
    <t>95,87,102</t>
  </si>
  <si>
    <t>108,81,96</t>
  </si>
  <si>
    <t>57,38,51</t>
  </si>
  <si>
    <t>62,47,70</t>
  </si>
  <si>
    <t>100,93,109</t>
  </si>
  <si>
    <t>54,62,56</t>
  </si>
  <si>
    <t>51,79,81</t>
  </si>
  <si>
    <t>82,100,77</t>
  </si>
  <si>
    <t>56,31,44</t>
  </si>
  <si>
    <t>88,114,96</t>
  </si>
  <si>
    <t>48,57,49</t>
  </si>
  <si>
    <t>121,85,116</t>
  </si>
  <si>
    <t>48,73,44</t>
  </si>
  <si>
    <t>78,46,77</t>
  </si>
  <si>
    <t>67,78,88</t>
  </si>
  <si>
    <t>31,41,46</t>
  </si>
  <si>
    <t>94,85,80</t>
  </si>
  <si>
    <t>44,44,44</t>
  </si>
  <si>
    <t>83,69,94</t>
  </si>
  <si>
    <t>37,74,64</t>
  </si>
  <si>
    <t>92,86,136</t>
  </si>
  <si>
    <t>73,70,62</t>
  </si>
  <si>
    <t>66,64,79</t>
  </si>
  <si>
    <t>26,44,34</t>
  </si>
  <si>
    <t>56,82,57</t>
  </si>
  <si>
    <t>72,56,85</t>
  </si>
  <si>
    <t>65,44,52</t>
  </si>
  <si>
    <t>93,94,134</t>
  </si>
  <si>
    <t>64,70,48</t>
  </si>
  <si>
    <t>53,41,49</t>
  </si>
  <si>
    <t>69,68,99</t>
  </si>
  <si>
    <t>75,69,67</t>
  </si>
  <si>
    <t>34,44,26</t>
  </si>
  <si>
    <t>112,164,99</t>
  </si>
  <si>
    <t>105,72,154</t>
  </si>
  <si>
    <t>47,61,56</t>
  </si>
  <si>
    <t>84,97,77</t>
  </si>
  <si>
    <t>44,43,42</t>
  </si>
  <si>
    <t>51,71,52</t>
  </si>
  <si>
    <t>99,89,107</t>
  </si>
  <si>
    <t>44,45,59</t>
  </si>
  <si>
    <t>59,86,67</t>
  </si>
  <si>
    <t>34,34,36</t>
  </si>
  <si>
    <t>124,99,136</t>
  </si>
  <si>
    <t>67,102,89</t>
  </si>
  <si>
    <t>76,57,93</t>
  </si>
  <si>
    <t>33,34,43</t>
  </si>
  <si>
    <t>68,69,58</t>
  </si>
  <si>
    <t>103,49,87</t>
  </si>
  <si>
    <t>26,43,46</t>
  </si>
  <si>
    <t>58,95,67</t>
  </si>
  <si>
    <t>40,26,40</t>
  </si>
  <si>
    <t>42,64,51</t>
  </si>
  <si>
    <t>134,102,78</t>
  </si>
  <si>
    <t>52,48,55</t>
  </si>
  <si>
    <t>80,95,102</t>
  </si>
  <si>
    <t>81,72,82</t>
  </si>
  <si>
    <t>39,39,37</t>
  </si>
  <si>
    <t>71,70,85</t>
  </si>
  <si>
    <t>81,64,117</t>
  </si>
  <si>
    <t>24,51,51</t>
  </si>
  <si>
    <t>92,61,96</t>
  </si>
  <si>
    <t>38,42,41</t>
  </si>
  <si>
    <t>64,70,89</t>
  </si>
  <si>
    <t>35,33,40</t>
  </si>
  <si>
    <t>82,88,91</t>
  </si>
  <si>
    <t>51,42,34</t>
  </si>
  <si>
    <t>77,95,68</t>
  </si>
  <si>
    <t>33,45,39</t>
  </si>
  <si>
    <t>65,76,58</t>
  </si>
  <si>
    <t>66,88,72</t>
  </si>
  <si>
    <t>161,91,149</t>
  </si>
  <si>
    <t>47,80,70</t>
  </si>
  <si>
    <t>103,91,112</t>
  </si>
  <si>
    <t>44,44,62</t>
  </si>
  <si>
    <t>67,52,63</t>
  </si>
  <si>
    <t>57,68,55</t>
  </si>
  <si>
    <t>32,26,27</t>
  </si>
  <si>
    <t>47,72,55</t>
  </si>
  <si>
    <t>29,19,33</t>
  </si>
  <si>
    <t>125,109,87</t>
  </si>
  <si>
    <t>49,79,67</t>
  </si>
  <si>
    <t>83,77,85</t>
  </si>
  <si>
    <t>37,37,44</t>
  </si>
  <si>
    <t>78,113,93</t>
  </si>
  <si>
    <t>30,49,58</t>
  </si>
  <si>
    <t>72,115,88</t>
  </si>
  <si>
    <t>45,46,41</t>
  </si>
  <si>
    <t>69,79,87</t>
  </si>
  <si>
    <t>37,38,37</t>
  </si>
  <si>
    <t>51,64,64</t>
  </si>
  <si>
    <t>111,99,90</t>
  </si>
  <si>
    <t>62,58,44</t>
  </si>
  <si>
    <t>41,57,56</t>
  </si>
  <si>
    <t>14,30,26</t>
  </si>
  <si>
    <t>92,134,98</t>
  </si>
  <si>
    <t>43,62,51</t>
  </si>
  <si>
    <t>64,66,65</t>
  </si>
  <si>
    <t>79,73,81</t>
  </si>
  <si>
    <t>80,92,78</t>
  </si>
  <si>
    <t>33,38,48</t>
  </si>
  <si>
    <t>70,54,51</t>
  </si>
  <si>
    <t>72,78,67</t>
  </si>
  <si>
    <t>27,42,33</t>
  </si>
  <si>
    <t>58,36,66</t>
  </si>
  <si>
    <t>21,28,23</t>
  </si>
  <si>
    <t>89,89,93</t>
  </si>
  <si>
    <t>55,57,86</t>
  </si>
  <si>
    <t>22,37,32</t>
  </si>
  <si>
    <t>82,67,127</t>
  </si>
  <si>
    <t>42,35,51</t>
  </si>
  <si>
    <t>91,127,90</t>
  </si>
  <si>
    <t>107,111,99</t>
  </si>
  <si>
    <t>51,57,43</t>
  </si>
  <si>
    <t>91,95,98</t>
  </si>
  <si>
    <t>82,31,61</t>
  </si>
  <si>
    <t>20,29,28</t>
  </si>
  <si>
    <t>62,32,67</t>
  </si>
  <si>
    <t>16,24,31</t>
  </si>
  <si>
    <t>46,52,43</t>
  </si>
  <si>
    <t>16,24,23</t>
  </si>
  <si>
    <t>47,63,67</t>
  </si>
  <si>
    <t>130,62,161</t>
  </si>
  <si>
    <t>49,40,71</t>
  </si>
  <si>
    <t>134,125,98</t>
  </si>
  <si>
    <t>54,54,61</t>
  </si>
  <si>
    <t>46,58,50</t>
  </si>
  <si>
    <t>20,24,25</t>
  </si>
  <si>
    <t>122,97,117</t>
  </si>
  <si>
    <t>55,65,76</t>
  </si>
  <si>
    <t>84,67,107</t>
  </si>
  <si>
    <t>45,33,40</t>
  </si>
  <si>
    <t>61,56,64</t>
  </si>
  <si>
    <t>22,27,33</t>
  </si>
  <si>
    <t>78,104,93</t>
  </si>
  <si>
    <t>24,63,39</t>
  </si>
  <si>
    <t>53,50,47</t>
  </si>
  <si>
    <t>111,125,95</t>
  </si>
  <si>
    <t>85,106,91</t>
  </si>
  <si>
    <t>50,51,28</t>
  </si>
  <si>
    <t>71,114,93</t>
  </si>
  <si>
    <t>41,47,40</t>
  </si>
  <si>
    <t>81,74,75</t>
  </si>
  <si>
    <t>149,72,204</t>
  </si>
  <si>
    <t>41,69,81</t>
  </si>
  <si>
    <t>117,64,184</t>
  </si>
  <si>
    <t>37,59,67</t>
  </si>
  <si>
    <t>76,49,100</t>
  </si>
  <si>
    <t>28,35,37</t>
  </si>
  <si>
    <t>101,80,72</t>
  </si>
  <si>
    <t>41,38,36</t>
  </si>
  <si>
    <t>59,62,50</t>
  </si>
  <si>
    <t>42,63,63</t>
  </si>
  <si>
    <t>35,50,40</t>
  </si>
  <si>
    <t>71,99,106</t>
  </si>
  <si>
    <t>37,46,42</t>
  </si>
  <si>
    <t>74,74,81</t>
  </si>
  <si>
    <t>31,32,40</t>
  </si>
  <si>
    <t>77,97,93</t>
  </si>
  <si>
    <t>32,43,46</t>
  </si>
  <si>
    <t>28,16,20</t>
  </si>
  <si>
    <t>47,69,68</t>
  </si>
  <si>
    <t>24,20,36</t>
  </si>
  <si>
    <t>107,60,126</t>
  </si>
  <si>
    <t>34,44,52</t>
  </si>
  <si>
    <t>92,116,97</t>
  </si>
  <si>
    <t>45,52,73</t>
  </si>
  <si>
    <t>23,30,20</t>
  </si>
  <si>
    <t>92,89,106</t>
  </si>
  <si>
    <t>77,64,78</t>
  </si>
  <si>
    <t>30,27,40</t>
  </si>
  <si>
    <t>47,29,56</t>
  </si>
  <si>
    <t>10,18,26</t>
  </si>
  <si>
    <t>84,68,60</t>
  </si>
  <si>
    <t>54,56,67</t>
  </si>
  <si>
    <t>95,94,107</t>
  </si>
  <si>
    <t>48,42,42</t>
  </si>
  <si>
    <t>95,88,102</t>
  </si>
  <si>
    <t>41,33,41</t>
  </si>
  <si>
    <t>11,18,18</t>
  </si>
  <si>
    <t>35,30,42</t>
  </si>
  <si>
    <t>9,17,17</t>
  </si>
  <si>
    <t>47,53,51</t>
  </si>
  <si>
    <t>21,20,23</t>
  </si>
  <si>
    <t>110,59,104</t>
  </si>
  <si>
    <t>37,38,44</t>
  </si>
  <si>
    <t>80,65,84</t>
  </si>
  <si>
    <t>32,37,31</t>
  </si>
  <si>
    <t>57,55,48</t>
  </si>
  <si>
    <t>26,27,14</t>
  </si>
  <si>
    <t>52,56,59</t>
  </si>
  <si>
    <t>69,85,79</t>
  </si>
  <si>
    <t>34,31,37</t>
  </si>
  <si>
    <t>47,31,49</t>
  </si>
  <si>
    <t>15,19,18</t>
  </si>
  <si>
    <t>123,68,129</t>
  </si>
  <si>
    <t>38,37,64</t>
  </si>
  <si>
    <t>45,76,40</t>
  </si>
  <si>
    <t>17,19,31</t>
  </si>
  <si>
    <t>104,130,85</t>
  </si>
  <si>
    <t>50,45,46</t>
  </si>
  <si>
    <t>88,97,105</t>
  </si>
  <si>
    <t>39,44,31</t>
  </si>
  <si>
    <t>17,14,15</t>
  </si>
  <si>
    <t>33,35,42</t>
  </si>
  <si>
    <t>16,16,12</t>
  </si>
  <si>
    <t>80,82,97</t>
  </si>
  <si>
    <t>66,57,64</t>
  </si>
  <si>
    <t>27,27,26</t>
  </si>
  <si>
    <t>66,61,60</t>
  </si>
  <si>
    <t>25,27,28</t>
  </si>
  <si>
    <t>36,22,51</t>
  </si>
  <si>
    <t>17,13,12</t>
  </si>
  <si>
    <t>68,62,46</t>
  </si>
  <si>
    <t>29,22,23</t>
  </si>
  <si>
    <t>68,80,52</t>
  </si>
  <si>
    <t>38,21,25</t>
  </si>
  <si>
    <t>91,73,102</t>
  </si>
  <si>
    <t>37,29,49</t>
  </si>
  <si>
    <t>46,51,41</t>
  </si>
  <si>
    <t>19,18,20</t>
  </si>
  <si>
    <t>62,78,89</t>
  </si>
  <si>
    <t>46,86,76</t>
  </si>
  <si>
    <t>28,33,27</t>
  </si>
  <si>
    <t>43,38,56</t>
  </si>
  <si>
    <t>158,89,101</t>
  </si>
  <si>
    <t>45,52,55</t>
  </si>
  <si>
    <t>93,89,138</t>
  </si>
  <si>
    <t>48,44,72</t>
  </si>
  <si>
    <t>20,23,25</t>
  </si>
  <si>
    <t>37,43,73</t>
  </si>
  <si>
    <t>21,17,24</t>
  </si>
  <si>
    <t>65,72,52</t>
  </si>
  <si>
    <t>38,58,59</t>
  </si>
  <si>
    <t>16,26,22</t>
  </si>
  <si>
    <t>31,34,49</t>
  </si>
  <si>
    <t>12,19,14</t>
  </si>
  <si>
    <t>49,55,67</t>
  </si>
  <si>
    <t>53,57,45</t>
  </si>
  <si>
    <t>24,19,21</t>
  </si>
  <si>
    <t>125,98,141</t>
  </si>
  <si>
    <t>39,55,65</t>
  </si>
  <si>
    <t>24,38,38</t>
  </si>
  <si>
    <t>12,8,18</t>
  </si>
  <si>
    <t>88,71,54</t>
  </si>
  <si>
    <t>24,32,34</t>
  </si>
  <si>
    <t>29,36,31</t>
  </si>
  <si>
    <t>38,40,40</t>
  </si>
  <si>
    <t>16,15,16</t>
  </si>
  <si>
    <t>72,71,74</t>
  </si>
  <si>
    <t>30,27,35</t>
  </si>
  <si>
    <t>31,48,31</t>
  </si>
  <si>
    <t>10,16,17</t>
  </si>
  <si>
    <t>51,43,49</t>
  </si>
  <si>
    <t>13,25,20</t>
  </si>
  <si>
    <t>72,52,64</t>
  </si>
  <si>
    <t>41,56,38</t>
  </si>
  <si>
    <t>19,15,20</t>
  </si>
  <si>
    <t>69,65,72</t>
  </si>
  <si>
    <t>33,28,25</t>
  </si>
  <si>
    <t>50,79,64</t>
  </si>
  <si>
    <t>21,25,34</t>
  </si>
  <si>
    <t>61,45,50</t>
  </si>
  <si>
    <t>78,76,108</t>
  </si>
  <si>
    <t>68,38,65</t>
  </si>
  <si>
    <t>16,22,31</t>
  </si>
  <si>
    <t>86,40,59</t>
  </si>
  <si>
    <t>22,24,29</t>
  </si>
  <si>
    <t>59,57,51</t>
  </si>
  <si>
    <t>96,124,91</t>
  </si>
  <si>
    <t>40,50,43</t>
  </si>
  <si>
    <t>75,68,74</t>
  </si>
  <si>
    <t>67,19,59</t>
  </si>
  <si>
    <t>16,20,19</t>
  </si>
  <si>
    <t>139,99,165</t>
  </si>
  <si>
    <t>70,44,56</t>
  </si>
  <si>
    <t>43,35,45</t>
  </si>
  <si>
    <t>13,13,22</t>
  </si>
  <si>
    <t>59,54,100</t>
  </si>
  <si>
    <t>20,24,42</t>
  </si>
  <si>
    <t>53,59,94</t>
  </si>
  <si>
    <t>27,28,29</t>
  </si>
  <si>
    <t>79,58,60</t>
  </si>
  <si>
    <t>21,33,27</t>
  </si>
  <si>
    <t>50,53,50</t>
  </si>
  <si>
    <t>23,24,14</t>
  </si>
  <si>
    <t>37,51,44</t>
  </si>
  <si>
    <t>14,22,16</t>
  </si>
  <si>
    <t>37,27,45</t>
  </si>
  <si>
    <t>21,9,10</t>
  </si>
  <si>
    <t>93,87,111</t>
  </si>
  <si>
    <t>51,29,41</t>
  </si>
  <si>
    <t>113,100,95</t>
  </si>
  <si>
    <t>32,27,59</t>
  </si>
  <si>
    <t>19,17,7</t>
  </si>
  <si>
    <t>50,40,49</t>
  </si>
  <si>
    <t>13,21,21</t>
  </si>
  <si>
    <t>87,101,92</t>
  </si>
  <si>
    <t>23,35,40</t>
  </si>
  <si>
    <t>12,8,16</t>
  </si>
  <si>
    <t>48,19,39</t>
  </si>
  <si>
    <t>10,15,14</t>
  </si>
  <si>
    <t>62,54,76</t>
  </si>
  <si>
    <t>25,29,24</t>
  </si>
  <si>
    <t>47,37,48</t>
  </si>
  <si>
    <t>22,15,14</t>
  </si>
  <si>
    <t>40,46,38</t>
  </si>
  <si>
    <t>9,19,20</t>
  </si>
  <si>
    <t>61,60,55</t>
  </si>
  <si>
    <t>115,99,126</t>
  </si>
  <si>
    <t>36,46,61</t>
  </si>
  <si>
    <t>113,120,85</t>
  </si>
  <si>
    <t>48,45,40</t>
  </si>
  <si>
    <t>45,45,53</t>
  </si>
  <si>
    <t>12,19,25</t>
  </si>
  <si>
    <t>44,54,69</t>
  </si>
  <si>
    <t>32,55,45</t>
  </si>
  <si>
    <t>13,18,20</t>
  </si>
  <si>
    <t>51,82,85</t>
  </si>
  <si>
    <t>19,34,35</t>
  </si>
  <si>
    <t>48,62,59</t>
  </si>
  <si>
    <t>122,97,103</t>
  </si>
  <si>
    <t>48,40,46</t>
  </si>
  <si>
    <t>53,57,83</t>
  </si>
  <si>
    <t>24,29,24</t>
  </si>
  <si>
    <t>91,71,80</t>
  </si>
  <si>
    <t>29,30,40</t>
  </si>
  <si>
    <t>48,33,53</t>
  </si>
  <si>
    <t>12,14,25</t>
  </si>
  <si>
    <t>33,29,25</t>
  </si>
  <si>
    <t>7,16,8</t>
  </si>
  <si>
    <t>51,64,63</t>
  </si>
  <si>
    <t>23,25,23</t>
  </si>
  <si>
    <t>23,43,31</t>
  </si>
  <si>
    <t>7,17,11</t>
  </si>
  <si>
    <t>56,53,51</t>
  </si>
  <si>
    <t>141,87,134</t>
  </si>
  <si>
    <t>60,49,39</t>
  </si>
  <si>
    <t>27,24,29</t>
  </si>
  <si>
    <t>6,14,8</t>
  </si>
  <si>
    <t>48,79,69</t>
  </si>
  <si>
    <t>35,40,36</t>
  </si>
  <si>
    <t>13,22,5</t>
  </si>
  <si>
    <t>52,58,56</t>
  </si>
  <si>
    <t>50,71,51</t>
  </si>
  <si>
    <t>79,109,65</t>
  </si>
  <si>
    <t>42,25,34</t>
  </si>
  <si>
    <t>76,56,93</t>
  </si>
  <si>
    <t>35,23,31</t>
  </si>
  <si>
    <t>69,71,63</t>
  </si>
  <si>
    <t>34,45,41</t>
  </si>
  <si>
    <t>17,13,15</t>
  </si>
  <si>
    <t>33,46,36</t>
  </si>
  <si>
    <t>12,17,14</t>
  </si>
  <si>
    <t>35,44,36</t>
  </si>
  <si>
    <t>12,18,13</t>
  </si>
  <si>
    <t>32,28,41</t>
  </si>
  <si>
    <t>17,9,10</t>
  </si>
  <si>
    <t>35,33,23</t>
  </si>
  <si>
    <t>14,8,10</t>
  </si>
  <si>
    <t>101,80,86</t>
  </si>
  <si>
    <t>72,79,100</t>
  </si>
  <si>
    <t>20,44,36</t>
  </si>
  <si>
    <t>80,109,96</t>
  </si>
  <si>
    <t>35,32,48</t>
  </si>
  <si>
    <t>65,77,95</t>
  </si>
  <si>
    <t>28,39,27</t>
  </si>
  <si>
    <t>55,52,50</t>
  </si>
  <si>
    <t>39,36,51</t>
  </si>
  <si>
    <t>13,16,18</t>
  </si>
  <si>
    <t>83,53,102</t>
  </si>
  <si>
    <t>9,27,53</t>
  </si>
  <si>
    <t>29,31,28</t>
  </si>
  <si>
    <t>26,30,33</t>
  </si>
  <si>
    <t>11,13,7</t>
  </si>
  <si>
    <t>49,44,54</t>
  </si>
  <si>
    <t>86,82,97</t>
  </si>
  <si>
    <t>40,26,39</t>
  </si>
  <si>
    <t>51,53,87</t>
  </si>
  <si>
    <t>26,27,20</t>
  </si>
  <si>
    <t>39,42,59</t>
  </si>
  <si>
    <t>21,16,15</t>
  </si>
  <si>
    <t>62,57,37</t>
  </si>
  <si>
    <t>20,23,16</t>
  </si>
  <si>
    <t>106,139,70</t>
  </si>
  <si>
    <t>38,53,41</t>
  </si>
  <si>
    <t>64,52,55</t>
  </si>
  <si>
    <t>57,62,50</t>
  </si>
  <si>
    <t>39,46,40</t>
  </si>
  <si>
    <t>9,18,19</t>
  </si>
  <si>
    <t>32,84,45</t>
  </si>
  <si>
    <t>20,22,17</t>
  </si>
  <si>
    <t>78,35,70</t>
  </si>
  <si>
    <t>23,26,19</t>
  </si>
  <si>
    <t>50,58,60</t>
  </si>
  <si>
    <t>46,60,79</t>
  </si>
  <si>
    <t>56,28,65</t>
  </si>
  <si>
    <t>7,19,27</t>
  </si>
  <si>
    <t>27,29,24</t>
  </si>
  <si>
    <t>34,24,40</t>
  </si>
  <si>
    <t>12,12,10</t>
  </si>
  <si>
    <t>26,31,23</t>
  </si>
  <si>
    <t>7,10,10</t>
  </si>
  <si>
    <t>68,68,49</t>
  </si>
  <si>
    <t>50,48,72</t>
  </si>
  <si>
    <t>139,106,92</t>
  </si>
  <si>
    <t>47,51,34</t>
  </si>
  <si>
    <t>130,80,143</t>
  </si>
  <si>
    <t>41,51,46</t>
  </si>
  <si>
    <t>26,25,18</t>
  </si>
  <si>
    <t>6,11,5</t>
  </si>
  <si>
    <t>21,33,23</t>
  </si>
  <si>
    <t>11,5,9</t>
  </si>
  <si>
    <t>39,57,28</t>
  </si>
  <si>
    <t>18,13,13</t>
  </si>
  <si>
    <t>17,29,23</t>
  </si>
  <si>
    <t>8,7,7</t>
  </si>
  <si>
    <t>54,62,55</t>
  </si>
  <si>
    <t>49,54,76</t>
  </si>
  <si>
    <t>33,23,43</t>
  </si>
  <si>
    <t>9,12,13</t>
  </si>
  <si>
    <t>55,46,46</t>
  </si>
  <si>
    <t>81,56,65</t>
  </si>
  <si>
    <t>58,57,67</t>
  </si>
  <si>
    <t>27,24,17</t>
  </si>
  <si>
    <t>100,118,89</t>
  </si>
  <si>
    <t>43,47,29</t>
  </si>
  <si>
    <t>89,85,82</t>
  </si>
  <si>
    <t>66,69,78</t>
  </si>
  <si>
    <t>23,32,26</t>
  </si>
  <si>
    <t>121,89,146</t>
  </si>
  <si>
    <t>66,76,82</t>
  </si>
  <si>
    <t>53,59,65</t>
  </si>
  <si>
    <t>78,69,51</t>
  </si>
  <si>
    <t>37,54,64</t>
  </si>
  <si>
    <t>21,14,21</t>
  </si>
  <si>
    <t>76,66,63</t>
  </si>
  <si>
    <t>21,20,36</t>
  </si>
  <si>
    <t>48,58,51</t>
  </si>
  <si>
    <t>18,27,12</t>
  </si>
  <si>
    <t>34,29,36</t>
  </si>
  <si>
    <t>10,14,10</t>
  </si>
  <si>
    <t>81,95,150</t>
  </si>
  <si>
    <t>36,39,49</t>
  </si>
  <si>
    <t>69,64,79</t>
  </si>
  <si>
    <t>88,54,102</t>
  </si>
  <si>
    <t>23,35,33</t>
  </si>
  <si>
    <t>69,70,86</t>
  </si>
  <si>
    <t>83,80,91</t>
  </si>
  <si>
    <t>29,13,31</t>
  </si>
  <si>
    <t>43,26,39</t>
  </si>
  <si>
    <t>15,17,3</t>
  </si>
  <si>
    <t>42,45,39</t>
  </si>
  <si>
    <t>63,59,61</t>
  </si>
  <si>
    <t>62,59,64</t>
  </si>
  <si>
    <t>26,19,23</t>
  </si>
  <si>
    <t>72,56,71</t>
  </si>
  <si>
    <t>20,18,35</t>
  </si>
  <si>
    <t>51,36,38</t>
  </si>
  <si>
    <t>40,48,37</t>
  </si>
  <si>
    <t>10,16,18</t>
  </si>
  <si>
    <t>31,37,26</t>
  </si>
  <si>
    <t>7,7,17</t>
  </si>
  <si>
    <t>42,71,83</t>
  </si>
  <si>
    <t>36,43,25</t>
  </si>
  <si>
    <t>14,12,9</t>
  </si>
  <si>
    <t>92,90,95</t>
  </si>
  <si>
    <t>38,41,25</t>
  </si>
  <si>
    <t>14,20,30</t>
  </si>
  <si>
    <t>5,7,7</t>
  </si>
  <si>
    <t>127,124,97</t>
  </si>
  <si>
    <t>39,47,47</t>
  </si>
  <si>
    <t>49,42,55</t>
  </si>
  <si>
    <t>14,20,18</t>
  </si>
  <si>
    <t>73,79,81</t>
  </si>
  <si>
    <t>94,115,88</t>
  </si>
  <si>
    <t>37,36,39</t>
  </si>
  <si>
    <t>25,22,22</t>
  </si>
  <si>
    <t>10,5,6</t>
  </si>
  <si>
    <t>93,85,134</t>
  </si>
  <si>
    <t>40,30,46</t>
  </si>
  <si>
    <t>55,51,79</t>
  </si>
  <si>
    <t>12,30,24</t>
  </si>
  <si>
    <t>17,40,32</t>
  </si>
  <si>
    <t>4,10,14</t>
  </si>
  <si>
    <t>53,58,48</t>
  </si>
  <si>
    <t>41,33,64</t>
  </si>
  <si>
    <t>12,12,23</t>
  </si>
  <si>
    <t>68,105,69</t>
  </si>
  <si>
    <t>23,35,31</t>
  </si>
  <si>
    <t>103,133,90</t>
  </si>
  <si>
    <t>41,41,40</t>
  </si>
  <si>
    <t>64,91,56</t>
  </si>
  <si>
    <t>29,21,26</t>
  </si>
  <si>
    <t>73,67,65</t>
  </si>
  <si>
    <t>80,55,59</t>
  </si>
  <si>
    <t>27,22,20</t>
  </si>
  <si>
    <t>91,69,100</t>
  </si>
  <si>
    <t>33,24,37</t>
  </si>
  <si>
    <t>76,74,71</t>
  </si>
  <si>
    <t>41,44,41</t>
  </si>
  <si>
    <t>13,13,17</t>
  </si>
  <si>
    <t>69,60,63</t>
  </si>
  <si>
    <t>43,30,42</t>
  </si>
  <si>
    <t>8,19,11</t>
  </si>
  <si>
    <t>44,60,56</t>
  </si>
  <si>
    <t>26,20,51</t>
  </si>
  <si>
    <t>8,8,14</t>
  </si>
  <si>
    <t>31,28,19</t>
  </si>
  <si>
    <t>13,4,6</t>
  </si>
  <si>
    <t>101,94,109</t>
  </si>
  <si>
    <t>4,7,11</t>
  </si>
  <si>
    <t>58,47,52</t>
  </si>
  <si>
    <t>131,85,122</t>
  </si>
  <si>
    <t>36,47,40</t>
  </si>
  <si>
    <t>70,79,79</t>
  </si>
  <si>
    <t>20,19,21</t>
  </si>
  <si>
    <t>7,6,4</t>
  </si>
  <si>
    <t>34,30,63</t>
  </si>
  <si>
    <t>17,12,12</t>
  </si>
  <si>
    <t>19,17,24</t>
  </si>
  <si>
    <t>10,3,3</t>
  </si>
  <si>
    <t>67,56,68</t>
  </si>
  <si>
    <t>62,78,80</t>
  </si>
  <si>
    <t>30,25,22</t>
  </si>
  <si>
    <t>77,96,73</t>
  </si>
  <si>
    <t>61,57,56</t>
  </si>
  <si>
    <t>53,28,38</t>
  </si>
  <si>
    <t>7,14,13</t>
  </si>
  <si>
    <t>28,41,17</t>
  </si>
  <si>
    <t>14,5,6</t>
  </si>
  <si>
    <t>63,66,60</t>
  </si>
  <si>
    <t>42,52,67</t>
  </si>
  <si>
    <t>20,19,15</t>
  </si>
  <si>
    <t>97,79,100</t>
  </si>
  <si>
    <t>66,25,61</t>
  </si>
  <si>
    <t>16,13,20</t>
  </si>
  <si>
    <t>32,40,37</t>
  </si>
  <si>
    <t>12,12,11</t>
  </si>
  <si>
    <t>40,20,35</t>
  </si>
  <si>
    <t>5,11,13</t>
  </si>
  <si>
    <t>78,78,98</t>
  </si>
  <si>
    <t>60,62,71</t>
  </si>
  <si>
    <t>29,19,17</t>
  </si>
  <si>
    <t>31,17,43</t>
  </si>
  <si>
    <t>6,12,9</t>
  </si>
  <si>
    <t>73,84,108</t>
  </si>
  <si>
    <t>29,28,35</t>
  </si>
  <si>
    <t>68,44,71</t>
  </si>
  <si>
    <t>18,34,22</t>
  </si>
  <si>
    <t>36,27,47</t>
  </si>
  <si>
    <t>35,36,34</t>
  </si>
  <si>
    <t>12,9,12</t>
  </si>
  <si>
    <t>86,92,84</t>
  </si>
  <si>
    <t>111,54,108</t>
  </si>
  <si>
    <t>33,31,28</t>
  </si>
  <si>
    <t>78,91,68</t>
  </si>
  <si>
    <t>25,26,30</t>
  </si>
  <si>
    <t>75,81,102</t>
  </si>
  <si>
    <t>39,52,44</t>
  </si>
  <si>
    <t>15,19,9</t>
  </si>
  <si>
    <t>33,51,33</t>
  </si>
  <si>
    <t>24,24,29</t>
  </si>
  <si>
    <t>10,7,5</t>
  </si>
  <si>
    <t>59,68,58</t>
  </si>
  <si>
    <t>23,17,17</t>
  </si>
  <si>
    <t>4,4,7</t>
  </si>
  <si>
    <t>16,12,22</t>
  </si>
  <si>
    <t>83,59,74</t>
  </si>
  <si>
    <t>15,27,30</t>
  </si>
  <si>
    <t>52,33,67</t>
  </si>
  <si>
    <t>43,59,53</t>
  </si>
  <si>
    <t>9,20,21</t>
  </si>
  <si>
    <t>10,19,21</t>
  </si>
  <si>
    <t>4,2,6</t>
  </si>
  <si>
    <t>85,61,52</t>
  </si>
  <si>
    <t>20,28,17</t>
  </si>
  <si>
    <t>89,85,95</t>
  </si>
  <si>
    <t>32,39,28</t>
  </si>
  <si>
    <t>7,11,12</t>
  </si>
  <si>
    <t>97,92,103</t>
  </si>
  <si>
    <t>36,31,32</t>
  </si>
  <si>
    <t>44,46,36</t>
  </si>
  <si>
    <t>64,61,82</t>
  </si>
  <si>
    <t>24,25,19</t>
  </si>
  <si>
    <t>19,17,28</t>
  </si>
  <si>
    <t>67,76,50</t>
  </si>
  <si>
    <t>19,26,18</t>
  </si>
  <si>
    <t>54,54,54</t>
  </si>
  <si>
    <t>2,5,7</t>
  </si>
  <si>
    <t>55,45,62</t>
  </si>
  <si>
    <t>23,11,17</t>
  </si>
  <si>
    <t>79,80,95</t>
  </si>
  <si>
    <t>30,21,33</t>
  </si>
  <si>
    <t>40,48,38</t>
  </si>
  <si>
    <t>7,15,17</t>
  </si>
  <si>
    <t>32,32,29</t>
  </si>
  <si>
    <t>8,5,14</t>
  </si>
  <si>
    <t>60,64,83</t>
  </si>
  <si>
    <t>22,22,23</t>
  </si>
  <si>
    <t>58,69,75</t>
  </si>
  <si>
    <t>23,26,16</t>
  </si>
  <si>
    <t>27,11,39</t>
  </si>
  <si>
    <t>9,6,5</t>
  </si>
  <si>
    <t>116,158,72</t>
  </si>
  <si>
    <t>39,42,33</t>
  </si>
  <si>
    <t>46,44,46</t>
  </si>
  <si>
    <t>12,11,19</t>
  </si>
  <si>
    <t>31,16,40</t>
  </si>
  <si>
    <t>7,6,11</t>
  </si>
  <si>
    <t>28,48,35</t>
  </si>
  <si>
    <t>10,14,9</t>
  </si>
  <si>
    <t>25,22,40</t>
  </si>
  <si>
    <t>10,4,10</t>
  </si>
  <si>
    <t>44,47,68</t>
  </si>
  <si>
    <t>37,62,53</t>
  </si>
  <si>
    <t>23,10,13</t>
  </si>
  <si>
    <t>21,19,31</t>
  </si>
  <si>
    <t>7,5,7</t>
  </si>
  <si>
    <t>90,91,102</t>
  </si>
  <si>
    <t>27,36,30</t>
  </si>
  <si>
    <t>38,37,36</t>
  </si>
  <si>
    <t>50,31,58</t>
  </si>
  <si>
    <t>90,114,94</t>
  </si>
  <si>
    <t>90,96,95</t>
  </si>
  <si>
    <t>68,45,46</t>
  </si>
  <si>
    <t>18,11,20</t>
  </si>
  <si>
    <t>8,1,2</t>
  </si>
  <si>
    <t>20,14,26</t>
  </si>
  <si>
    <t>38,40,47</t>
  </si>
  <si>
    <t>79,91,96</t>
  </si>
  <si>
    <t>33,29,24</t>
  </si>
  <si>
    <t>77,51,117</t>
  </si>
  <si>
    <t>19,26,32</t>
  </si>
  <si>
    <t>97,121,90</t>
  </si>
  <si>
    <t>40,18,60</t>
  </si>
  <si>
    <t>7,17,9</t>
  </si>
  <si>
    <t>65,37,71</t>
  </si>
  <si>
    <t>16,20,17</t>
  </si>
  <si>
    <t>28,24,38</t>
  </si>
  <si>
    <t>11,7,7</t>
  </si>
  <si>
    <t>13,27,17</t>
  </si>
  <si>
    <t>4,5,5</t>
  </si>
  <si>
    <t>33,25,36</t>
  </si>
  <si>
    <t>13,6,7</t>
  </si>
  <si>
    <t>34,62,49</t>
  </si>
  <si>
    <t>7,22,14</t>
  </si>
  <si>
    <t>72,56,87</t>
  </si>
  <si>
    <t>23,20,24</t>
  </si>
  <si>
    <t>31,23,46</t>
  </si>
  <si>
    <t>6,11,11</t>
  </si>
  <si>
    <t>29,22,33</t>
  </si>
  <si>
    <t>6,10,7</t>
  </si>
  <si>
    <t>80,31,87</t>
  </si>
  <si>
    <t>18,22,19</t>
  </si>
  <si>
    <t>18,18,18</t>
  </si>
  <si>
    <t>4,3,6</t>
  </si>
  <si>
    <t>76,61,85</t>
  </si>
  <si>
    <t>13,28,28</t>
  </si>
  <si>
    <t>65,77,47</t>
  </si>
  <si>
    <t>18,23,20</t>
  </si>
  <si>
    <t>3,9,3</t>
  </si>
  <si>
    <t>46,29,37</t>
  </si>
  <si>
    <t>6,15,11</t>
  </si>
  <si>
    <t>35,19,18</t>
  </si>
  <si>
    <t>7,2,9</t>
  </si>
  <si>
    <t>74,79,70</t>
  </si>
  <si>
    <t>14,32,13</t>
  </si>
  <si>
    <t>2,6,6</t>
  </si>
  <si>
    <t>105,99,119</t>
  </si>
  <si>
    <t>85,93,117</t>
  </si>
  <si>
    <t>32,32,28</t>
  </si>
  <si>
    <t>14,16,14</t>
  </si>
  <si>
    <t>0,3,6</t>
  </si>
  <si>
    <t>15,30,27</t>
  </si>
  <si>
    <t>8,7,3</t>
  </si>
  <si>
    <t>10,17,17</t>
  </si>
  <si>
    <t>2,1,6</t>
  </si>
  <si>
    <t>17,32,23</t>
  </si>
  <si>
    <t>9,3,6</t>
  </si>
  <si>
    <t>30,30,27</t>
  </si>
  <si>
    <t>12,7,4</t>
  </si>
  <si>
    <t>16,18,16</t>
  </si>
  <si>
    <t>3,7,1</t>
  </si>
  <si>
    <t>125,110,96</t>
  </si>
  <si>
    <t>228,81,174</t>
  </si>
  <si>
    <t>44,55,49</t>
  </si>
  <si>
    <t>28,34,30</t>
  </si>
  <si>
    <t>6,12,7</t>
  </si>
  <si>
    <t>33,49,35</t>
  </si>
  <si>
    <t>25,20,9</t>
  </si>
  <si>
    <t>5,2,5</t>
  </si>
  <si>
    <t>93,63,89</t>
  </si>
  <si>
    <t>23,21,30</t>
  </si>
  <si>
    <t>27,18,20</t>
  </si>
  <si>
    <t>6,5,5</t>
  </si>
  <si>
    <t>36,38,71</t>
  </si>
  <si>
    <t>54,45,40</t>
  </si>
  <si>
    <t>29,26,35</t>
  </si>
  <si>
    <t>5,8,11</t>
  </si>
  <si>
    <t>27,31,20</t>
  </si>
  <si>
    <t>7,9,4</t>
  </si>
  <si>
    <t>97,88,133</t>
  </si>
  <si>
    <t>58,50,62</t>
  </si>
  <si>
    <t>58,78,104</t>
  </si>
  <si>
    <t>39,54,60</t>
  </si>
  <si>
    <t>89,18,70</t>
  </si>
  <si>
    <t>15,17,16</t>
  </si>
  <si>
    <t>28,16,49</t>
  </si>
  <si>
    <t>9,3,11</t>
  </si>
  <si>
    <t>68,75,72</t>
  </si>
  <si>
    <t>22,20,22</t>
  </si>
  <si>
    <t>22,12,21</t>
  </si>
  <si>
    <t>4,1,7</t>
  </si>
  <si>
    <t>56,62,51</t>
  </si>
  <si>
    <t>17,18,14</t>
  </si>
  <si>
    <t>59,74,64</t>
  </si>
  <si>
    <t>15,22,21</t>
  </si>
  <si>
    <t>89,84,65</t>
  </si>
  <si>
    <t>85,96,78</t>
  </si>
  <si>
    <t>25,34,18</t>
  </si>
  <si>
    <t>31,50,27</t>
  </si>
  <si>
    <t>7,8,14</t>
  </si>
  <si>
    <t>34,29,45</t>
  </si>
  <si>
    <t>35,35,46</t>
  </si>
  <si>
    <t>13,13,5</t>
  </si>
  <si>
    <t>26,17,34</t>
  </si>
  <si>
    <t>19,17,15</t>
  </si>
  <si>
    <t>5,4,2</t>
  </si>
  <si>
    <t>114,115,97</t>
  </si>
  <si>
    <t>31,30,36</t>
  </si>
  <si>
    <t>29,21,30</t>
  </si>
  <si>
    <t>4,8,8</t>
  </si>
  <si>
    <t>42,37,47</t>
  </si>
  <si>
    <t>38,25,21</t>
  </si>
  <si>
    <t>7,6,8</t>
  </si>
  <si>
    <t>38,38,42</t>
  </si>
  <si>
    <t>15,5,11</t>
  </si>
  <si>
    <t>57,26,59</t>
  </si>
  <si>
    <t>12,13,13</t>
  </si>
  <si>
    <t>52,44,49</t>
  </si>
  <si>
    <t>90,87,82</t>
  </si>
  <si>
    <t>25,23,27</t>
  </si>
  <si>
    <t>48,54,71</t>
  </si>
  <si>
    <t>15,20,13</t>
  </si>
  <si>
    <t>11,30,18</t>
  </si>
  <si>
    <t>4,5,4</t>
  </si>
  <si>
    <t>18,23,27</t>
  </si>
  <si>
    <t>4,7,5</t>
  </si>
  <si>
    <t>15,18,15</t>
  </si>
  <si>
    <t>4,3,3</t>
  </si>
  <si>
    <t>56,41,53</t>
  </si>
  <si>
    <t>88,71,115</t>
  </si>
  <si>
    <t>22,27,29</t>
  </si>
  <si>
    <t>28,33,46</t>
  </si>
  <si>
    <t>45,45,36</t>
  </si>
  <si>
    <t>46,55,52</t>
  </si>
  <si>
    <t>20,28,21</t>
  </si>
  <si>
    <t>2,8,6</t>
  </si>
  <si>
    <t>81,96,71</t>
  </si>
  <si>
    <t>22,20,28</t>
  </si>
  <si>
    <t>24,25,17</t>
  </si>
  <si>
    <t>7,3,5</t>
  </si>
  <si>
    <t>29,28,32</t>
  </si>
  <si>
    <t>13,11,15</t>
  </si>
  <si>
    <t>1,2,4</t>
  </si>
  <si>
    <t>14,43,15</t>
  </si>
  <si>
    <t>5,4,7</t>
  </si>
  <si>
    <t>13,16,7</t>
  </si>
  <si>
    <t>3,2,1</t>
  </si>
  <si>
    <t>32,20,41</t>
  </si>
  <si>
    <t>6,13,3</t>
  </si>
  <si>
    <t>61,48,81</t>
  </si>
  <si>
    <t>10,18,23</t>
  </si>
  <si>
    <t>66,69,63</t>
  </si>
  <si>
    <t>17,16,21</t>
  </si>
  <si>
    <t>61,47,80</t>
  </si>
  <si>
    <t>12,24,14</t>
  </si>
  <si>
    <t>33,32,25</t>
  </si>
  <si>
    <t>6,8,8</t>
  </si>
  <si>
    <t>21,26,41</t>
  </si>
  <si>
    <t>23,38,17</t>
  </si>
  <si>
    <t>4,5,9</t>
  </si>
  <si>
    <t>18,16,19</t>
  </si>
  <si>
    <t>10,9,18</t>
  </si>
  <si>
    <t>58,22,40</t>
  </si>
  <si>
    <t>11,5,13</t>
  </si>
  <si>
    <t>48,57,62</t>
  </si>
  <si>
    <t>105,112,90</t>
  </si>
  <si>
    <t>28,24,32</t>
  </si>
  <si>
    <t>15,14,14</t>
  </si>
  <si>
    <t>74,84,92</t>
  </si>
  <si>
    <t>20,21,26</t>
  </si>
  <si>
    <t>72,62,57</t>
  </si>
  <si>
    <t>14,22,14</t>
  </si>
  <si>
    <t>29,52,27</t>
  </si>
  <si>
    <t>5,9,12</t>
  </si>
  <si>
    <t>48,46,44</t>
  </si>
  <si>
    <t>10,11,14</t>
  </si>
  <si>
    <t>33,18,53</t>
  </si>
  <si>
    <t>6,10,8</t>
  </si>
  <si>
    <t>37,43,47</t>
  </si>
  <si>
    <t>108,87,87</t>
  </si>
  <si>
    <t>29,25,21</t>
  </si>
  <si>
    <t>73,62,74</t>
  </si>
  <si>
    <t>28,10,15</t>
  </si>
  <si>
    <t>22,22,17</t>
  </si>
  <si>
    <t>7,5,0</t>
  </si>
  <si>
    <t>21,17,17</t>
  </si>
  <si>
    <t>1,4,6</t>
  </si>
  <si>
    <t>81,117,85</t>
  </si>
  <si>
    <t>22,30,23</t>
  </si>
  <si>
    <t>35,40,30</t>
  </si>
  <si>
    <t>6,7,12</t>
  </si>
  <si>
    <t>62,29,61</t>
  </si>
  <si>
    <t>16,9,12</t>
  </si>
  <si>
    <t>1,2,3</t>
  </si>
  <si>
    <t>110,103,90</t>
  </si>
  <si>
    <t>26,28,26</t>
  </si>
  <si>
    <t>21,16,18</t>
  </si>
  <si>
    <t>11,19,18</t>
  </si>
  <si>
    <t>192,68,196</t>
  </si>
  <si>
    <t>30,35,52</t>
  </si>
  <si>
    <t>45,41,36</t>
  </si>
  <si>
    <t>14,6,9</t>
  </si>
  <si>
    <t>56,50,54</t>
  </si>
  <si>
    <t>13,15,9</t>
  </si>
  <si>
    <t>17,15,20</t>
  </si>
  <si>
    <t>83,40,96</t>
  </si>
  <si>
    <t>12,17,25</t>
  </si>
  <si>
    <t>17,31,21</t>
  </si>
  <si>
    <t>8,4,2</t>
  </si>
  <si>
    <t>44,69,69</t>
  </si>
  <si>
    <t>13,18,14</t>
  </si>
  <si>
    <t>16,23,15</t>
  </si>
  <si>
    <t>0,7,3</t>
  </si>
  <si>
    <t>108,95,93</t>
  </si>
  <si>
    <t>35,16,24</t>
  </si>
  <si>
    <t>1,4,3</t>
  </si>
  <si>
    <t>82,59,71</t>
  </si>
  <si>
    <t>17,19,17</t>
  </si>
  <si>
    <t>12,7,12</t>
  </si>
  <si>
    <t>1,3,0</t>
  </si>
  <si>
    <t>132,90,107</t>
  </si>
  <si>
    <t>22,27,35</t>
  </si>
  <si>
    <t>68,81,82</t>
  </si>
  <si>
    <t>10,33,14</t>
  </si>
  <si>
    <t>35,46,51</t>
  </si>
  <si>
    <t>37,53,54</t>
  </si>
  <si>
    <t>11,4,12</t>
  </si>
  <si>
    <t>95,77,101</t>
  </si>
  <si>
    <t>22,18,28</t>
  </si>
  <si>
    <t>30,33,29</t>
  </si>
  <si>
    <t>2,7,11</t>
  </si>
  <si>
    <t>8,10,13</t>
  </si>
  <si>
    <t>58,26,38</t>
  </si>
  <si>
    <t>7,15,5</t>
  </si>
  <si>
    <t>33,32,31</t>
  </si>
  <si>
    <t>4,6,11</t>
  </si>
  <si>
    <t>35,22,26</t>
  </si>
  <si>
    <t>36,26,41</t>
  </si>
  <si>
    <t>28,25,32</t>
  </si>
  <si>
    <t>4,6,8</t>
  </si>
  <si>
    <t>13,17,16</t>
  </si>
  <si>
    <t>105,94,115</t>
  </si>
  <si>
    <t>31,14,26</t>
  </si>
  <si>
    <t>3,4,7</t>
  </si>
  <si>
    <t>24,37,26</t>
  </si>
  <si>
    <t>30,35,40</t>
  </si>
  <si>
    <t>106,95,77</t>
  </si>
  <si>
    <t>27,20,20</t>
  </si>
  <si>
    <t>37,38,70</t>
  </si>
  <si>
    <t>9,17,18</t>
  </si>
  <si>
    <t>0,3,4</t>
  </si>
  <si>
    <t>31,16,24</t>
  </si>
  <si>
    <t>12,21,18</t>
  </si>
  <si>
    <t>3,4,2</t>
  </si>
  <si>
    <t>54,81,70</t>
  </si>
  <si>
    <t>16,13,19</t>
  </si>
  <si>
    <t>93,106,87</t>
  </si>
  <si>
    <t>20,22,27</t>
  </si>
  <si>
    <t>84,94,79</t>
  </si>
  <si>
    <t>25,16,20</t>
  </si>
  <si>
    <t>16,19,20</t>
  </si>
  <si>
    <t>3,2,5</t>
  </si>
  <si>
    <t>77,76,81</t>
  </si>
  <si>
    <t>74,37,54</t>
  </si>
  <si>
    <t>12,15,10</t>
  </si>
  <si>
    <t>20,18,17</t>
  </si>
  <si>
    <t>43,47,36</t>
  </si>
  <si>
    <t>52,56,52</t>
  </si>
  <si>
    <t>11,11,14</t>
  </si>
  <si>
    <t>34,20,35</t>
  </si>
  <si>
    <t>4,8,6</t>
  </si>
  <si>
    <t>71,80,72</t>
  </si>
  <si>
    <t>20,15,16</t>
  </si>
  <si>
    <t>34,45,39</t>
  </si>
  <si>
    <t>8,9,8</t>
  </si>
  <si>
    <t>13,16,12</t>
  </si>
  <si>
    <t>2,4,0</t>
  </si>
  <si>
    <t>54,42,45</t>
  </si>
  <si>
    <t>3,15,12</t>
  </si>
  <si>
    <t>56,84,76</t>
  </si>
  <si>
    <t>62,43,48</t>
  </si>
  <si>
    <t>11,13,9</t>
  </si>
  <si>
    <t>22,2,12</t>
  </si>
  <si>
    <t>23,28,16</t>
  </si>
  <si>
    <t>3,8,1</t>
  </si>
  <si>
    <t>34,53,37</t>
  </si>
  <si>
    <t>27,26,38</t>
  </si>
  <si>
    <t>19,11,20</t>
  </si>
  <si>
    <t>35,42,53</t>
  </si>
  <si>
    <t>7,11,9</t>
  </si>
  <si>
    <t>13,8,11</t>
  </si>
  <si>
    <t>1,1,2</t>
  </si>
  <si>
    <t>54,51,47</t>
  </si>
  <si>
    <t>9,15,8</t>
  </si>
  <si>
    <t>20,31,15</t>
  </si>
  <si>
    <t>7,0,4</t>
  </si>
  <si>
    <t>20,14,25</t>
  </si>
  <si>
    <t>1,4,5</t>
  </si>
  <si>
    <t>16,22,25</t>
  </si>
  <si>
    <t>57,75,60</t>
  </si>
  <si>
    <t>13,13,15</t>
  </si>
  <si>
    <t>95,116,87</t>
  </si>
  <si>
    <t>30,10,24</t>
  </si>
  <si>
    <t>81,96,119</t>
  </si>
  <si>
    <t>65,70,61</t>
  </si>
  <si>
    <t>49,51,41</t>
  </si>
  <si>
    <t>7,12,10</t>
  </si>
  <si>
    <t>50,21,34</t>
  </si>
  <si>
    <t>4,5,11</t>
  </si>
  <si>
    <t>16,16,23</t>
  </si>
  <si>
    <t>2,4,3</t>
  </si>
  <si>
    <t>14,13,24</t>
  </si>
  <si>
    <t>41,45,31</t>
  </si>
  <si>
    <t>9,6,8</t>
  </si>
  <si>
    <t>96,83,70</t>
  </si>
  <si>
    <t>18,17,18</t>
  </si>
  <si>
    <t>27,27,27</t>
  </si>
  <si>
    <t>18,25,17</t>
  </si>
  <si>
    <t>49,30,40</t>
  </si>
  <si>
    <t>5,13,5</t>
  </si>
  <si>
    <t>83,64,83</t>
  </si>
  <si>
    <t>19,13,16</t>
  </si>
  <si>
    <t>90,91,90</t>
  </si>
  <si>
    <t>36,18,26</t>
  </si>
  <si>
    <t>7,4,3</t>
  </si>
  <si>
    <t>55,67,78</t>
  </si>
  <si>
    <t>9,15,17</t>
  </si>
  <si>
    <t>66,54,69</t>
  </si>
  <si>
    <t>14,17,7</t>
  </si>
  <si>
    <t>95,102,95</t>
  </si>
  <si>
    <t>22,14,25</t>
  </si>
  <si>
    <t>17,31,11</t>
  </si>
  <si>
    <t>3,0,6</t>
  </si>
  <si>
    <t>61,86,77</t>
  </si>
  <si>
    <t>18,22,16</t>
  </si>
  <si>
    <t>41,44,52</t>
  </si>
  <si>
    <t>13,3,10</t>
  </si>
  <si>
    <t>8,11,6</t>
  </si>
  <si>
    <t>24,27,28</t>
  </si>
  <si>
    <t>34,28,41</t>
  </si>
  <si>
    <t>6,6,7</t>
  </si>
  <si>
    <t>63,89,61</t>
  </si>
  <si>
    <t>9,16,18</t>
  </si>
  <si>
    <t>78,42,65</t>
  </si>
  <si>
    <t>11,6,19</t>
  </si>
  <si>
    <t>49,34,38</t>
  </si>
  <si>
    <t>21,19,17</t>
  </si>
  <si>
    <t>3,3,3</t>
  </si>
  <si>
    <t>66,66,48</t>
  </si>
  <si>
    <t>26,37,18</t>
  </si>
  <si>
    <t>64,38,52</t>
  </si>
  <si>
    <t>12,8,9</t>
  </si>
  <si>
    <t>12,7,16</t>
  </si>
  <si>
    <t>0,2,2</t>
  </si>
  <si>
    <t>25,21,27</t>
  </si>
  <si>
    <t>2,5,5</t>
  </si>
  <si>
    <t>15,46,34</t>
  </si>
  <si>
    <t>14,15,11</t>
  </si>
  <si>
    <t>0,1,4</t>
  </si>
  <si>
    <t>34,30,39</t>
  </si>
  <si>
    <t>5,8,5</t>
  </si>
  <si>
    <t>35,30,32</t>
  </si>
  <si>
    <t>14,5,7</t>
  </si>
  <si>
    <t>25,20,20</t>
  </si>
  <si>
    <t>4,2,4</t>
  </si>
  <si>
    <t>14,8,14</t>
  </si>
  <si>
    <t>4,8,15</t>
  </si>
  <si>
    <t>47,54,45</t>
  </si>
  <si>
    <t>10,9,7</t>
  </si>
  <si>
    <t>0,1,1</t>
  </si>
  <si>
    <t>17,12,7</t>
  </si>
  <si>
    <t>14,8,9</t>
  </si>
  <si>
    <t>2,0,1</t>
  </si>
  <si>
    <t>8,6,6</t>
  </si>
  <si>
    <t>92,94,114</t>
  </si>
  <si>
    <t>9,15,23</t>
  </si>
  <si>
    <t>2,2,2</t>
  </si>
  <si>
    <t>12,21,10</t>
  </si>
  <si>
    <t>17,33,29</t>
  </si>
  <si>
    <t>90,92,126</t>
  </si>
  <si>
    <t>17,15,24</t>
  </si>
  <si>
    <t>22,33,19</t>
  </si>
  <si>
    <t>5,3,3</t>
  </si>
  <si>
    <t>12,10,9</t>
  </si>
  <si>
    <t>0,2,1</t>
  </si>
  <si>
    <t>89,94,76</t>
  </si>
  <si>
    <t>16,17,14</t>
  </si>
  <si>
    <t>2,3,1</t>
  </si>
  <si>
    <t>62,54,75</t>
  </si>
  <si>
    <t>24,16,32</t>
  </si>
  <si>
    <t>77,70,83</t>
  </si>
  <si>
    <t>15,11,14</t>
  </si>
  <si>
    <t>28,29,18</t>
  </si>
  <si>
    <t>6,9,12</t>
  </si>
  <si>
    <t>30,43,26</t>
  </si>
  <si>
    <t>30,24,31</t>
  </si>
  <si>
    <t>53,55,54</t>
  </si>
  <si>
    <t>35,32,31</t>
  </si>
  <si>
    <t>6,6,3</t>
  </si>
  <si>
    <t>13,7,12</t>
  </si>
  <si>
    <t>22,25,33</t>
  </si>
  <si>
    <t>70,68,69</t>
  </si>
  <si>
    <t>14,12,8</t>
  </si>
  <si>
    <t>23,33,21</t>
  </si>
  <si>
    <t>3,4,4</t>
  </si>
  <si>
    <t>40,59,73</t>
  </si>
  <si>
    <t>13,3,11</t>
  </si>
  <si>
    <t>39,36,21</t>
  </si>
  <si>
    <t>21,16,19</t>
  </si>
  <si>
    <t>25,14,17</t>
  </si>
  <si>
    <t>36,27,28</t>
  </si>
  <si>
    <t>5,3,5</t>
  </si>
  <si>
    <t>102,79,79</t>
  </si>
  <si>
    <t>15,16,11</t>
  </si>
  <si>
    <t>36,21,24</t>
  </si>
  <si>
    <t>20,16,28</t>
  </si>
  <si>
    <t>16,18,18</t>
  </si>
  <si>
    <t>3,3,0</t>
  </si>
  <si>
    <t>7,7,7</t>
  </si>
  <si>
    <t>60,52,28</t>
  </si>
  <si>
    <t>11,5,4</t>
  </si>
  <si>
    <t>35,27,47</t>
  </si>
  <si>
    <t>3,4,8</t>
  </si>
  <si>
    <t>38,48,55</t>
  </si>
  <si>
    <t>9,7,4</t>
  </si>
  <si>
    <t>12,11,5</t>
  </si>
  <si>
    <t>60,69,79</t>
  </si>
  <si>
    <t>76,53,64</t>
  </si>
  <si>
    <t>34,32,20</t>
  </si>
  <si>
    <t>2,6,3</t>
  </si>
  <si>
    <t>88,94,84</t>
  </si>
  <si>
    <t>15,7,17</t>
  </si>
  <si>
    <t>19,47,28</t>
  </si>
  <si>
    <t>3,6,3</t>
  </si>
  <si>
    <t>99,59,82</t>
  </si>
  <si>
    <t>15,12,7</t>
  </si>
  <si>
    <t>51,53,59</t>
  </si>
  <si>
    <t>19,13,17</t>
  </si>
  <si>
    <t>51,43,71</t>
  </si>
  <si>
    <t>48,68,35</t>
  </si>
  <si>
    <t>5,6,9</t>
  </si>
  <si>
    <t>114,148,96</t>
  </si>
  <si>
    <t>16,11,23</t>
  </si>
  <si>
    <t>30,33,36</t>
  </si>
  <si>
    <t>4,4,4</t>
  </si>
  <si>
    <t>7,16,23</t>
  </si>
  <si>
    <t>51,58,53</t>
  </si>
  <si>
    <t>9,2,9</t>
  </si>
  <si>
    <t>13,18,17</t>
  </si>
  <si>
    <t>35,22,21</t>
  </si>
  <si>
    <t>17,4,10</t>
  </si>
  <si>
    <t>29,13,27</t>
  </si>
  <si>
    <t>2,1,4</t>
  </si>
  <si>
    <t>12,12,14</t>
  </si>
  <si>
    <t>1,2,0</t>
  </si>
  <si>
    <t>27,16,25</t>
  </si>
  <si>
    <t>31,27,41</t>
  </si>
  <si>
    <t>5,2,4</t>
  </si>
  <si>
    <t>15,24,42</t>
  </si>
  <si>
    <t>6,2,0</t>
  </si>
  <si>
    <t>33,36,38</t>
  </si>
  <si>
    <t>1,7,4</t>
  </si>
  <si>
    <t>18,18,19</t>
  </si>
  <si>
    <t>15,9,7</t>
  </si>
  <si>
    <t>58,53,53</t>
  </si>
  <si>
    <t>63,47,42</t>
  </si>
  <si>
    <t>74,65,69</t>
  </si>
  <si>
    <t>12,8,4</t>
  </si>
  <si>
    <t>9,11,21</t>
  </si>
  <si>
    <t>5,10,9</t>
  </si>
  <si>
    <t>44,28,36</t>
  </si>
  <si>
    <t>6,4,1</t>
  </si>
  <si>
    <t>24,16,26</t>
  </si>
  <si>
    <t>17,18,23</t>
  </si>
  <si>
    <t>1,2,2</t>
  </si>
  <si>
    <t>16,11,15</t>
  </si>
  <si>
    <t>95,76,87</t>
  </si>
  <si>
    <t>5,11,12</t>
  </si>
  <si>
    <t>29,37,21</t>
  </si>
  <si>
    <t>0,3,5</t>
  </si>
  <si>
    <t>30,55,42</t>
  </si>
  <si>
    <t>6,3,3</t>
  </si>
  <si>
    <t>32,68,29</t>
  </si>
  <si>
    <t>3,4,5</t>
  </si>
  <si>
    <t>22,13,19</t>
  </si>
  <si>
    <t>86,66,62</t>
  </si>
  <si>
    <t>4,8,9</t>
  </si>
  <si>
    <t>61,72,56</t>
  </si>
  <si>
    <t>9,4,5</t>
  </si>
  <si>
    <t>13,21,11</t>
  </si>
  <si>
    <t>11,7,8</t>
  </si>
  <si>
    <t>31,23,13</t>
  </si>
  <si>
    <t>30,27,29</t>
  </si>
  <si>
    <t>3,3,1</t>
  </si>
  <si>
    <t>13,4,10</t>
  </si>
  <si>
    <t>8,12,16</t>
  </si>
  <si>
    <t>55,62,43</t>
  </si>
  <si>
    <t>8,6,0</t>
  </si>
  <si>
    <t>13,9,15</t>
  </si>
  <si>
    <t>46,40,56</t>
  </si>
  <si>
    <t>2,6,4</t>
  </si>
  <si>
    <t>10,15,18</t>
  </si>
  <si>
    <t>20,9,9</t>
  </si>
  <si>
    <t>20,31,32</t>
  </si>
  <si>
    <t>71,72,64</t>
  </si>
  <si>
    <t>42,27,46</t>
  </si>
  <si>
    <t>9,5,14</t>
  </si>
  <si>
    <t>14,10,4</t>
  </si>
  <si>
    <t>8,20,11</t>
  </si>
  <si>
    <t>13,9,18</t>
  </si>
  <si>
    <t>17,25,11</t>
  </si>
  <si>
    <t>88,91,111</t>
  </si>
  <si>
    <t>6,7,10</t>
  </si>
  <si>
    <t>12,11,15</t>
  </si>
  <si>
    <t>11,16,15</t>
  </si>
  <si>
    <t>18,31,17</t>
  </si>
  <si>
    <t>25,10,9</t>
  </si>
  <si>
    <t>37,11,23</t>
  </si>
  <si>
    <t>40,66,142</t>
  </si>
  <si>
    <t>9,4,4</t>
  </si>
  <si>
    <t>54,55,51</t>
  </si>
  <si>
    <t>10,4,18</t>
  </si>
  <si>
    <t>19,13,12</t>
  </si>
  <si>
    <t>11,5,16</t>
  </si>
  <si>
    <t>118,47,161</t>
  </si>
  <si>
    <t>5,7,9</t>
  </si>
  <si>
    <t>37,25,28</t>
  </si>
  <si>
    <t>2,2,1</t>
  </si>
  <si>
    <t>57,60,60</t>
  </si>
  <si>
    <t>11,7,15</t>
  </si>
  <si>
    <t>18,20,24</t>
  </si>
  <si>
    <t>33,39,46</t>
  </si>
  <si>
    <t>38,11,33</t>
  </si>
  <si>
    <t>0,1,3</t>
  </si>
  <si>
    <t>14,14,22</t>
  </si>
  <si>
    <t>10,7,6</t>
  </si>
  <si>
    <t>8,7,21</t>
  </si>
  <si>
    <t>5,8,21</t>
  </si>
  <si>
    <t>78,79,76</t>
  </si>
  <si>
    <t>23,33,18</t>
  </si>
  <si>
    <t>38,87,53</t>
  </si>
  <si>
    <t>12,8,1</t>
  </si>
  <si>
    <t>16,18,33</t>
  </si>
  <si>
    <t>40,90,59</t>
  </si>
  <si>
    <t>3,12,7</t>
  </si>
  <si>
    <t>82,67,56</t>
  </si>
  <si>
    <t>7,6,10</t>
  </si>
  <si>
    <t>15,20,16</t>
  </si>
  <si>
    <t>13,8,3</t>
  </si>
  <si>
    <t>12,7,5</t>
  </si>
  <si>
    <t>32,73,49</t>
  </si>
  <si>
    <t>3,0,1</t>
  </si>
  <si>
    <t>10,5,10</t>
  </si>
  <si>
    <t>57,43,49</t>
  </si>
  <si>
    <t>7,5,2</t>
  </si>
  <si>
    <t>21,20,40</t>
  </si>
  <si>
    <t>3,5,1</t>
  </si>
  <si>
    <t>9,9,17</t>
  </si>
  <si>
    <t>8,13,14</t>
  </si>
  <si>
    <t>10,6,21</t>
  </si>
  <si>
    <t>11,17,10</t>
  </si>
  <si>
    <t>50,63,53</t>
  </si>
  <si>
    <t>177,70,121</t>
  </si>
  <si>
    <t>114,84,78</t>
  </si>
  <si>
    <t>30,40,24</t>
  </si>
  <si>
    <t>127,217,162</t>
  </si>
  <si>
    <t>429,443,577</t>
  </si>
  <si>
    <t>147,173,190</t>
  </si>
  <si>
    <t>181,194,236</t>
  </si>
  <si>
    <t>274,291,256</t>
  </si>
  <si>
    <t>358,377,377</t>
  </si>
  <si>
    <t>295,325,373</t>
  </si>
  <si>
    <t>407,496,499</t>
  </si>
  <si>
    <t>1621,1697,1484</t>
  </si>
  <si>
    <t>270,348,333</t>
  </si>
  <si>
    <t>223,195,282</t>
  </si>
  <si>
    <t>174,259,149</t>
  </si>
  <si>
    <t>312,331,421</t>
  </si>
  <si>
    <t>107,121,103</t>
  </si>
  <si>
    <t>1003,913,1053</t>
  </si>
  <si>
    <t>257,239,250</t>
  </si>
  <si>
    <t>477,412,399</t>
  </si>
  <si>
    <t>673,747,712</t>
  </si>
  <si>
    <t>361,351,336</t>
  </si>
  <si>
    <t>259,411,267</t>
  </si>
  <si>
    <t>304,352,357</t>
  </si>
  <si>
    <t>308,359,347</t>
  </si>
  <si>
    <t>129,142,182</t>
  </si>
  <si>
    <t>691,683,697</t>
  </si>
  <si>
    <t>293,315,326</t>
  </si>
  <si>
    <t>15755,13241,12773</t>
  </si>
  <si>
    <t>1171,1134,1163</t>
  </si>
  <si>
    <t>10871,11372,11162</t>
  </si>
  <si>
    <t>133,101,119</t>
  </si>
  <si>
    <t>512,324,541</t>
  </si>
  <si>
    <t>4292,5730,5092</t>
  </si>
  <si>
    <t>1895,1927,1962</t>
  </si>
  <si>
    <t>305,306,343</t>
  </si>
  <si>
    <t>902,1046,1004</t>
  </si>
  <si>
    <t>789,1030,1029</t>
  </si>
  <si>
    <t>770,829,874</t>
  </si>
  <si>
    <t>614,633,858</t>
  </si>
  <si>
    <t>166,227,202</t>
  </si>
  <si>
    <t>350,328,335</t>
  </si>
  <si>
    <t>247,219,282</t>
  </si>
  <si>
    <t>490,558,489</t>
  </si>
  <si>
    <t>5555,4713,4495</t>
  </si>
  <si>
    <t>236,181,181</t>
  </si>
  <si>
    <t>224,305,291</t>
  </si>
  <si>
    <t>2286,2048,2071</t>
  </si>
  <si>
    <t>13463,11027,11719</t>
  </si>
  <si>
    <t>313,268,420</t>
  </si>
  <si>
    <t>181,190,183</t>
  </si>
  <si>
    <t>1803,1636,1824</t>
  </si>
  <si>
    <t>598,763,1141</t>
  </si>
  <si>
    <t>360,359,400</t>
  </si>
  <si>
    <t>450,585,790</t>
  </si>
  <si>
    <t>142,105,213</t>
  </si>
  <si>
    <t>1797,1509,2430</t>
  </si>
  <si>
    <t>1334,858,1167</t>
  </si>
  <si>
    <t>45961,46040,41170</t>
  </si>
  <si>
    <t>171,136,146</t>
  </si>
  <si>
    <t>230,182,205</t>
  </si>
  <si>
    <t>175,117,187</t>
  </si>
  <si>
    <t>106,163,193</t>
  </si>
  <si>
    <t>2302,2512,2308</t>
  </si>
  <si>
    <t>273,339,292</t>
  </si>
  <si>
    <t>180,162,157</t>
  </si>
  <si>
    <t>1761,1557,1492</t>
  </si>
  <si>
    <t>118,175,219</t>
  </si>
  <si>
    <t>1367,1283,1285</t>
  </si>
  <si>
    <t>140,120,151</t>
  </si>
  <si>
    <t>165,138,150</t>
  </si>
  <si>
    <t>2066,2015,2365</t>
  </si>
  <si>
    <t>1071,1194,1384</t>
  </si>
  <si>
    <t>3333,3076,3422</t>
  </si>
  <si>
    <t>11329,11892,10750</t>
  </si>
  <si>
    <t>653,702,580</t>
  </si>
  <si>
    <t>1078,1173,1543</t>
  </si>
  <si>
    <t>1041,1201,1070</t>
  </si>
  <si>
    <t>1149,1019,1122</t>
  </si>
  <si>
    <t>7419,7028,6633</t>
  </si>
  <si>
    <t>320,271,327</t>
  </si>
  <si>
    <t>3230,4156,3173</t>
  </si>
  <si>
    <t>4018,4102,3925</t>
  </si>
  <si>
    <t>134,127,126</t>
  </si>
  <si>
    <t>659,520,862</t>
  </si>
  <si>
    <t>4078,3051,4394</t>
  </si>
  <si>
    <t>270,221,279</t>
  </si>
  <si>
    <t>576,452,500</t>
  </si>
  <si>
    <t>431,457,482</t>
  </si>
  <si>
    <t>48922,51538,48616</t>
  </si>
  <si>
    <t>1024,1231,983</t>
  </si>
  <si>
    <t>246,317,339</t>
  </si>
  <si>
    <t>276,226,362</t>
  </si>
  <si>
    <t>33860,37837,33580</t>
  </si>
  <si>
    <t>691,756,1061</t>
  </si>
  <si>
    <t>5112,4823,5042</t>
  </si>
  <si>
    <t>6161,5988,5693</t>
  </si>
  <si>
    <t>1023,942,1148</t>
  </si>
  <si>
    <t>229,217,269</t>
  </si>
  <si>
    <t>137,185,167</t>
  </si>
  <si>
    <t>187,216,193</t>
  </si>
  <si>
    <t>13070,15665,14882</t>
  </si>
  <si>
    <t>6665,5805,6432</t>
  </si>
  <si>
    <t>131,115,165</t>
  </si>
  <si>
    <t>124,139,125</t>
  </si>
  <si>
    <t>1151,1126,1054</t>
  </si>
  <si>
    <t>9499,9086,7742</t>
  </si>
  <si>
    <t>3281,3694,2917</t>
  </si>
  <si>
    <t>673,495,674</t>
  </si>
  <si>
    <t>426,371,382</t>
  </si>
  <si>
    <t>645,777,824</t>
  </si>
  <si>
    <t>307,332,326</t>
  </si>
  <si>
    <t>4343,4711,4303</t>
  </si>
  <si>
    <t>120,147,134</t>
  </si>
  <si>
    <t>450,437,434</t>
  </si>
  <si>
    <t>158,232,193</t>
  </si>
  <si>
    <t>10670,9331,8723</t>
  </si>
  <si>
    <t>117,140,110</t>
  </si>
  <si>
    <t>219,167,257</t>
  </si>
  <si>
    <t>1071,1040,1548</t>
  </si>
  <si>
    <t>2859,2897,2615</t>
  </si>
  <si>
    <t>291,385,335</t>
  </si>
  <si>
    <t>126,127,127</t>
  </si>
  <si>
    <t>1588,1792,1404</t>
  </si>
  <si>
    <t>9514,9048,8431</t>
  </si>
  <si>
    <t>412,425,320</t>
  </si>
  <si>
    <t>5558,5683,5665</t>
  </si>
  <si>
    <t>977,814,1005</t>
  </si>
  <si>
    <t>6920,7415,7158</t>
  </si>
  <si>
    <t>10113,10325,9431</t>
  </si>
  <si>
    <t>3385,4473,3475</t>
  </si>
  <si>
    <t>1325,1292,1542</t>
  </si>
  <si>
    <t>1389,1655,1615</t>
  </si>
  <si>
    <t>974,844,1010</t>
  </si>
  <si>
    <t>138,124,190</t>
  </si>
  <si>
    <t>182,140,166</t>
  </si>
  <si>
    <t>1860,1686,2218</t>
  </si>
  <si>
    <t>3411,3556,3341</t>
  </si>
  <si>
    <t>727,777,726</t>
  </si>
  <si>
    <t>5410,5563,4957</t>
  </si>
  <si>
    <t>2828,3049,2631</t>
  </si>
  <si>
    <t>175,131,141</t>
  </si>
  <si>
    <t>132,109,103</t>
  </si>
  <si>
    <t>35202,36399,33756</t>
  </si>
  <si>
    <t>133,106,122</t>
  </si>
  <si>
    <t>978,1026,844</t>
  </si>
  <si>
    <t>1001,899,1011</t>
  </si>
  <si>
    <t>1430,1435,1270</t>
  </si>
  <si>
    <t>631,638,637</t>
  </si>
  <si>
    <t>4096,4946,4493</t>
  </si>
  <si>
    <t>1263,1229,1120</t>
  </si>
  <si>
    <t>377,429,386</t>
  </si>
  <si>
    <t>156,144,119</t>
  </si>
  <si>
    <t>829,950,788</t>
  </si>
  <si>
    <t>731,673,702</t>
  </si>
  <si>
    <t>1728,1823,1626</t>
  </si>
  <si>
    <t>3008,3616,3102</t>
  </si>
  <si>
    <t>383,385,363</t>
  </si>
  <si>
    <t>1222,1360,1208</t>
  </si>
  <si>
    <t>4339,4710,4415</t>
  </si>
  <si>
    <t>257,161,273</t>
  </si>
  <si>
    <t>2945,3142,2933</t>
  </si>
  <si>
    <t>1942,1022,1240</t>
  </si>
  <si>
    <t>259,345,286</t>
  </si>
  <si>
    <t>360,403,386</t>
  </si>
  <si>
    <t>225,216,237</t>
  </si>
  <si>
    <t>805,841,711</t>
  </si>
  <si>
    <t>290,334,236</t>
  </si>
  <si>
    <t>25745,28661,26282</t>
  </si>
  <si>
    <t>1126,1099,983</t>
  </si>
  <si>
    <t>641,758,688</t>
  </si>
  <si>
    <t>557,540,502</t>
  </si>
  <si>
    <t>4093,3980,4427</t>
  </si>
  <si>
    <t>4804,4554,4521</t>
  </si>
  <si>
    <t>289,300,332</t>
  </si>
  <si>
    <t>3745,2822,2929</t>
  </si>
  <si>
    <t>3043,3288,2805</t>
  </si>
  <si>
    <t>168,140,218</t>
  </si>
  <si>
    <t>736,901,801</t>
  </si>
  <si>
    <t>21497,18413,20632</t>
  </si>
  <si>
    <t>3834,2893,3644</t>
  </si>
  <si>
    <t>12920,14309,11410</t>
  </si>
  <si>
    <t>1150,1315,1170</t>
  </si>
  <si>
    <t>557,527,577</t>
  </si>
  <si>
    <t>1201,1280,1104</t>
  </si>
  <si>
    <t>33751,35663,30953</t>
  </si>
  <si>
    <t>661,750,687</t>
  </si>
  <si>
    <t>143,125,100</t>
  </si>
  <si>
    <t>8479,8653,8858</t>
  </si>
  <si>
    <t>1018,1087,857</t>
  </si>
  <si>
    <t>3124,3380,3449</t>
  </si>
  <si>
    <t>328,292,349</t>
  </si>
  <si>
    <t>418,473,432</t>
  </si>
  <si>
    <t>185,197,173</t>
  </si>
  <si>
    <t>3950,3692,3667</t>
  </si>
  <si>
    <t>337,382,369</t>
  </si>
  <si>
    <t>792,812,921</t>
  </si>
  <si>
    <t>309,315,305</t>
  </si>
  <si>
    <t>268,267,275</t>
  </si>
  <si>
    <t>1909,2020,1791</t>
  </si>
  <si>
    <t>343,396,339</t>
  </si>
  <si>
    <t>323,323,298</t>
  </si>
  <si>
    <t>424,184,366</t>
  </si>
  <si>
    <t>142,160,155</t>
  </si>
  <si>
    <t>205,190,232</t>
  </si>
  <si>
    <t>3898,3497,3579</t>
  </si>
  <si>
    <t>197,232,184</t>
  </si>
  <si>
    <t>5213,3798,5312</t>
  </si>
  <si>
    <t>12694,12923,11566</t>
  </si>
  <si>
    <t>1219,1010,1118</t>
  </si>
  <si>
    <t>143,161,129</t>
  </si>
  <si>
    <t>3800,4079,3644</t>
  </si>
  <si>
    <t>317,327,350</t>
  </si>
  <si>
    <t>709,939,1099</t>
  </si>
  <si>
    <t>998,1113,1041</t>
  </si>
  <si>
    <t>1316,1238,1358</t>
  </si>
  <si>
    <t>12384,12805,11802</t>
  </si>
  <si>
    <t>3700,4236,3995</t>
  </si>
  <si>
    <t>10444,10492,9440</t>
  </si>
  <si>
    <t>2073,2392,2050</t>
  </si>
  <si>
    <t>1089,1150,1023</t>
  </si>
  <si>
    <t>14388,14615,14258</t>
  </si>
  <si>
    <t>6095,5303,8590</t>
  </si>
  <si>
    <t>241,300,292</t>
  </si>
  <si>
    <t>5380,6018,5422</t>
  </si>
  <si>
    <t>4924,4946,4327</t>
  </si>
  <si>
    <t>1442,1298,1320</t>
  </si>
  <si>
    <t>417292,467606,384837</t>
  </si>
  <si>
    <t>723,679,633</t>
  </si>
  <si>
    <t>6071,5165,6263</t>
  </si>
  <si>
    <t>729,971,792</t>
  </si>
  <si>
    <t>658,796,770</t>
  </si>
  <si>
    <t>8671,8693,7755</t>
  </si>
  <si>
    <t>2666,2866,2490</t>
  </si>
  <si>
    <t>578,653,577</t>
  </si>
  <si>
    <t>5854,6077,5817</t>
  </si>
  <si>
    <t>1663,1763,1702</t>
  </si>
  <si>
    <t>2045,2347,2027</t>
  </si>
  <si>
    <t>2721,3064,2844</t>
  </si>
  <si>
    <t>708,305,743</t>
  </si>
  <si>
    <t>4130,4585,4019</t>
  </si>
  <si>
    <t>1094,546,1182</t>
  </si>
  <si>
    <t>3505,4237,3547</t>
  </si>
  <si>
    <t>2158,2388,1983</t>
  </si>
  <si>
    <t>930,862,758</t>
  </si>
  <si>
    <t>2615,3017,2389</t>
  </si>
  <si>
    <t>92,104,111</t>
  </si>
  <si>
    <t>122,122,112</t>
  </si>
  <si>
    <t>4576,4251,4103</t>
  </si>
  <si>
    <t>217,240,228</t>
  </si>
  <si>
    <t>12934,12914,12859</t>
  </si>
  <si>
    <t>461,545,510</t>
  </si>
  <si>
    <t>10086,11081,9841</t>
  </si>
  <si>
    <t>151,118,169</t>
  </si>
  <si>
    <t>927,846,846</t>
  </si>
  <si>
    <t>949,1006,952</t>
  </si>
  <si>
    <t>1684,1617,1796</t>
  </si>
  <si>
    <t>2677,3071,2721</t>
  </si>
  <si>
    <t>2098,2472,2100</t>
  </si>
  <si>
    <t>321,434,360</t>
  </si>
  <si>
    <t>158,154,166</t>
  </si>
  <si>
    <t>155,189,124</t>
  </si>
  <si>
    <t>317,209,369</t>
  </si>
  <si>
    <t>218,205,190</t>
  </si>
  <si>
    <t>120,103,106</t>
  </si>
  <si>
    <t>153,108,179</t>
  </si>
  <si>
    <t>3246,3460,3125</t>
  </si>
  <si>
    <t>249,258,301</t>
  </si>
  <si>
    <t>11617,12179,10497</t>
  </si>
  <si>
    <t>4941,5548,4597</t>
  </si>
  <si>
    <t>2846,3373,2769</t>
  </si>
  <si>
    <t>29989,33604,28571</t>
  </si>
  <si>
    <t>138,105,121</t>
  </si>
  <si>
    <t>99,116,102</t>
  </si>
  <si>
    <t>340,350,303</t>
  </si>
  <si>
    <t>1316,1287,1252</t>
  </si>
  <si>
    <t>102,100,166</t>
  </si>
  <si>
    <t>2984,3159,2678</t>
  </si>
  <si>
    <t>653,813,640</t>
  </si>
  <si>
    <t>2634,2365,2685</t>
  </si>
  <si>
    <t>862,915,844</t>
  </si>
  <si>
    <t>406,412,377</t>
  </si>
  <si>
    <t>2248,2060,2283</t>
  </si>
  <si>
    <t>6639,7497,6480</t>
  </si>
  <si>
    <t>1518,1656,1380</t>
  </si>
  <si>
    <t>4287,4375,3815</t>
  </si>
  <si>
    <t>128,128,109</t>
  </si>
  <si>
    <t>3122,2645,3016</t>
  </si>
  <si>
    <t>1409,1668,1321</t>
  </si>
  <si>
    <t>827,974,807</t>
  </si>
  <si>
    <t>98,122,106</t>
  </si>
  <si>
    <t>2532,2748,2409</t>
  </si>
  <si>
    <t>7221,6523,7932</t>
  </si>
  <si>
    <t>112,119,148</t>
  </si>
  <si>
    <t>550,708,540</t>
  </si>
  <si>
    <t>190,224,224</t>
  </si>
  <si>
    <t>471,501,460</t>
  </si>
  <si>
    <t>698,662,588</t>
  </si>
  <si>
    <t>821,937,732</t>
  </si>
  <si>
    <t>10674,9996,9968</t>
  </si>
  <si>
    <t>9085,5714,8909</t>
  </si>
  <si>
    <t>4841,5173,4581</t>
  </si>
  <si>
    <t>4725,4089,5545</t>
  </si>
  <si>
    <t>519,676,592</t>
  </si>
  <si>
    <t>307,336,298</t>
  </si>
  <si>
    <t>960,1108,876</t>
  </si>
  <si>
    <t>10948,10319,11143</t>
  </si>
  <si>
    <t>1077,1088,937</t>
  </si>
  <si>
    <t>1045,1149,965</t>
  </si>
  <si>
    <t>4903,5846,4708</t>
  </si>
  <si>
    <t>3439,3759,3462</t>
  </si>
  <si>
    <t>131,130,166</t>
  </si>
  <si>
    <t>2404,2853,2168</t>
  </si>
  <si>
    <t>153,176,160</t>
  </si>
  <si>
    <t>5258,5055,5224</t>
  </si>
  <si>
    <t>3210,3389,3277</t>
  </si>
  <si>
    <t>3362,4000,3517</t>
  </si>
  <si>
    <t>1751,2062,1734</t>
  </si>
  <si>
    <t>566,387,657</t>
  </si>
  <si>
    <t>411,474,398</t>
  </si>
  <si>
    <t>336,351,278</t>
  </si>
  <si>
    <t>225,152,185</t>
  </si>
  <si>
    <t>1274,1209,1231</t>
  </si>
  <si>
    <t>375,374,360</t>
  </si>
  <si>
    <t>15270,13422,15890</t>
  </si>
  <si>
    <t>132,175,143</t>
  </si>
  <si>
    <t>4117,4460,4053</t>
  </si>
  <si>
    <t>265,280,248</t>
  </si>
  <si>
    <t>2074,2131,1861</t>
  </si>
  <si>
    <t>461,426,405</t>
  </si>
  <si>
    <t>1050,1194,1100</t>
  </si>
  <si>
    <t>701,813,630</t>
  </si>
  <si>
    <t>6863,8643,6990</t>
  </si>
  <si>
    <t>2277,2603,2214</t>
  </si>
  <si>
    <t>515,565,576</t>
  </si>
  <si>
    <t>242,176,238</t>
  </si>
  <si>
    <t>4329,4643,4164</t>
  </si>
  <si>
    <t>113,177,125</t>
  </si>
  <si>
    <t>1663,1576,1697</t>
  </si>
  <si>
    <t>2385,2494,2189</t>
  </si>
  <si>
    <t>717,793,678</t>
  </si>
  <si>
    <t>16265,17108,16336</t>
  </si>
  <si>
    <t>146,165,147</t>
  </si>
  <si>
    <t>4400,4075,4605</t>
  </si>
  <si>
    <t>1139,1016,1277</t>
  </si>
  <si>
    <t>500,504,436</t>
  </si>
  <si>
    <t>150,132,129</t>
  </si>
  <si>
    <t>693,885,767</t>
  </si>
  <si>
    <t>5618,5847,5250</t>
  </si>
  <si>
    <t>167,190,162</t>
  </si>
  <si>
    <t>318,401,312</t>
  </si>
  <si>
    <t>8575,9093,8409</t>
  </si>
  <si>
    <t>7532,8021,7334</t>
  </si>
  <si>
    <t>938,1013,900</t>
  </si>
  <si>
    <t>8625,7831,8796</t>
  </si>
  <si>
    <t>2155,2290,1855</t>
  </si>
  <si>
    <t>1740,1828,1618</t>
  </si>
  <si>
    <t>2548,2856,2508</t>
  </si>
  <si>
    <t>138,138,124</t>
  </si>
  <si>
    <t>5633,5911,5053</t>
  </si>
  <si>
    <t>26229,27941,25372</t>
  </si>
  <si>
    <t>1286,1580,1306</t>
  </si>
  <si>
    <t>18772,18552,19912</t>
  </si>
  <si>
    <t>780,875,681</t>
  </si>
  <si>
    <t>2858,3218,2489</t>
  </si>
  <si>
    <t>19046,19336,19266</t>
  </si>
  <si>
    <t>480,603,464</t>
  </si>
  <si>
    <t>1055,1014,1009</t>
  </si>
  <si>
    <t>453,441,393</t>
  </si>
  <si>
    <t>191,193,166</t>
  </si>
  <si>
    <t>3721,3495,3782</t>
  </si>
  <si>
    <t>516,480,480</t>
  </si>
  <si>
    <t>2044,2024,1780</t>
  </si>
  <si>
    <t>252,328,277</t>
  </si>
  <si>
    <t>3149,3106,3131</t>
  </si>
  <si>
    <t>3126,3264,2900</t>
  </si>
  <si>
    <t>8839,14457,8042</t>
  </si>
  <si>
    <t>8418,8823,7917</t>
  </si>
  <si>
    <t>1467,1510,1398</t>
  </si>
  <si>
    <t>1556,1691,1440</t>
  </si>
  <si>
    <t>2507,2780,2270</t>
  </si>
  <si>
    <t>819,857,755</t>
  </si>
  <si>
    <t>1368,1291,1345</t>
  </si>
  <si>
    <t>254,306,241</t>
  </si>
  <si>
    <t>984,1058,949</t>
  </si>
  <si>
    <t>1045,905,930</t>
  </si>
  <si>
    <t>1569,1852,1597</t>
  </si>
  <si>
    <t>1085,1187,1077</t>
  </si>
  <si>
    <t>1081,1221,1055</t>
  </si>
  <si>
    <t>2905,3203,2808</t>
  </si>
  <si>
    <t>2047,1889,1586</t>
  </si>
  <si>
    <t>246,296,257</t>
  </si>
  <si>
    <t>4354,4336,4137</t>
  </si>
  <si>
    <t>988,1138,956</t>
  </si>
  <si>
    <t>3391,3657,3374</t>
  </si>
  <si>
    <t>3691,3588,3466</t>
  </si>
  <si>
    <t>124,132,112</t>
  </si>
  <si>
    <t>3397,3685,3460</t>
  </si>
  <si>
    <t>113,156,109</t>
  </si>
  <si>
    <t>20327,23556,18875</t>
  </si>
  <si>
    <t>258,303,320</t>
  </si>
  <si>
    <t>8019,6980,7734</t>
  </si>
  <si>
    <t>644,452,642</t>
  </si>
  <si>
    <t>3049,3099,3045</t>
  </si>
  <si>
    <t>2279,2655,2327</t>
  </si>
  <si>
    <t>2227,2293,2201</t>
  </si>
  <si>
    <t>893,1027,778</t>
  </si>
  <si>
    <t>5285,5314,4924</t>
  </si>
  <si>
    <t>1084,1273,999</t>
  </si>
  <si>
    <t>889,899,856</t>
  </si>
  <si>
    <t>1172,1507,1117</t>
  </si>
  <si>
    <t>213,218,175</t>
  </si>
  <si>
    <t>12166,12665,12393</t>
  </si>
  <si>
    <t>3483,4101,3441</t>
  </si>
  <si>
    <t>1153,1420,1288</t>
  </si>
  <si>
    <t>1042,1239,1008</t>
  </si>
  <si>
    <t>4880,5576,4688</t>
  </si>
  <si>
    <t>1537,1492,1491</t>
  </si>
  <si>
    <t>275,233,225</t>
  </si>
  <si>
    <t>660,652,696</t>
  </si>
  <si>
    <t>312,317,286</t>
  </si>
  <si>
    <t>821,910,750</t>
  </si>
  <si>
    <t>846,930,784</t>
  </si>
  <si>
    <t>4499,4951,4489</t>
  </si>
  <si>
    <t>1640,1962,1589</t>
  </si>
  <si>
    <t>1992,2144,2029</t>
  </si>
  <si>
    <t>1194,1505,1204</t>
  </si>
  <si>
    <t>1367,1536,1341</t>
  </si>
  <si>
    <t>1352,1298,1345</t>
  </si>
  <si>
    <t>228,179,150</t>
  </si>
  <si>
    <t>123,133,110</t>
  </si>
  <si>
    <t>5927,6310,5628</t>
  </si>
  <si>
    <t>2309,2744,2238</t>
  </si>
  <si>
    <t>568,565,616</t>
  </si>
  <si>
    <t>2023,1272,2537</t>
  </si>
  <si>
    <t>2093,2345,1793</t>
  </si>
  <si>
    <t>309,332,266</t>
  </si>
  <si>
    <t>1779,2114,1697</t>
  </si>
  <si>
    <t>9612,9122,9678</t>
  </si>
  <si>
    <t>4139,4778,3931</t>
  </si>
  <si>
    <t>9044,8928,8548</t>
  </si>
  <si>
    <t>190,176,217</t>
  </si>
  <si>
    <t>167,176,161</t>
  </si>
  <si>
    <t>6014,6466,5223</t>
  </si>
  <si>
    <t>382,416,319</t>
  </si>
  <si>
    <t>17599,19062,18709</t>
  </si>
  <si>
    <t>110,110,107</t>
  </si>
  <si>
    <t>6281,6323,6565</t>
  </si>
  <si>
    <t>3486,3487,3407</t>
  </si>
  <si>
    <t>109,125,108</t>
  </si>
  <si>
    <t>100,104,100</t>
  </si>
  <si>
    <t>10824,11654,9160</t>
  </si>
  <si>
    <t>123452,116867,129132</t>
  </si>
  <si>
    <t>1653,1939,1696</t>
  </si>
  <si>
    <t>894,1258,909</t>
  </si>
  <si>
    <t>231,197,200</t>
  </si>
  <si>
    <t>499,495,442</t>
  </si>
  <si>
    <t>471,468,455</t>
  </si>
  <si>
    <t>2334,2657,2408</t>
  </si>
  <si>
    <t>1256,1502,1155</t>
  </si>
  <si>
    <t>285,371,313</t>
  </si>
  <si>
    <t>528,620,484</t>
  </si>
  <si>
    <t>136,180,155</t>
  </si>
  <si>
    <t>5118,6692,5366</t>
  </si>
  <si>
    <t>408,383,385</t>
  </si>
  <si>
    <t>559,625,521</t>
  </si>
  <si>
    <t>3105,3624,2985</t>
  </si>
  <si>
    <t>361,426,356</t>
  </si>
  <si>
    <t>729,894,715</t>
  </si>
  <si>
    <t>1232,1497,1153</t>
  </si>
  <si>
    <t>593,736,622</t>
  </si>
  <si>
    <t>202,124,301</t>
  </si>
  <si>
    <t>209,274,246</t>
  </si>
  <si>
    <t>271,105,136</t>
  </si>
  <si>
    <t>468,519,439</t>
  </si>
  <si>
    <t>5166,5882,5247</t>
  </si>
  <si>
    <t>161,172,140</t>
  </si>
  <si>
    <t>1662,1955,1646</t>
  </si>
  <si>
    <t>3403,3818,3357</t>
  </si>
  <si>
    <t>217,273,238</t>
  </si>
  <si>
    <t>329,305,281</t>
  </si>
  <si>
    <t>3857,4023,3812</t>
  </si>
  <si>
    <t>5883,6421,5679</t>
  </si>
  <si>
    <t>1360,1459,1266</t>
  </si>
  <si>
    <t>1053,954,1065</t>
  </si>
  <si>
    <t>1031,1162,978</t>
  </si>
  <si>
    <t>2741,2791,2260</t>
  </si>
  <si>
    <t>682,710,707</t>
  </si>
  <si>
    <t>10600,11790,10139</t>
  </si>
  <si>
    <t>282,314,268</t>
  </si>
  <si>
    <t>158,186,158</t>
  </si>
  <si>
    <t>196,149,222</t>
  </si>
  <si>
    <t>1475,1755,1474</t>
  </si>
  <si>
    <t>159,158,220</t>
  </si>
  <si>
    <t>10063,10421,9850</t>
  </si>
  <si>
    <t>33618,34304,30050</t>
  </si>
  <si>
    <t>1744,1906,1656</t>
  </si>
  <si>
    <t>343,475,370</t>
  </si>
  <si>
    <t>171,160,165</t>
  </si>
  <si>
    <t>238,229,235</t>
  </si>
  <si>
    <t>163,111,156</t>
  </si>
  <si>
    <t>1169,1289,1092</t>
  </si>
  <si>
    <t>236,236,272</t>
  </si>
  <si>
    <t>272,299,255</t>
  </si>
  <si>
    <t>740,813,808</t>
  </si>
  <si>
    <t>2325,2384,2329</t>
  </si>
  <si>
    <t>522,610,512</t>
  </si>
  <si>
    <t>748,818,604</t>
  </si>
  <si>
    <t>342,336,267</t>
  </si>
  <si>
    <t>654,875,770</t>
  </si>
  <si>
    <t>943,911,1058</t>
  </si>
  <si>
    <t>483,546,429</t>
  </si>
  <si>
    <t>1451,1534,1473</t>
  </si>
  <si>
    <t>1589,1729,1385</t>
  </si>
  <si>
    <t>10341,11041,10348</t>
  </si>
  <si>
    <t>583,693,554</t>
  </si>
  <si>
    <t>1700,1873,1695</t>
  </si>
  <si>
    <t>240,298,312</t>
  </si>
  <si>
    <t>1383,1580,1542</t>
  </si>
  <si>
    <t>5608,5668,5430</t>
  </si>
  <si>
    <t>1692,2010,1535</t>
  </si>
  <si>
    <t>1430,1598,1292</t>
  </si>
  <si>
    <t>1353,1634,1284</t>
  </si>
  <si>
    <t>299,387,303</t>
  </si>
  <si>
    <t>2920,3252,3066</t>
  </si>
  <si>
    <t>276,310,260</t>
  </si>
  <si>
    <t>975,1230,1041</t>
  </si>
  <si>
    <t>1633,1796,1597</t>
  </si>
  <si>
    <t>8637,9787,8429</t>
  </si>
  <si>
    <t>1639,1445,1671</t>
  </si>
  <si>
    <t>146,155,146</t>
  </si>
  <si>
    <t>16904,17182,15908</t>
  </si>
  <si>
    <t>28241,29899,25051</t>
  </si>
  <si>
    <t>265,289,242</t>
  </si>
  <si>
    <t>437,433,405</t>
  </si>
  <si>
    <t>305,329,346</t>
  </si>
  <si>
    <t>591,543,591</t>
  </si>
  <si>
    <t>5168,5430,5184</t>
  </si>
  <si>
    <t>20525,21894,20098</t>
  </si>
  <si>
    <t>3969,3741,3905</t>
  </si>
  <si>
    <t>3553,3387,3188</t>
  </si>
  <si>
    <t>145,117,125</t>
  </si>
  <si>
    <t>2168,1849,2162</t>
  </si>
  <si>
    <t>121,158,128</t>
  </si>
  <si>
    <t>1583,1702,1475</t>
  </si>
  <si>
    <t>1884,1979,1883</t>
  </si>
  <si>
    <t>1107,1347,1028</t>
  </si>
  <si>
    <t>1116,1189,1060</t>
  </si>
  <si>
    <t>2550,2642,2656</t>
  </si>
  <si>
    <t>534,709,577</t>
  </si>
  <si>
    <t>620,723,641</t>
  </si>
  <si>
    <t>357,407,348</t>
  </si>
  <si>
    <t>974,928,934</t>
  </si>
  <si>
    <t>2131,2561,2223</t>
  </si>
  <si>
    <t>1739,1722,1663</t>
  </si>
  <si>
    <t>186,220,148</t>
  </si>
  <si>
    <t>1103,1302,1174</t>
  </si>
  <si>
    <t>1883,2100,1748</t>
  </si>
  <si>
    <t>8278,7123,8778</t>
  </si>
  <si>
    <t>6858,7564,7172</t>
  </si>
  <si>
    <t>1683,1990,1651</t>
  </si>
  <si>
    <t>190,195,200</t>
  </si>
  <si>
    <t>8176,8461,7750</t>
  </si>
  <si>
    <t>331,322,336</t>
  </si>
  <si>
    <t>13088,11979,11710</t>
  </si>
  <si>
    <t>2232,2315,2172</t>
  </si>
  <si>
    <t>1080,1309,1225</t>
  </si>
  <si>
    <t>6874,7413,6540</t>
  </si>
  <si>
    <t>614,675,633</t>
  </si>
  <si>
    <t>1164,1164,1190</t>
  </si>
  <si>
    <t>1429,1541,1387</t>
  </si>
  <si>
    <t>1978,2021,1984</t>
  </si>
  <si>
    <t>199,174,188</t>
  </si>
  <si>
    <t>2974,1814,3661</t>
  </si>
  <si>
    <t>108,119,127</t>
  </si>
  <si>
    <t>8259,8691,7738</t>
  </si>
  <si>
    <t>219,297,230</t>
  </si>
  <si>
    <t>282,314,270</t>
  </si>
  <si>
    <t>6352,5967,5889</t>
  </si>
  <si>
    <t>168,181,171</t>
  </si>
  <si>
    <t>190,242,207</t>
  </si>
  <si>
    <t>871,1019,813</t>
  </si>
  <si>
    <t>159,161,182</t>
  </si>
  <si>
    <t>4509,4349,4754</t>
  </si>
  <si>
    <t>3009,3342,2762</t>
  </si>
  <si>
    <t>1777,2048,1687</t>
  </si>
  <si>
    <t>280,294,260</t>
  </si>
  <si>
    <t>9264,9582,8737</t>
  </si>
  <si>
    <t>1648,1617,1725</t>
  </si>
  <si>
    <t>744,796,787</t>
  </si>
  <si>
    <t>14766,12961,17110</t>
  </si>
  <si>
    <t>121,119,152</t>
  </si>
  <si>
    <t>471,585,535</t>
  </si>
  <si>
    <t>144,168,182</t>
  </si>
  <si>
    <t>1954,2158,1935</t>
  </si>
  <si>
    <t>318,345,361</t>
  </si>
  <si>
    <t>511,530,416</t>
  </si>
  <si>
    <t>11779,13101,11099</t>
  </si>
  <si>
    <t>617,692,638</t>
  </si>
  <si>
    <t>1153,1199,1097</t>
  </si>
  <si>
    <t>638,697,674</t>
  </si>
  <si>
    <t>768,738,716</t>
  </si>
  <si>
    <t>1696,1309,1752</t>
  </si>
  <si>
    <t>757,734,797</t>
  </si>
  <si>
    <t>3999,4295,3941</t>
  </si>
  <si>
    <t>429,463,392</t>
  </si>
  <si>
    <t>1159,1246,1122</t>
  </si>
  <si>
    <t>662,778,617</t>
  </si>
  <si>
    <t>565,651,590</t>
  </si>
  <si>
    <t>1394,1600,1447</t>
  </si>
  <si>
    <t>2957,3348,2793</t>
  </si>
  <si>
    <t>154,180,135</t>
  </si>
  <si>
    <t>437,260,620</t>
  </si>
  <si>
    <t>1020,1052,1101</t>
  </si>
  <si>
    <t>315,401,330</t>
  </si>
  <si>
    <t>903,942,930</t>
  </si>
  <si>
    <t>3324,3169,3281</t>
  </si>
  <si>
    <t>268,301,284</t>
  </si>
  <si>
    <t>126460,140500,122180</t>
  </si>
  <si>
    <t>548,571,535</t>
  </si>
  <si>
    <t>170,145,170</t>
  </si>
  <si>
    <t>645,717,602</t>
  </si>
  <si>
    <t>1094,1189,1223</t>
  </si>
  <si>
    <t>2525,2444,2537</t>
  </si>
  <si>
    <t>62870,64344,55010</t>
  </si>
  <si>
    <t>374,404,320</t>
  </si>
  <si>
    <t>1114,695,1233</t>
  </si>
  <si>
    <t>462,488,471</t>
  </si>
  <si>
    <t>730,827,786</t>
  </si>
  <si>
    <t>1875,1912,1703</t>
  </si>
  <si>
    <t>143,142,140</t>
  </si>
  <si>
    <t>3676,3209,3321</t>
  </si>
  <si>
    <t>15028,14071,12415</t>
  </si>
  <si>
    <t>2154,2339,2012</t>
  </si>
  <si>
    <t>2082,2178,2001</t>
  </si>
  <si>
    <t>214,224,244</t>
  </si>
  <si>
    <t>675,621,636</t>
  </si>
  <si>
    <t>2285,2275,1985</t>
  </si>
  <si>
    <t>903,934,867</t>
  </si>
  <si>
    <t>2977,3260,2800</t>
  </si>
  <si>
    <t>13441,14731,12866</t>
  </si>
  <si>
    <t>411,441,449</t>
  </si>
  <si>
    <t>3106,3411,3191</t>
  </si>
  <si>
    <t>13078,15493,12436</t>
  </si>
  <si>
    <t>1550,1651,1524</t>
  </si>
  <si>
    <t>271,152,310</t>
  </si>
  <si>
    <t>754,801,749</t>
  </si>
  <si>
    <t>245,220,247</t>
  </si>
  <si>
    <t>463,481,413</t>
  </si>
  <si>
    <t>249,269,273</t>
  </si>
  <si>
    <t>888,919,852</t>
  </si>
  <si>
    <t>1186,1417,1248</t>
  </si>
  <si>
    <t>4511,4548,4548</t>
  </si>
  <si>
    <t>145,147,124</t>
  </si>
  <si>
    <t>774,761,801</t>
  </si>
  <si>
    <t>1165,1472,1138</t>
  </si>
  <si>
    <t>2391,1584,2754</t>
  </si>
  <si>
    <t>259,204,228</t>
  </si>
  <si>
    <t>930,945,914</t>
  </si>
  <si>
    <t>1737,1542,1652</t>
  </si>
  <si>
    <t>8903,9680,9059</t>
  </si>
  <si>
    <t>199,286,226</t>
  </si>
  <si>
    <t>8574,8501,8491</t>
  </si>
  <si>
    <t>107,110,129</t>
  </si>
  <si>
    <t>3150,2682,2441</t>
  </si>
  <si>
    <t>2528,1892,2537</t>
  </si>
  <si>
    <t>804,930,752</t>
  </si>
  <si>
    <t>1369,1472,1358</t>
  </si>
  <si>
    <t>1273,1381,1279</t>
  </si>
  <si>
    <t>810,863,739</t>
  </si>
  <si>
    <t>4953,5499,4572</t>
  </si>
  <si>
    <t>1523,1167,1152</t>
  </si>
  <si>
    <t>4413,5157,3888</t>
  </si>
  <si>
    <t>1932,2096,1917</t>
  </si>
  <si>
    <t>779,775,878</t>
  </si>
  <si>
    <t>4076,4396,4031</t>
  </si>
  <si>
    <t>1100,1118,938</t>
  </si>
  <si>
    <t>364,379,341</t>
  </si>
  <si>
    <t>1304,1682,1324</t>
  </si>
  <si>
    <t>413,476,349</t>
  </si>
  <si>
    <t>2554,2903,2318</t>
  </si>
  <si>
    <t>164,152,160</t>
  </si>
  <si>
    <t>1047,1077,1056</t>
  </si>
  <si>
    <t>1868,1854,2084</t>
  </si>
  <si>
    <t>1527,1645,1464</t>
  </si>
  <si>
    <t>17392,17837,17209</t>
  </si>
  <si>
    <t>1312,1377,1308</t>
  </si>
  <si>
    <t>1262,1586,1266</t>
  </si>
  <si>
    <t>1535,1833,1590</t>
  </si>
  <si>
    <t>3289,3216,3042</t>
  </si>
  <si>
    <t>2088,2171,1943</t>
  </si>
  <si>
    <t>396,388,392</t>
  </si>
  <si>
    <t>10038,10567,9440</t>
  </si>
  <si>
    <t>4560,5007,4685</t>
  </si>
  <si>
    <t>640,758,654</t>
  </si>
  <si>
    <t>5574,5008,5188</t>
  </si>
  <si>
    <t>1493,1564,1707</t>
  </si>
  <si>
    <t>23093,22531,21715</t>
  </si>
  <si>
    <t>1181,1464,1179</t>
  </si>
  <si>
    <t>2084,2362,1870</t>
  </si>
  <si>
    <t>736,744,650</t>
  </si>
  <si>
    <t>240,246,246</t>
  </si>
  <si>
    <t>2837,2422,3037</t>
  </si>
  <si>
    <t>531,528,575</t>
  </si>
  <si>
    <t>1087,1121,832</t>
  </si>
  <si>
    <t>853,744,838</t>
  </si>
  <si>
    <t>2270,2806,2182</t>
  </si>
  <si>
    <t>1131,1260,1093</t>
  </si>
  <si>
    <t>1169,1346,1392</t>
  </si>
  <si>
    <t>3314,3857,3217</t>
  </si>
  <si>
    <t>285,307,314</t>
  </si>
  <si>
    <t>3131,4036,3280</t>
  </si>
  <si>
    <t>1144,1346,1084</t>
  </si>
  <si>
    <t>8376,7210,8593</t>
  </si>
  <si>
    <t>236,157,239</t>
  </si>
  <si>
    <t>120,152,127</t>
  </si>
  <si>
    <t>1512,1608,1501</t>
  </si>
  <si>
    <t>1241,1342,1282</t>
  </si>
  <si>
    <t>1632,1602,1564</t>
  </si>
  <si>
    <t>192,189,188</t>
  </si>
  <si>
    <t>711,902,738</t>
  </si>
  <si>
    <t>2175,2121,2190</t>
  </si>
  <si>
    <t>10466,10728,10961</t>
  </si>
  <si>
    <t>2661,2984,2474</t>
  </si>
  <si>
    <t>7285,8045,7350</t>
  </si>
  <si>
    <t>3744,4465,3499</t>
  </si>
  <si>
    <t>2546,2741,2511</t>
  </si>
  <si>
    <t>3540,3952,3278</t>
  </si>
  <si>
    <t>896,1088,835</t>
  </si>
  <si>
    <t>3140,3300,2981</t>
  </si>
  <si>
    <t>139,229,177</t>
  </si>
  <si>
    <t>2386,2675,2325</t>
  </si>
  <si>
    <t>1270,1077,1242</t>
  </si>
  <si>
    <t>296,359,322</t>
  </si>
  <si>
    <t>357,449,364</t>
  </si>
  <si>
    <t>1742,2062,1556</t>
  </si>
  <si>
    <t>639,798,624</t>
  </si>
  <si>
    <t>434,479,397</t>
  </si>
  <si>
    <t>866,915,911</t>
  </si>
  <si>
    <t>1280,1321,1184</t>
  </si>
  <si>
    <t>1965,2028,1974</t>
  </si>
  <si>
    <t>293,402,288</t>
  </si>
  <si>
    <t>603,644,632</t>
  </si>
  <si>
    <t>627,676,569</t>
  </si>
  <si>
    <t>357,401,346</t>
  </si>
  <si>
    <t>3799,4084,3795</t>
  </si>
  <si>
    <t>9532,8816,9065</t>
  </si>
  <si>
    <t>4710,4669,4583</t>
  </si>
  <si>
    <t>1482,1702,1414</t>
  </si>
  <si>
    <t>898,936,810</t>
  </si>
  <si>
    <t>951,953,888</t>
  </si>
  <si>
    <t>301,310,372</t>
  </si>
  <si>
    <t>478,569,455</t>
  </si>
  <si>
    <t>9486,9182,9547</t>
  </si>
  <si>
    <t>905,1086,865</t>
  </si>
  <si>
    <t>2291,2419,1893</t>
  </si>
  <si>
    <t>268,318,294</t>
  </si>
  <si>
    <t>2452,2549,2461</t>
  </si>
  <si>
    <t>3343,3902,3801</t>
  </si>
  <si>
    <t>2684,2926,2694</t>
  </si>
  <si>
    <t>449,572,527</t>
  </si>
  <si>
    <t>692,806,634</t>
  </si>
  <si>
    <t>38267,38891,38611</t>
  </si>
  <si>
    <t>134,122,119</t>
  </si>
  <si>
    <t>2689,2914,2794</t>
  </si>
  <si>
    <t>600,710,601</t>
  </si>
  <si>
    <t>4171,3203,4121</t>
  </si>
  <si>
    <t>1889,1704,1860</t>
  </si>
  <si>
    <t>199,240,185</t>
  </si>
  <si>
    <t>179,197,150</t>
  </si>
  <si>
    <t>205,252,206</t>
  </si>
  <si>
    <t>641,766,612</t>
  </si>
  <si>
    <t>238,189,194</t>
  </si>
  <si>
    <t>7630,7568,7378</t>
  </si>
  <si>
    <t>6713,6028,6514</t>
  </si>
  <si>
    <t>830,802,659</t>
  </si>
  <si>
    <t>7567,7708,7729</t>
  </si>
  <si>
    <t>691,685,674</t>
  </si>
  <si>
    <t>260,299,280</t>
  </si>
  <si>
    <t>2600,2954,2438</t>
  </si>
  <si>
    <t>5401,5575,5352</t>
  </si>
  <si>
    <t>192,227,158</t>
  </si>
  <si>
    <t>1538,1804,1498</t>
  </si>
  <si>
    <t>157,163,132</t>
  </si>
  <si>
    <t>5418,6197,5334</t>
  </si>
  <si>
    <t>850,1130,815</t>
  </si>
  <si>
    <t>1438,1443,1475</t>
  </si>
  <si>
    <t>29402,25089,30786</t>
  </si>
  <si>
    <t>259,263,292</t>
  </si>
  <si>
    <t>131,116,129</t>
  </si>
  <si>
    <t>7441,7132,6963</t>
  </si>
  <si>
    <t>845,874,718</t>
  </si>
  <si>
    <t>313,475,502</t>
  </si>
  <si>
    <t>1399,1389,1414</t>
  </si>
  <si>
    <t>7821,7093,8322</t>
  </si>
  <si>
    <t>303,229,181</t>
  </si>
  <si>
    <t>1288,1249,1121</t>
  </si>
  <si>
    <t>3219,3264,3298</t>
  </si>
  <si>
    <t>3605,3340,3193</t>
  </si>
  <si>
    <t>1294,1286,1281</t>
  </si>
  <si>
    <t>118,143,133</t>
  </si>
  <si>
    <t>2145,2388,2018</t>
  </si>
  <si>
    <t>470,610,493</t>
  </si>
  <si>
    <t>1625,1766,1512</t>
  </si>
  <si>
    <t>559,679,634</t>
  </si>
  <si>
    <t>5246,5553,5161</t>
  </si>
  <si>
    <t>528,623,454</t>
  </si>
  <si>
    <t>945,1023,986</t>
  </si>
  <si>
    <t>531,686,558</t>
  </si>
  <si>
    <t>440,320,346</t>
  </si>
  <si>
    <t>239,158,212</t>
  </si>
  <si>
    <t>225,260,201</t>
  </si>
  <si>
    <t>2653,2905,2655</t>
  </si>
  <si>
    <t>749,865,729</t>
  </si>
  <si>
    <t>239,187,345</t>
  </si>
  <si>
    <t>1423,1297,1389</t>
  </si>
  <si>
    <t>184,244,208</t>
  </si>
  <si>
    <t>330,385,323</t>
  </si>
  <si>
    <t>362,330,404</t>
  </si>
  <si>
    <t>2018,1611,1869</t>
  </si>
  <si>
    <t>632,748,580</t>
  </si>
  <si>
    <t>781,787,763</t>
  </si>
  <si>
    <t>1740,1890,1660</t>
  </si>
  <si>
    <t>175,150,219</t>
  </si>
  <si>
    <t>1877,2154,1755</t>
  </si>
  <si>
    <t>602,772,623</t>
  </si>
  <si>
    <t>1126,1419,1144</t>
  </si>
  <si>
    <t>554,507,423</t>
  </si>
  <si>
    <t>495,508,544</t>
  </si>
  <si>
    <t>101698,118397,104705</t>
  </si>
  <si>
    <t>149,146,146</t>
  </si>
  <si>
    <t>155,139,127</t>
  </si>
  <si>
    <t>1964,2263,1818</t>
  </si>
  <si>
    <t>1920,1902,2014</t>
  </si>
  <si>
    <t>128,156,116</t>
  </si>
  <si>
    <t>543,703,531</t>
  </si>
  <si>
    <t>133,125,114</t>
  </si>
  <si>
    <t>387,473,422</t>
  </si>
  <si>
    <t>2645,2167,2617</t>
  </si>
  <si>
    <t>2035,2266,1889</t>
  </si>
  <si>
    <t>836,1023,790</t>
  </si>
  <si>
    <t>458,525,434</t>
  </si>
  <si>
    <t>148,145,150</t>
  </si>
  <si>
    <t>2554,2980,2587</t>
  </si>
  <si>
    <t>208,230,139</t>
  </si>
  <si>
    <t>348,355,342</t>
  </si>
  <si>
    <t>367,375,386</t>
  </si>
  <si>
    <t>1282,1279,1223</t>
  </si>
  <si>
    <t>1356,1576,1346</t>
  </si>
  <si>
    <t>3267,3271,3212</t>
  </si>
  <si>
    <t>806,945,852</t>
  </si>
  <si>
    <t>1444,1624,1412</t>
  </si>
  <si>
    <t>410,488,403</t>
  </si>
  <si>
    <t>2091,2037,2197</t>
  </si>
  <si>
    <t>3172,3412,2942</t>
  </si>
  <si>
    <t>97,137,109</t>
  </si>
  <si>
    <t>137,118,155</t>
  </si>
  <si>
    <t>2475,2886,2562</t>
  </si>
  <si>
    <t>2775,3267,3009</t>
  </si>
  <si>
    <t>1316,1584,1375</t>
  </si>
  <si>
    <t>1618,1717,1546</t>
  </si>
  <si>
    <t>3608,3802,3339</t>
  </si>
  <si>
    <t>1482,1415,1535</t>
  </si>
  <si>
    <t>1958,2222,2092</t>
  </si>
  <si>
    <t>712,709,707</t>
  </si>
  <si>
    <t>87,102,124</t>
  </si>
  <si>
    <t>664,794,703</t>
  </si>
  <si>
    <t>882,1026,828</t>
  </si>
  <si>
    <t>278,278,275</t>
  </si>
  <si>
    <t>184,206,169</t>
  </si>
  <si>
    <t>2196,2595,2223</t>
  </si>
  <si>
    <t>279,268,267</t>
  </si>
  <si>
    <t>3719,4263,3755</t>
  </si>
  <si>
    <t>13247,11031,11826</t>
  </si>
  <si>
    <t>949,888,929</t>
  </si>
  <si>
    <t>1680,1761,1732</t>
  </si>
  <si>
    <t>4840,4971,4676</t>
  </si>
  <si>
    <t>2093,2238,2013</t>
  </si>
  <si>
    <t>1800,2388,1763</t>
  </si>
  <si>
    <t>406,468,375</t>
  </si>
  <si>
    <t>451,478,410</t>
  </si>
  <si>
    <t>216,215,204</t>
  </si>
  <si>
    <t>145,136,125</t>
  </si>
  <si>
    <t>979,955,838</t>
  </si>
  <si>
    <t>8503,8141,7999</t>
  </si>
  <si>
    <t>7911,6208,9028</t>
  </si>
  <si>
    <t>10959,11014,10896</t>
  </si>
  <si>
    <t>1414,1283,1482</t>
  </si>
  <si>
    <t>2830,2784,2759</t>
  </si>
  <si>
    <t>2788,3162,3050</t>
  </si>
  <si>
    <t>683,804,685</t>
  </si>
  <si>
    <t>757,915,758</t>
  </si>
  <si>
    <t>4743,4629,4829</t>
  </si>
  <si>
    <t>551,697,490</t>
  </si>
  <si>
    <t>2986,3312,3193</t>
  </si>
  <si>
    <t>475,559,444</t>
  </si>
  <si>
    <t>1905,2196,1796</t>
  </si>
  <si>
    <t>1085,1246,1053</t>
  </si>
  <si>
    <t>21082,23393,19915</t>
  </si>
  <si>
    <t>222,273,231</t>
  </si>
  <si>
    <t>604,657,559</t>
  </si>
  <si>
    <t>789,820,673</t>
  </si>
  <si>
    <t>619,724,648</t>
  </si>
  <si>
    <t>11038,10553,11858</t>
  </si>
  <si>
    <t>339,417,326</t>
  </si>
  <si>
    <t>5320,5385,5158</t>
  </si>
  <si>
    <t>2180,2171,2026</t>
  </si>
  <si>
    <t>5532,6013,5207</t>
  </si>
  <si>
    <t>6354,5823,6787</t>
  </si>
  <si>
    <t>4594,5080,4472</t>
  </si>
  <si>
    <t>1299,1624,1285</t>
  </si>
  <si>
    <t>654,652,641</t>
  </si>
  <si>
    <t>888,979,813</t>
  </si>
  <si>
    <t>1847,2065,1809</t>
  </si>
  <si>
    <t>260,256,258</t>
  </si>
  <si>
    <t>4583,5057,4254</t>
  </si>
  <si>
    <t>459,482,439</t>
  </si>
  <si>
    <t>1515,1480,1450</t>
  </si>
  <si>
    <t>1748,2026,1779</t>
  </si>
  <si>
    <t>2252,2120,2211</t>
  </si>
  <si>
    <t>369,444,392</t>
  </si>
  <si>
    <t>2998,2785,3218</t>
  </si>
  <si>
    <t>247,296,273</t>
  </si>
  <si>
    <t>852,732,848</t>
  </si>
  <si>
    <t>208,215,143</t>
  </si>
  <si>
    <t>645,476,744</t>
  </si>
  <si>
    <t>390,238,429</t>
  </si>
  <si>
    <t>369,355,316</t>
  </si>
  <si>
    <t>378,441,385</t>
  </si>
  <si>
    <t>1796,2017,1892</t>
  </si>
  <si>
    <t>185,162,208</t>
  </si>
  <si>
    <t>1112,1208,1107</t>
  </si>
  <si>
    <t>2075,2346,2150</t>
  </si>
  <si>
    <t>2015,2215,1954</t>
  </si>
  <si>
    <t>1174,1273,1157</t>
  </si>
  <si>
    <t>382,393,378</t>
  </si>
  <si>
    <t>2116,2228,2023</t>
  </si>
  <si>
    <t>855,957,832</t>
  </si>
  <si>
    <t>686,706,675</t>
  </si>
  <si>
    <t>1945,2091,1861</t>
  </si>
  <si>
    <t>265,240,220</t>
  </si>
  <si>
    <t>1391,1447,1350</t>
  </si>
  <si>
    <t>208,204,210</t>
  </si>
  <si>
    <t>995,1107,914</t>
  </si>
  <si>
    <t>2470,3114,2644</t>
  </si>
  <si>
    <t>201,222,156</t>
  </si>
  <si>
    <t>511,451,468</t>
  </si>
  <si>
    <t>1071,1119,1094</t>
  </si>
  <si>
    <t>1993,1958,1956</t>
  </si>
  <si>
    <t>4397,5203,4691</t>
  </si>
  <si>
    <t>493,626,458</t>
  </si>
  <si>
    <t>1754,1595,1972</t>
  </si>
  <si>
    <t>2507,2334,2460</t>
  </si>
  <si>
    <t>1581,1561,1356</t>
  </si>
  <si>
    <t>168,253,169</t>
  </si>
  <si>
    <t>232,215,199</t>
  </si>
  <si>
    <t>927,1053,937</t>
  </si>
  <si>
    <t>6070,6719,5762</t>
  </si>
  <si>
    <t>2568,2678,2655</t>
  </si>
  <si>
    <t>1802,2121,1905</t>
  </si>
  <si>
    <t>3662,3255,3469</t>
  </si>
  <si>
    <t>164,145,153</t>
  </si>
  <si>
    <t>1469,1788,1569</t>
  </si>
  <si>
    <t>474,641,504</t>
  </si>
  <si>
    <t>1802,1849,1719</t>
  </si>
  <si>
    <t>2250,2372,2265</t>
  </si>
  <si>
    <t>998,922,983</t>
  </si>
  <si>
    <t>419,517,387</t>
  </si>
  <si>
    <t>704,767,679</t>
  </si>
  <si>
    <t>4948,4405,4896</t>
  </si>
  <si>
    <t>1367,1523,1364</t>
  </si>
  <si>
    <t>1061,835,1082</t>
  </si>
  <si>
    <t>399,354,381</t>
  </si>
  <si>
    <t>438,440,504</t>
  </si>
  <si>
    <t>188,178,189</t>
  </si>
  <si>
    <t>2840,2408,2922</t>
  </si>
  <si>
    <t>2757,2199,2865</t>
  </si>
  <si>
    <t>9038,9228,8526</t>
  </si>
  <si>
    <t>722,728,773</t>
  </si>
  <si>
    <t>1400,1708,1461</t>
  </si>
  <si>
    <t>488,479,463</t>
  </si>
  <si>
    <t>12408,14251,12693</t>
  </si>
  <si>
    <t>1307,1395,1410</t>
  </si>
  <si>
    <t>1263,1349,1352</t>
  </si>
  <si>
    <t>592,596,603</t>
  </si>
  <si>
    <t>3123,2977,3065</t>
  </si>
  <si>
    <t>2183,2482,2347</t>
  </si>
  <si>
    <t>125,120,126</t>
  </si>
  <si>
    <t>1517,1573,1426</t>
  </si>
  <si>
    <t>559,773,571</t>
  </si>
  <si>
    <t>6137,5721,5894</t>
  </si>
  <si>
    <t>197,221,200</t>
  </si>
  <si>
    <t>122,118,141</t>
  </si>
  <si>
    <t>151,189,146</t>
  </si>
  <si>
    <t>148,148,149</t>
  </si>
  <si>
    <t>2180,2535,1931</t>
  </si>
  <si>
    <t>241,253,287</t>
  </si>
  <si>
    <t>7149,7203,6944</t>
  </si>
  <si>
    <t>2232,2052,2235</t>
  </si>
  <si>
    <t>316,458,349</t>
  </si>
  <si>
    <t>171,194,199</t>
  </si>
  <si>
    <t>1209,1393,1204</t>
  </si>
  <si>
    <t>388,515,385</t>
  </si>
  <si>
    <t>128,145,148</t>
  </si>
  <si>
    <t>3214,3246,2860</t>
  </si>
  <si>
    <t>2093,2077,2401</t>
  </si>
  <si>
    <t>751,816,765</t>
  </si>
  <si>
    <t>3190,3205,3143</t>
  </si>
  <si>
    <t>1003,1000,937</t>
  </si>
  <si>
    <t>120,124,135</t>
  </si>
  <si>
    <t>580,613,596</t>
  </si>
  <si>
    <t>3061,3352,2974</t>
  </si>
  <si>
    <t>2489,2353,2365</t>
  </si>
  <si>
    <t>523,731,585</t>
  </si>
  <si>
    <t>1075,1178,1101</t>
  </si>
  <si>
    <t>611,687,587</t>
  </si>
  <si>
    <t>594,643,599</t>
  </si>
  <si>
    <t>4373,4632,4458</t>
  </si>
  <si>
    <t>855,649,842</t>
  </si>
  <si>
    <t>3128,3059,3180</t>
  </si>
  <si>
    <t>7927,8877,7553</t>
  </si>
  <si>
    <t>6651,6639,7105</t>
  </si>
  <si>
    <t>792,799,717</t>
  </si>
  <si>
    <t>408,537,412</t>
  </si>
  <si>
    <t>186,255,173</t>
  </si>
  <si>
    <t>2312,2620,2123</t>
  </si>
  <si>
    <t>534,677,622</t>
  </si>
  <si>
    <t>922,1053,1070</t>
  </si>
  <si>
    <t>227,265,230</t>
  </si>
  <si>
    <t>1337,1654,1292</t>
  </si>
  <si>
    <t>594,587,542</t>
  </si>
  <si>
    <t>4404,4460,4786</t>
  </si>
  <si>
    <t>198,232,153</t>
  </si>
  <si>
    <t>2581,3003,2644</t>
  </si>
  <si>
    <t>671,814,644</t>
  </si>
  <si>
    <t>643,708,553</t>
  </si>
  <si>
    <t>2748,2832,2491</t>
  </si>
  <si>
    <t>5945,6640,6111</t>
  </si>
  <si>
    <t>1019,1178,928</t>
  </si>
  <si>
    <t>190,157,173</t>
  </si>
  <si>
    <t>9077,9056,8826</t>
  </si>
  <si>
    <t>1152,934,1250</t>
  </si>
  <si>
    <t>1195,1210,1134</t>
  </si>
  <si>
    <t>190,138,206</t>
  </si>
  <si>
    <t>866,944,909</t>
  </si>
  <si>
    <t>1115,1003,1293</t>
  </si>
  <si>
    <t>178,143,170</t>
  </si>
  <si>
    <t>8341,8190,7865</t>
  </si>
  <si>
    <t>2376,2590,2466</t>
  </si>
  <si>
    <t>4095,4467,4133</t>
  </si>
  <si>
    <t>2514,2273,2142</t>
  </si>
  <si>
    <t>840,1049,826</t>
  </si>
  <si>
    <t>3387,2974,2732</t>
  </si>
  <si>
    <t>663,799,655</t>
  </si>
  <si>
    <t>3701,3887,3990</t>
  </si>
  <si>
    <t>111,103,100</t>
  </si>
  <si>
    <t>199,239,186</t>
  </si>
  <si>
    <t>176,157,149</t>
  </si>
  <si>
    <t>142,128,109</t>
  </si>
  <si>
    <t>114,130,149</t>
  </si>
  <si>
    <t>3093,3130,3273</t>
  </si>
  <si>
    <t>249,255,293</t>
  </si>
  <si>
    <t>476,528,465</t>
  </si>
  <si>
    <t>1176,1119,1128</t>
  </si>
  <si>
    <t>2191,2119,2223</t>
  </si>
  <si>
    <t>638,539,600</t>
  </si>
  <si>
    <t>3812,4515,3495</t>
  </si>
  <si>
    <t>441,574,477</t>
  </si>
  <si>
    <t>293,214,312</t>
  </si>
  <si>
    <t>2772,2995,2598</t>
  </si>
  <si>
    <t>386,426,387</t>
  </si>
  <si>
    <t>1338,1594,1422</t>
  </si>
  <si>
    <t>234,219,223</t>
  </si>
  <si>
    <t>1394,1640,1333</t>
  </si>
  <si>
    <t>918,899,972</t>
  </si>
  <si>
    <t>706,649,730</t>
  </si>
  <si>
    <t>90,118,115</t>
  </si>
  <si>
    <t>272,338,287</t>
  </si>
  <si>
    <t>1235,1309,1222</t>
  </si>
  <si>
    <t>452,537,443</t>
  </si>
  <si>
    <t>186,197,191</t>
  </si>
  <si>
    <t>509,549,621</t>
  </si>
  <si>
    <t>569,592,504</t>
  </si>
  <si>
    <t>1621,1498,1537</t>
  </si>
  <si>
    <t>671,706,643</t>
  </si>
  <si>
    <t>316,225,384</t>
  </si>
  <si>
    <t>799,886,837</t>
  </si>
  <si>
    <t>254,206,255</t>
  </si>
  <si>
    <t>1368,1354,1339</t>
  </si>
  <si>
    <t>5141,5727,4916</t>
  </si>
  <si>
    <t>937,1111,993</t>
  </si>
  <si>
    <t>1027,1162,1048</t>
  </si>
  <si>
    <t>813,917,723</t>
  </si>
  <si>
    <t>1175,1495,1128</t>
  </si>
  <si>
    <t>1104,1330,1104</t>
  </si>
  <si>
    <t>1646,1566,1702</t>
  </si>
  <si>
    <t>7108,7905,6743</t>
  </si>
  <si>
    <t>2370,2478,2424</t>
  </si>
  <si>
    <t>642,699,590</t>
  </si>
  <si>
    <t>226,172,210</t>
  </si>
  <si>
    <t>782,839,686</t>
  </si>
  <si>
    <t>1634,1631,1777</t>
  </si>
  <si>
    <t>4180,4672,4081</t>
  </si>
  <si>
    <t>181,187,167</t>
  </si>
  <si>
    <t>144,205,173</t>
  </si>
  <si>
    <t>682,590,697</t>
  </si>
  <si>
    <t>15498,15459,15384</t>
  </si>
  <si>
    <t>751,710,843</t>
  </si>
  <si>
    <t>3495,3200,3673</t>
  </si>
  <si>
    <t>986,655,1063</t>
  </si>
  <si>
    <t>283,196,294</t>
  </si>
  <si>
    <t>902,1020,895</t>
  </si>
  <si>
    <t>10654,10908,9909</t>
  </si>
  <si>
    <t>12755,13542,12302</t>
  </si>
  <si>
    <t>4075,3780,3881</t>
  </si>
  <si>
    <t>989,824,980</t>
  </si>
  <si>
    <t>4165,4643,3695</t>
  </si>
  <si>
    <t>2070,1554,2315</t>
  </si>
  <si>
    <t>268,287,292</t>
  </si>
  <si>
    <t>189,206,236</t>
  </si>
  <si>
    <t>752,799,771</t>
  </si>
  <si>
    <t>15940,14526,12910</t>
  </si>
  <si>
    <t>1185,1057,1212</t>
  </si>
  <si>
    <t>1001,1205,1029</t>
  </si>
  <si>
    <t>1047,1346,1046</t>
  </si>
  <si>
    <t>589,633,519</t>
  </si>
  <si>
    <t>611,673,600</t>
  </si>
  <si>
    <t>7913,8272,7420</t>
  </si>
  <si>
    <t>1490,1632,1408</t>
  </si>
  <si>
    <t>1097,1278,1137</t>
  </si>
  <si>
    <t>1489,1700,1589</t>
  </si>
  <si>
    <t>367,390,349</t>
  </si>
  <si>
    <t>180,197,174</t>
  </si>
  <si>
    <t>156,161,199</t>
  </si>
  <si>
    <t>495,519,519</t>
  </si>
  <si>
    <t>580,677,570</t>
  </si>
  <si>
    <t>820,460,952</t>
  </si>
  <si>
    <t>1932,2149,2039</t>
  </si>
  <si>
    <t>680,769,650</t>
  </si>
  <si>
    <t>1135,1009,1080</t>
  </si>
  <si>
    <t>1413,1437,1272</t>
  </si>
  <si>
    <t>1090,1192,1251</t>
  </si>
  <si>
    <t>202,164,250</t>
  </si>
  <si>
    <t>163,190,188</t>
  </si>
  <si>
    <t>216,274,210</t>
  </si>
  <si>
    <t>26732,29295,24208</t>
  </si>
  <si>
    <t>775,913,752</t>
  </si>
  <si>
    <t>354,466,334</t>
  </si>
  <si>
    <t>390,482,402</t>
  </si>
  <si>
    <t>1948,1620,1917</t>
  </si>
  <si>
    <t>1379,1558,1329</t>
  </si>
  <si>
    <t>6042,5188,5946</t>
  </si>
  <si>
    <t>2095,2428,2312</t>
  </si>
  <si>
    <t>1089,1221,1136</t>
  </si>
  <si>
    <t>519,643,427</t>
  </si>
  <si>
    <t>2420,2084,2346</t>
  </si>
  <si>
    <t>17549,16721,17122</t>
  </si>
  <si>
    <t>1633,1503,1751</t>
  </si>
  <si>
    <t>150,126,143</t>
  </si>
  <si>
    <t>912,1066,830</t>
  </si>
  <si>
    <t>237,263,199</t>
  </si>
  <si>
    <t>340,328,320</t>
  </si>
  <si>
    <t>741,536,731</t>
  </si>
  <si>
    <t>334,296,293</t>
  </si>
  <si>
    <t>1384,1222,1513</t>
  </si>
  <si>
    <t>918,833,946</t>
  </si>
  <si>
    <t>2639,2658,2558</t>
  </si>
  <si>
    <t>1002,1096,899</t>
  </si>
  <si>
    <t>182,270,247</t>
  </si>
  <si>
    <t>926,990,791</t>
  </si>
  <si>
    <t>1321,1400,1311</t>
  </si>
  <si>
    <t>332,356,342</t>
  </si>
  <si>
    <t>793,933,796</t>
  </si>
  <si>
    <t>315,265,351</t>
  </si>
  <si>
    <t>403,501,397</t>
  </si>
  <si>
    <t>252,263,247</t>
  </si>
  <si>
    <t>3256,3943,2950</t>
  </si>
  <si>
    <t>180,193,166</t>
  </si>
  <si>
    <t>2810,2706,2590</t>
  </si>
  <si>
    <t>558,689,516</t>
  </si>
  <si>
    <t>1267,1358,1307</t>
  </si>
  <si>
    <t>236,238,249</t>
  </si>
  <si>
    <t>191,200,204</t>
  </si>
  <si>
    <t>1026,1049,1257</t>
  </si>
  <si>
    <t>518,647,480</t>
  </si>
  <si>
    <t>1996,2019,1921</t>
  </si>
  <si>
    <t>1082,949,1112</t>
  </si>
  <si>
    <t>1068,1294,1180</t>
  </si>
  <si>
    <t>3736,3999,3702</t>
  </si>
  <si>
    <t>1908,1620,1915</t>
  </si>
  <si>
    <t>9474,9695,10683</t>
  </si>
  <si>
    <t>980,1081,923</t>
  </si>
  <si>
    <t>837,934,808</t>
  </si>
  <si>
    <t>4563,4632,5446</t>
  </si>
  <si>
    <t>1462,1656,1466</t>
  </si>
  <si>
    <t>1319,1451,1370</t>
  </si>
  <si>
    <t>169,166,170</t>
  </si>
  <si>
    <t>1266,1493,1195</t>
  </si>
  <si>
    <t>312,414,301</t>
  </si>
  <si>
    <t>412,483,408</t>
  </si>
  <si>
    <t>192,235,235</t>
  </si>
  <si>
    <t>1767,1685,1478</t>
  </si>
  <si>
    <t>3355,3463,3220</t>
  </si>
  <si>
    <t>889,912,846</t>
  </si>
  <si>
    <t>1171,1317,1093</t>
  </si>
  <si>
    <t>6756,7255,6646</t>
  </si>
  <si>
    <t>1479,1650,1409</t>
  </si>
  <si>
    <t>2534,3012,2341</t>
  </si>
  <si>
    <t>364,443,374</t>
  </si>
  <si>
    <t>298,372,324</t>
  </si>
  <si>
    <t>1525,1878,1490</t>
  </si>
  <si>
    <t>1930,1979,1989</t>
  </si>
  <si>
    <t>742,849,722</t>
  </si>
  <si>
    <t>1689,1700,1767</t>
  </si>
  <si>
    <t>4621,4328,4883</t>
  </si>
  <si>
    <t>1684,1838,1873</t>
  </si>
  <si>
    <t>6607,6295,6536</t>
  </si>
  <si>
    <t>252,298,218</t>
  </si>
  <si>
    <t>6395,5509,6093</t>
  </si>
  <si>
    <t>1239,1744,1417</t>
  </si>
  <si>
    <t>4732,5231,4427</t>
  </si>
  <si>
    <t>253,285,265</t>
  </si>
  <si>
    <t>274,391,273</t>
  </si>
  <si>
    <t>1371,1363,1364</t>
  </si>
  <si>
    <t>1531,1132,1646</t>
  </si>
  <si>
    <t>2398,2495,2615</t>
  </si>
  <si>
    <t>1184,1641,1219</t>
  </si>
  <si>
    <t>190,177,181</t>
  </si>
  <si>
    <t>1605,1925,1577</t>
  </si>
  <si>
    <t>765,681,699</t>
  </si>
  <si>
    <t>11437,11923,10302</t>
  </si>
  <si>
    <t>7906,8011,8149</t>
  </si>
  <si>
    <t>1371,1498,1323</t>
  </si>
  <si>
    <t>9673,8260,10052</t>
  </si>
  <si>
    <t>1885,2224,1830</t>
  </si>
  <si>
    <t>4509,5136,4324</t>
  </si>
  <si>
    <t>242,304,245</t>
  </si>
  <si>
    <t>9428,10112,8033</t>
  </si>
  <si>
    <t>356,334,367</t>
  </si>
  <si>
    <t>542,645,525</t>
  </si>
  <si>
    <t>279,301,254</t>
  </si>
  <si>
    <t>770,862,772</t>
  </si>
  <si>
    <t>1821,1806,1620</t>
  </si>
  <si>
    <t>170,174,184</t>
  </si>
  <si>
    <t>276,274,296</t>
  </si>
  <si>
    <t>291,360,290</t>
  </si>
  <si>
    <t>450,460,452</t>
  </si>
  <si>
    <t>668,728,690</t>
  </si>
  <si>
    <t>2885,2516,2602</t>
  </si>
  <si>
    <t>1947,1786,1753</t>
  </si>
  <si>
    <t>1984,2266,1912</t>
  </si>
  <si>
    <t>1714,1711,1572</t>
  </si>
  <si>
    <t>2717,3089,2564</t>
  </si>
  <si>
    <t>1239,1299,1284</t>
  </si>
  <si>
    <t>1691,1324,1585</t>
  </si>
  <si>
    <t>997,1000,1106</t>
  </si>
  <si>
    <t>306,343,300</t>
  </si>
  <si>
    <t>934,1080,1018</t>
  </si>
  <si>
    <t>1368,1347,1364</t>
  </si>
  <si>
    <t>852,937,844</t>
  </si>
  <si>
    <t>1234,1256,1199</t>
  </si>
  <si>
    <t>2023,2308,1950</t>
  </si>
  <si>
    <t>516,479,488</t>
  </si>
  <si>
    <t>1667,1520,1864</t>
  </si>
  <si>
    <t>3233,3625,3133</t>
  </si>
  <si>
    <t>2137,2418,2040</t>
  </si>
  <si>
    <t>296,376,273</t>
  </si>
  <si>
    <t>1472,1509,1417</t>
  </si>
  <si>
    <t>2051,2260,2150</t>
  </si>
  <si>
    <t>827,791,720</t>
  </si>
  <si>
    <t>401,416,376</t>
  </si>
  <si>
    <t>807,749,615</t>
  </si>
  <si>
    <t>14091,16790,14355</t>
  </si>
  <si>
    <t>18060,18926,17606</t>
  </si>
  <si>
    <t>644,816,669</t>
  </si>
  <si>
    <t>1086,1290,1080</t>
  </si>
  <si>
    <t>2573,2115,3097</t>
  </si>
  <si>
    <t>546,534,482</t>
  </si>
  <si>
    <t>1368,1649,1352</t>
  </si>
  <si>
    <t>874,1115,840</t>
  </si>
  <si>
    <t>337,413,346</t>
  </si>
  <si>
    <t>1550,1739,1466</t>
  </si>
  <si>
    <t>5532,5469,5478</t>
  </si>
  <si>
    <t>832,825,780</t>
  </si>
  <si>
    <t>609,815,753</t>
  </si>
  <si>
    <t>303,327,259</t>
  </si>
  <si>
    <t>781,726,812</t>
  </si>
  <si>
    <t>309,291,352</t>
  </si>
  <si>
    <t>1189,1326,1307</t>
  </si>
  <si>
    <t>4879,4745,4824</t>
  </si>
  <si>
    <t>1886,1875,1760</t>
  </si>
  <si>
    <t>523,595,453</t>
  </si>
  <si>
    <t>6383,5969,6052</t>
  </si>
  <si>
    <t>717,820,708</t>
  </si>
  <si>
    <t>555,439,579</t>
  </si>
  <si>
    <t>3446,3693,3444</t>
  </si>
  <si>
    <t>4675,4666,4575</t>
  </si>
  <si>
    <t>301,277,298</t>
  </si>
  <si>
    <t>529,631,522</t>
  </si>
  <si>
    <t>1599,1677,1609</t>
  </si>
  <si>
    <t>344,368,322</t>
  </si>
  <si>
    <t>1226,1182,1131</t>
  </si>
  <si>
    <t>1166,1012,1284</t>
  </si>
  <si>
    <t>606,435,488</t>
  </si>
  <si>
    <t>27310,29149,28107</t>
  </si>
  <si>
    <t>691,709,603</t>
  </si>
  <si>
    <t>3392,2820,3896</t>
  </si>
  <si>
    <t>1092,1062,1237</t>
  </si>
  <si>
    <t>1936,2241,2158</t>
  </si>
  <si>
    <t>575,463,601</t>
  </si>
  <si>
    <t>6215,6087,5934</t>
  </si>
  <si>
    <t>10288,11818,10162</t>
  </si>
  <si>
    <t>1309,1336,1437</t>
  </si>
  <si>
    <t>1774,1892,1708</t>
  </si>
  <si>
    <t>261,289,261</t>
  </si>
  <si>
    <t>7447,8595,7241</t>
  </si>
  <si>
    <t>336,352,354</t>
  </si>
  <si>
    <t>1744,1727,1998</t>
  </si>
  <si>
    <t>1118,1121,1096</t>
  </si>
  <si>
    <t>1894,1576,2076</t>
  </si>
  <si>
    <t>1068,1167,1070</t>
  </si>
  <si>
    <t>1701,1967,1733</t>
  </si>
  <si>
    <t>1444,1495,1482</t>
  </si>
  <si>
    <t>664,876,659</t>
  </si>
  <si>
    <t>5186,4806,5193</t>
  </si>
  <si>
    <t>1010,1040,1049</t>
  </si>
  <si>
    <t>298,323,285</t>
  </si>
  <si>
    <t>366,348,368</t>
  </si>
  <si>
    <t>2059,2399,1807</t>
  </si>
  <si>
    <t>1097,1114,994</t>
  </si>
  <si>
    <t>437,467,419</t>
  </si>
  <si>
    <t>1982,2252,1787</t>
  </si>
  <si>
    <t>1784,1917,1700</t>
  </si>
  <si>
    <t>378,406,366</t>
  </si>
  <si>
    <t>2304,2904,2374</t>
  </si>
  <si>
    <t>1623,1886,1537</t>
  </si>
  <si>
    <t>859,848,910</t>
  </si>
  <si>
    <t>671,732,624</t>
  </si>
  <si>
    <t>1083,1413,1128</t>
  </si>
  <si>
    <t>33377,30874,33425</t>
  </si>
  <si>
    <t>945,1199,1046</t>
  </si>
  <si>
    <t>1429,1733,1422</t>
  </si>
  <si>
    <t>487,550,465</t>
  </si>
  <si>
    <t>485,477,525</t>
  </si>
  <si>
    <t>2908,3425,2694</t>
  </si>
  <si>
    <t>2893,3479,2733</t>
  </si>
  <si>
    <t>511,406,423</t>
  </si>
  <si>
    <t>378,335,425</t>
  </si>
  <si>
    <t>1030,1271,1102</t>
  </si>
  <si>
    <t>970,1145,1006</t>
  </si>
  <si>
    <t>1020,1000,934</t>
  </si>
  <si>
    <t>12964,12619,12071</t>
  </si>
  <si>
    <t>579,660,511</t>
  </si>
  <si>
    <t>2060,2391,2107</t>
  </si>
  <si>
    <t>4124,4613,3931</t>
  </si>
  <si>
    <t>427,404,465</t>
  </si>
  <si>
    <t>3300,3843,3310</t>
  </si>
  <si>
    <t>5011,4869,5053</t>
  </si>
  <si>
    <t>353,372,335</t>
  </si>
  <si>
    <t>4648,4295,4591</t>
  </si>
  <si>
    <t>750,666,665</t>
  </si>
  <si>
    <t>883,976,775</t>
  </si>
  <si>
    <t>494,492,462</t>
  </si>
  <si>
    <t>1377,1314,1417</t>
  </si>
  <si>
    <t>1982,1970,1826</t>
  </si>
  <si>
    <t>1314,1529,1436</t>
  </si>
  <si>
    <t>1897,2278,1996</t>
  </si>
  <si>
    <t>1998,1977,2073</t>
  </si>
  <si>
    <t>128850,135126,126879</t>
  </si>
  <si>
    <t>1790,1743,1677</t>
  </si>
  <si>
    <t>2427,2469,2404</t>
  </si>
  <si>
    <t>492,463,487</t>
  </si>
  <si>
    <t>1499,1676,1528</t>
  </si>
  <si>
    <t>2097,2321,2211</t>
  </si>
  <si>
    <t>3363,2607,3021</t>
  </si>
  <si>
    <t>3178,2993,3450</t>
  </si>
  <si>
    <t>3992,4650,3878</t>
  </si>
  <si>
    <t>1060,1105,1018</t>
  </si>
  <si>
    <t>70498,67629,74567</t>
  </si>
  <si>
    <t>1023,1094,999</t>
  </si>
  <si>
    <t>700,692,647</t>
  </si>
  <si>
    <t>707,850,666</t>
  </si>
  <si>
    <t>1509,1730,1460</t>
  </si>
  <si>
    <t>3715,3271,3643</t>
  </si>
  <si>
    <t>1624,1952,1530</t>
  </si>
  <si>
    <t>5128,6381,5790</t>
  </si>
  <si>
    <t>3007,3336,2950</t>
  </si>
  <si>
    <t>507,516,502</t>
  </si>
  <si>
    <t>1273,1121,1466</t>
  </si>
  <si>
    <t>2102,2434,2117</t>
  </si>
  <si>
    <t>1732,1833,1698</t>
  </si>
  <si>
    <t>4849,5205,4165</t>
  </si>
  <si>
    <t>1610,1526,1599</t>
  </si>
  <si>
    <t>1462,1650,1561</t>
  </si>
  <si>
    <t>791,918,726</t>
  </si>
  <si>
    <t>2653,2800,2689</t>
  </si>
  <si>
    <t>2271,2376,2021</t>
  </si>
  <si>
    <t>9640,11370,9427</t>
  </si>
  <si>
    <t>6745,7818,6097</t>
  </si>
  <si>
    <t>1731,1531,1797</t>
  </si>
  <si>
    <t>365,332,398</t>
  </si>
  <si>
    <t>503,488,637</t>
  </si>
  <si>
    <t>2158,2359,2179</t>
  </si>
  <si>
    <t>3660,3791,3581</t>
  </si>
  <si>
    <t>6896,6532,7365</t>
  </si>
  <si>
    <t>1628,1883,1650</t>
  </si>
  <si>
    <t>1908,2242,1797</t>
  </si>
  <si>
    <t>1077,1266,1110</t>
  </si>
  <si>
    <t>892,941,850</t>
  </si>
  <si>
    <t>1326,1488,1365</t>
  </si>
  <si>
    <t>1899,2109,1744</t>
  </si>
  <si>
    <t>839,920,781</t>
  </si>
  <si>
    <t>1131,1163,1057</t>
  </si>
  <si>
    <t>2392,2763,2541</t>
  </si>
  <si>
    <t>378,398,395</t>
  </si>
  <si>
    <t>868,945,863</t>
  </si>
  <si>
    <t>1734,1945,1554</t>
  </si>
  <si>
    <t>3967,4149,3882</t>
  </si>
  <si>
    <t>1047,1070,1030</t>
  </si>
  <si>
    <t>2158,2527,2084</t>
  </si>
  <si>
    <t>2525,2727,2614</t>
  </si>
  <si>
    <t>1357,1408,1331</t>
  </si>
  <si>
    <t>9970,10227,9389</t>
  </si>
  <si>
    <t>694,695,743</t>
  </si>
  <si>
    <t>4597,3933,5350</t>
  </si>
  <si>
    <t>5405,5115,5133</t>
  </si>
  <si>
    <t>2227,2250,2177</t>
  </si>
  <si>
    <t>915,904,885</t>
  </si>
  <si>
    <t>1331,1381,1136</t>
  </si>
  <si>
    <t>714,732,686</t>
  </si>
  <si>
    <t>1320,1500,1255</t>
  </si>
  <si>
    <t>2444,2879,2624</t>
  </si>
  <si>
    <t>3657,3350,3265</t>
  </si>
  <si>
    <t>1020,1158,1082</t>
  </si>
  <si>
    <t>1250,1365,1082</t>
  </si>
  <si>
    <t>4944,5799,5084</t>
  </si>
  <si>
    <t>1720,1544,1771</t>
  </si>
  <si>
    <t>668,775,749</t>
  </si>
  <si>
    <t>3577,4000,3344</t>
  </si>
  <si>
    <t>5615,5633,5466</t>
  </si>
  <si>
    <t>1149,1019,1155</t>
  </si>
  <si>
    <t>1435,1503,1463</t>
  </si>
  <si>
    <t>1374,1257,1425</t>
  </si>
  <si>
    <t>492,508,538</t>
  </si>
  <si>
    <t>2976,3224,2813</t>
  </si>
  <si>
    <t>1976,2336,1936</t>
  </si>
  <si>
    <t>1263,1376,1335</t>
  </si>
  <si>
    <t>3562,3249,3881</t>
  </si>
  <si>
    <t>1467,1514,1384</t>
  </si>
  <si>
    <t>1213,1377,1240</t>
  </si>
  <si>
    <t>962,1094,974</t>
  </si>
  <si>
    <t>1374,1435,1408</t>
  </si>
  <si>
    <t>2070,2349,2002</t>
  </si>
  <si>
    <t>8183,8392,7655</t>
  </si>
  <si>
    <t>1053,1215,1074</t>
  </si>
  <si>
    <t>2297,2093,2283</t>
  </si>
  <si>
    <t>3259,3683,3667</t>
  </si>
  <si>
    <t>3317,2968,3525</t>
  </si>
  <si>
    <t>2641,2676,2543</t>
  </si>
  <si>
    <t>5970,6008,5924</t>
  </si>
  <si>
    <t>4970,4020,5194</t>
  </si>
  <si>
    <t>1345,1253,1449</t>
  </si>
  <si>
    <t>940,991,955</t>
  </si>
  <si>
    <t>8216,6620,8756</t>
  </si>
  <si>
    <t>6943,6992,6278</t>
  </si>
  <si>
    <t>1688,1745,1566</t>
  </si>
  <si>
    <t>1707,1956,1711</t>
  </si>
  <si>
    <t>4863,5041,4653</t>
  </si>
  <si>
    <t>2222,2224,2110</t>
  </si>
  <si>
    <t>1087,908,1186</t>
  </si>
  <si>
    <t>6439,7219,6194</t>
  </si>
  <si>
    <t>949,893,960</t>
  </si>
  <si>
    <t>3225,3615,3156</t>
  </si>
  <si>
    <t>858,773,909</t>
  </si>
  <si>
    <t>3865,4177,3880</t>
  </si>
  <si>
    <t>5775,5795,5575</t>
  </si>
  <si>
    <t>4701,4206,4080</t>
  </si>
  <si>
    <t>2975,3210,2855</t>
  </si>
  <si>
    <t>2421,2283,2588</t>
  </si>
  <si>
    <t>2240,2292,2145</t>
  </si>
  <si>
    <t>5274,4430,5520</t>
  </si>
  <si>
    <t>2021,1926,2076</t>
  </si>
  <si>
    <t>2727,2911,2812</t>
  </si>
  <si>
    <t>3556,3602,3325</t>
  </si>
  <si>
    <t>15502,17494,15414</t>
  </si>
  <si>
    <t>25788,28574,26497</t>
  </si>
  <si>
    <t>3119,3132,3195</t>
  </si>
  <si>
    <t>1973,1885,2085</t>
  </si>
  <si>
    <t>2159,2236,2243</t>
  </si>
  <si>
    <t>5323,4860,5154</t>
  </si>
  <si>
    <t>4248,4342,4388</t>
  </si>
  <si>
    <t>4397,4050,4475</t>
  </si>
  <si>
    <t>1762,1833,1914</t>
  </si>
  <si>
    <t>4984,4377,4894</t>
  </si>
  <si>
    <t>4840,4781,5078</t>
  </si>
  <si>
    <t>6117,6524,6819</t>
  </si>
  <si>
    <t>5384,5572,5516</t>
  </si>
  <si>
    <t>1995,1837,1978</t>
  </si>
  <si>
    <t>2260,2254,2322</t>
  </si>
  <si>
    <t>10470,9668,10211</t>
  </si>
  <si>
    <t>6777,6853,6710</t>
  </si>
  <si>
    <t>4380,4178,4647</t>
  </si>
  <si>
    <t>16596,15795,16659</t>
  </si>
  <si>
    <t>3958,4330,4017</t>
  </si>
  <si>
    <t>5395,4890,5678</t>
  </si>
  <si>
    <t>2420,2125,2454</t>
  </si>
  <si>
    <t>1812,1756,1934</t>
  </si>
  <si>
    <t>5185,4352,5528</t>
  </si>
  <si>
    <t>2163,1829,2255</t>
  </si>
  <si>
    <t>3039,2696,3124</t>
  </si>
  <si>
    <t>1122,1038,1071</t>
  </si>
  <si>
    <t>1551,1706,1715</t>
  </si>
  <si>
    <t>6176,6658,5970</t>
  </si>
  <si>
    <t>8403,7826,8570</t>
  </si>
  <si>
    <t>1765,1780,1916</t>
  </si>
  <si>
    <t>1584,1376,1530</t>
  </si>
  <si>
    <t>4319,5164,5060</t>
  </si>
  <si>
    <t>829,873,842</t>
  </si>
  <si>
    <t>6526,7697,6699</t>
  </si>
  <si>
    <t>2935,3056,2821</t>
  </si>
  <si>
    <t>266610,300441,279091</t>
  </si>
  <si>
    <t>959,1116,1030</t>
  </si>
  <si>
    <t>17158,19831,17258</t>
  </si>
  <si>
    <t>11653,10571,11158</t>
  </si>
  <si>
    <t>4543,3608,5096</t>
  </si>
  <si>
    <t>10066,8120,8139</t>
  </si>
  <si>
    <t>1738,1714,1901</t>
  </si>
  <si>
    <t>1138,1228,1076</t>
  </si>
  <si>
    <t>2032,2023,2089</t>
  </si>
  <si>
    <t>1829,1779,1701</t>
  </si>
  <si>
    <t>20375,16207,20839</t>
  </si>
  <si>
    <t>2188,2199,2250</t>
  </si>
  <si>
    <t>1244,1333,1202</t>
  </si>
  <si>
    <t>1653,1509,1737</t>
  </si>
  <si>
    <t>2645,2495,2934</t>
  </si>
  <si>
    <t>10741,10890,11534</t>
  </si>
  <si>
    <t>41743,48353,43105</t>
  </si>
  <si>
    <t>2540,2707,2486</t>
  </si>
  <si>
    <t>1793,2199,2062</t>
  </si>
  <si>
    <t>1273,1182,1331</t>
  </si>
  <si>
    <t>4160,4851,4348</t>
  </si>
  <si>
    <t>1710,1721,1917</t>
  </si>
  <si>
    <t>4049,4177,4424</t>
  </si>
  <si>
    <t>1812,1487,1839</t>
  </si>
  <si>
    <t>2235,1748,2396</t>
  </si>
  <si>
    <t>8041,9706,7890</t>
  </si>
  <si>
    <t>11992,15514,12668</t>
  </si>
  <si>
    <t>1478,1668,1438</t>
  </si>
  <si>
    <t>520,478,524</t>
  </si>
  <si>
    <t>979,1091,986</t>
  </si>
  <si>
    <t>2204,1724,2250</t>
  </si>
  <si>
    <t>1645,2256,1746</t>
  </si>
  <si>
    <t>1083,945,1043</t>
  </si>
  <si>
    <t>2619,2586,2403</t>
  </si>
  <si>
    <t>1033,955,1059</t>
  </si>
  <si>
    <t>2060,2237,1738</t>
  </si>
  <si>
    <t>784,705,825</t>
  </si>
  <si>
    <t>2207,2524,2124</t>
  </si>
  <si>
    <t>1550,1440,1557</t>
  </si>
  <si>
    <t>19468,22143,19548</t>
  </si>
  <si>
    <t>1431,1600,1503</t>
  </si>
  <si>
    <t>12710,16080,12687</t>
  </si>
  <si>
    <t>1163,749,1170</t>
  </si>
  <si>
    <t>514,544,509</t>
  </si>
  <si>
    <t>830,654,801</t>
  </si>
  <si>
    <t>1527,1692,1422</t>
  </si>
  <si>
    <t>1237,1350,1215</t>
  </si>
  <si>
    <t>7076,6981,6909</t>
  </si>
  <si>
    <t>812,923,829</t>
  </si>
  <si>
    <t>38090,33664,39337</t>
  </si>
  <si>
    <t>9006,8576,8670</t>
  </si>
  <si>
    <t>475,414,466</t>
  </si>
  <si>
    <t>3128,2929,3247</t>
  </si>
  <si>
    <t>1049,1254,1036</t>
  </si>
  <si>
    <t>984,1082,933</t>
  </si>
  <si>
    <t>1212,1289,1213</t>
  </si>
  <si>
    <t>1181,1260,1261</t>
  </si>
  <si>
    <t>10790,12148,10580</t>
  </si>
  <si>
    <t>346,355,345</t>
  </si>
  <si>
    <t>3365,3080,3284</t>
  </si>
  <si>
    <t>1151,1040,1069</t>
  </si>
  <si>
    <t>12282,14446,11833</t>
  </si>
  <si>
    <t>5820,5655,5552</t>
  </si>
  <si>
    <t>1329,1026,1401</t>
  </si>
  <si>
    <t>1647,1840,1570</t>
  </si>
  <si>
    <t>4948,4522,4934</t>
  </si>
  <si>
    <t>450,454,419</t>
  </si>
  <si>
    <t>11109,10493,11334</t>
  </si>
  <si>
    <t>2092,2729,2176</t>
  </si>
  <si>
    <t>1309,1243,1424</t>
  </si>
  <si>
    <t>1019,854,1128</t>
  </si>
  <si>
    <t>918,970,961</t>
  </si>
  <si>
    <t>584,698,604</t>
  </si>
  <si>
    <t>1030,1118,914</t>
  </si>
  <si>
    <t>13661,17435,13475</t>
  </si>
  <si>
    <t>453,368,432</t>
  </si>
  <si>
    <t>702,708,725</t>
  </si>
  <si>
    <t>849,808,902</t>
  </si>
  <si>
    <t>1972,2280,1941</t>
  </si>
  <si>
    <t>355,311,464</t>
  </si>
  <si>
    <t>3289,3968,3754</t>
  </si>
  <si>
    <t>18522,20257,18650</t>
  </si>
  <si>
    <t>2776,2718,2798</t>
  </si>
  <si>
    <t>377,406,360</t>
  </si>
  <si>
    <t>12405,14642,14449</t>
  </si>
  <si>
    <t>348,421,331</t>
  </si>
  <si>
    <t>884,938,999</t>
  </si>
  <si>
    <t>2355,2159,2382</t>
  </si>
  <si>
    <t>294,355,369</t>
  </si>
  <si>
    <t>3017,2570,3318</t>
  </si>
  <si>
    <t>4921,4080,5229</t>
  </si>
  <si>
    <t>1071,1221,1083</t>
  </si>
  <si>
    <t>27435,34588,28357</t>
  </si>
  <si>
    <t>1377,1721,1325</t>
  </si>
  <si>
    <t>6939,7069,6435</t>
  </si>
  <si>
    <t>503,446,503</t>
  </si>
  <si>
    <t>939,695,1153</t>
  </si>
  <si>
    <t>411,439,441</t>
  </si>
  <si>
    <t>331,354,321</t>
  </si>
  <si>
    <t>2350,2777,2479</t>
  </si>
  <si>
    <t>589,541,589</t>
  </si>
  <si>
    <t>699,699,641</t>
  </si>
  <si>
    <t>541,639,524</t>
  </si>
  <si>
    <t>7979,7120,6700</t>
  </si>
  <si>
    <t>1614,1843,1467</t>
  </si>
  <si>
    <t>2332,2205,2382</t>
  </si>
  <si>
    <t>7431,6915,6480</t>
  </si>
  <si>
    <t>15055,16302,18113</t>
  </si>
  <si>
    <t>1817,2023,1757</t>
  </si>
  <si>
    <t>29256,35148,28945</t>
  </si>
  <si>
    <t>664,702,655</t>
  </si>
  <si>
    <t>738,626,863</t>
  </si>
  <si>
    <t>795,726,829</t>
  </si>
  <si>
    <t>1988,2412,1920</t>
  </si>
  <si>
    <t>3103,3210,3596</t>
  </si>
  <si>
    <t>261,298,289</t>
  </si>
  <si>
    <t>285,336,252</t>
  </si>
  <si>
    <t>272,363,276</t>
  </si>
  <si>
    <t>1274,1176,1209</t>
  </si>
  <si>
    <t>1622,882,1905</t>
  </si>
  <si>
    <t>574,737,598</t>
  </si>
  <si>
    <t>398,400,379</t>
  </si>
  <si>
    <t>833,943,974</t>
  </si>
  <si>
    <t>271,245,272</t>
  </si>
  <si>
    <t>808,956,857</t>
  </si>
  <si>
    <t>3211,3020,3056</t>
  </si>
  <si>
    <t>286,349,332</t>
  </si>
  <si>
    <t>430,443,474</t>
  </si>
  <si>
    <t>576,526,612</t>
  </si>
  <si>
    <t>317,270,287</t>
  </si>
  <si>
    <t>1056,1205,1010</t>
  </si>
  <si>
    <t>1603,1905,1629</t>
  </si>
  <si>
    <t>755,718,717</t>
  </si>
  <si>
    <t>915,1184,967</t>
  </si>
  <si>
    <t>2570,2451,2819</t>
  </si>
  <si>
    <t>1109,1235,1006</t>
  </si>
  <si>
    <t>350,416,370</t>
  </si>
  <si>
    <t>2366,2033,2860</t>
  </si>
  <si>
    <t>376,452,323</t>
  </si>
  <si>
    <t>20183,25588,19962</t>
  </si>
  <si>
    <t>985,908,1056</t>
  </si>
  <si>
    <t>18128,24350,18167</t>
  </si>
  <si>
    <t>647,464,816</t>
  </si>
  <si>
    <t>425,517,417</t>
  </si>
  <si>
    <t>221,286,277</t>
  </si>
  <si>
    <t>1505,1428,1609</t>
  </si>
  <si>
    <t>2369,2126,2270</t>
  </si>
  <si>
    <t>262,172,277</t>
  </si>
  <si>
    <t>965,881,1108</t>
  </si>
  <si>
    <t>100642,109257,104900</t>
  </si>
  <si>
    <t>183,151,207</t>
  </si>
  <si>
    <t>2502,2161,2614</t>
  </si>
  <si>
    <t>975,884,937</t>
  </si>
  <si>
    <t>2836,3255,3010</t>
  </si>
  <si>
    <t>280,304,280</t>
  </si>
  <si>
    <t>623,573,615</t>
  </si>
  <si>
    <t>427,431,389</t>
  </si>
  <si>
    <t>307,357,297</t>
  </si>
  <si>
    <t>248,225,275</t>
  </si>
  <si>
    <t>6944,5567,5601</t>
  </si>
  <si>
    <t>355,334,414</t>
  </si>
  <si>
    <t>1279,1084,1323</t>
  </si>
  <si>
    <t>201,250,235</t>
  </si>
  <si>
    <t>590,574,622</t>
  </si>
  <si>
    <t>7202,7351,7416</t>
  </si>
  <si>
    <t>851,779,932</t>
  </si>
  <si>
    <t>179,144,237</t>
  </si>
  <si>
    <t>209,191,222</t>
  </si>
  <si>
    <t>1575,1290,1566</t>
  </si>
  <si>
    <t>439,457,442</t>
  </si>
  <si>
    <t>950,843,985</t>
  </si>
  <si>
    <t>509,564,495</t>
  </si>
  <si>
    <t>4092,3996,4573</t>
  </si>
  <si>
    <t>829,890,914</t>
  </si>
  <si>
    <t>2905,2437,3362</t>
  </si>
  <si>
    <t>2076,2075,2175</t>
  </si>
  <si>
    <t>203,177,256</t>
  </si>
  <si>
    <t>432,274,345</t>
  </si>
  <si>
    <t>196,187,229</t>
  </si>
  <si>
    <t>27589,31471,26883</t>
  </si>
  <si>
    <t>596,700,631</t>
  </si>
  <si>
    <t>824,727,827</t>
  </si>
  <si>
    <t>4446,4769,4197</t>
  </si>
  <si>
    <t>1264,1259,1364</t>
  </si>
  <si>
    <t>25905,32169,27260</t>
  </si>
  <si>
    <t>258,275,286</t>
  </si>
  <si>
    <t>567,645,535</t>
  </si>
  <si>
    <t>3235,3117,2450</t>
  </si>
  <si>
    <t>125,145,151</t>
  </si>
  <si>
    <t>218,219,187</t>
  </si>
  <si>
    <t>208,182,237</t>
  </si>
  <si>
    <t>470,519,522</t>
  </si>
  <si>
    <t>1669,1771,1474</t>
  </si>
  <si>
    <t>10318,10726,10276</t>
  </si>
  <si>
    <t>142,117,136</t>
  </si>
  <si>
    <t>198,210,158</t>
  </si>
  <si>
    <t>2692,2747,2535</t>
  </si>
  <si>
    <t>430,486,392</t>
  </si>
  <si>
    <t>496,417,493</t>
  </si>
  <si>
    <t>910,877,905</t>
  </si>
  <si>
    <t>3320,4287,3216</t>
  </si>
  <si>
    <t>399,591,405</t>
  </si>
  <si>
    <t>226,212,181</t>
  </si>
  <si>
    <t>247,272,277</t>
  </si>
  <si>
    <t>484,437,505</t>
  </si>
  <si>
    <t>883,952,945</t>
  </si>
  <si>
    <t>132,148,143</t>
  </si>
  <si>
    <t>348,211,344</t>
  </si>
  <si>
    <t>800,839,854</t>
  </si>
  <si>
    <t>405,617,408</t>
  </si>
  <si>
    <t>799,1030,879</t>
  </si>
  <si>
    <t>256,250,232</t>
  </si>
  <si>
    <t>234,145,217</t>
  </si>
  <si>
    <t>1240,1297,1336</t>
  </si>
  <si>
    <t>3787,3708,4159</t>
  </si>
  <si>
    <t>119,139,142</t>
  </si>
  <si>
    <t>141,206,188</t>
  </si>
  <si>
    <t>645,779,737</t>
  </si>
  <si>
    <t>303,255,325</t>
  </si>
  <si>
    <t>330,273,325</t>
  </si>
  <si>
    <t>154,125,134</t>
  </si>
  <si>
    <t>336,397,324</t>
  </si>
  <si>
    <t>1195,1277,1149</t>
  </si>
  <si>
    <t>370,411,346</t>
  </si>
  <si>
    <t>241,247,221</t>
  </si>
  <si>
    <t>258,306,298</t>
  </si>
  <si>
    <t>266,308,269</t>
  </si>
  <si>
    <t>864,803,957</t>
  </si>
  <si>
    <t>2794,3278,2666</t>
  </si>
  <si>
    <t>178,137,162</t>
  </si>
  <si>
    <t>326,317,272</t>
  </si>
  <si>
    <t>1221,1488,1431</t>
  </si>
  <si>
    <t>362,360,323</t>
  </si>
  <si>
    <t>766,996,835</t>
  </si>
  <si>
    <t>19171,23366,20091</t>
  </si>
  <si>
    <t>220,246,185</t>
  </si>
  <si>
    <t>3461,3103,3809</t>
  </si>
  <si>
    <t>282,248,307</t>
  </si>
  <si>
    <t>169,133,153</t>
  </si>
  <si>
    <t>18623,22775,18034</t>
  </si>
  <si>
    <t>522,573,571</t>
  </si>
  <si>
    <t>238,250,265</t>
  </si>
  <si>
    <t>260,216,307</t>
  </si>
  <si>
    <t>194,144,184</t>
  </si>
  <si>
    <t>1585,1345,1771</t>
  </si>
  <si>
    <t>2182,2054,2373</t>
  </si>
  <si>
    <t>1096,1232,1024</t>
  </si>
  <si>
    <t>7771,10361,8095</t>
  </si>
  <si>
    <t>1595,1622,1612</t>
  </si>
  <si>
    <t>147,184,162</t>
  </si>
  <si>
    <t>172,184,227</t>
  </si>
  <si>
    <t>283,247,243</t>
  </si>
  <si>
    <t>10581,11259,9423</t>
  </si>
  <si>
    <t>507,531,472</t>
  </si>
  <si>
    <t>1155,936,1174</t>
  </si>
  <si>
    <t>646,808,696</t>
  </si>
  <si>
    <t>299,314,357</t>
  </si>
  <si>
    <t>2279,2564,2221</t>
  </si>
  <si>
    <t>553,657,593</t>
  </si>
  <si>
    <t>161,163,158</t>
  </si>
  <si>
    <t>136,116,111</t>
  </si>
  <si>
    <t>165,138,161</t>
  </si>
  <si>
    <t>209,165,181</t>
  </si>
  <si>
    <t>266,293,229</t>
  </si>
  <si>
    <t>241,194,256</t>
  </si>
  <si>
    <t>1280,1378,1301</t>
  </si>
  <si>
    <t>98,111,111</t>
  </si>
  <si>
    <t>172,195,197</t>
  </si>
  <si>
    <t>504,476,550</t>
  </si>
  <si>
    <t>112,123,101</t>
  </si>
  <si>
    <t>19072,23293,19868</t>
  </si>
  <si>
    <t>1980,1884,2106</t>
  </si>
  <si>
    <t>320,429,352</t>
  </si>
  <si>
    <t>218,249,268</t>
  </si>
  <si>
    <t>9072,9029,8695</t>
  </si>
  <si>
    <t>525,403,381</t>
  </si>
  <si>
    <t>40992,44092,36425</t>
  </si>
  <si>
    <t>138,122,122</t>
  </si>
  <si>
    <t>173,217,217</t>
  </si>
  <si>
    <t>218,297,236</t>
  </si>
  <si>
    <t>428,450,470</t>
  </si>
  <si>
    <t>2258,1891,2668</t>
  </si>
  <si>
    <t>235,195,297</t>
  </si>
  <si>
    <t>545,480,532</t>
  </si>
  <si>
    <t>329,388,328</t>
  </si>
  <si>
    <t>545,480,569</t>
  </si>
  <si>
    <t>256,264,207</t>
  </si>
  <si>
    <t>117,125,105</t>
  </si>
  <si>
    <t>290,307,313</t>
  </si>
  <si>
    <t>6778,5840,6755</t>
  </si>
  <si>
    <t>946,575,1057</t>
  </si>
  <si>
    <t>2915,3895,2900</t>
  </si>
  <si>
    <t>1516,1563,1521</t>
  </si>
  <si>
    <t>630,421,793</t>
  </si>
  <si>
    <t>300,511,362</t>
  </si>
  <si>
    <t>7292,4827,8662</t>
  </si>
  <si>
    <t>94974,116413,94311</t>
  </si>
  <si>
    <t>180,182,176</t>
  </si>
  <si>
    <t>92,118,102</t>
  </si>
  <si>
    <t>262,260,252</t>
  </si>
  <si>
    <t>339,382,308</t>
  </si>
  <si>
    <t>52132,52675,52029</t>
  </si>
  <si>
    <t>110,156,129</t>
  </si>
  <si>
    <t>137,139,156</t>
  </si>
  <si>
    <t>454,367,395</t>
  </si>
  <si>
    <t>345,294,351</t>
  </si>
  <si>
    <t>120,149,128</t>
  </si>
  <si>
    <t>321,351,333</t>
  </si>
  <si>
    <t>203,188,227</t>
  </si>
  <si>
    <t>781,806,828</t>
  </si>
  <si>
    <t>149,166,144</t>
  </si>
  <si>
    <t>244,286,296</t>
  </si>
  <si>
    <t>1782,1529,2294</t>
  </si>
  <si>
    <t>319,344,343</t>
  </si>
  <si>
    <t>5126,6430,5098</t>
  </si>
  <si>
    <t>1083,1439,1049</t>
  </si>
  <si>
    <t>377,515,421</t>
  </si>
  <si>
    <t>2514,2823,2381</t>
  </si>
  <si>
    <t>3291,4149,3537</t>
  </si>
  <si>
    <t>300,298,311</t>
  </si>
  <si>
    <t>116,105,160</t>
  </si>
  <si>
    <t>133,134,127</t>
  </si>
  <si>
    <t>163,143,215</t>
  </si>
  <si>
    <t>266,222,302</t>
  </si>
  <si>
    <t>496,496,682</t>
  </si>
  <si>
    <t>1581,1683,1765</t>
  </si>
  <si>
    <t>398,427,459</t>
  </si>
  <si>
    <t>130,107,133</t>
  </si>
  <si>
    <t>555,605,510</t>
  </si>
  <si>
    <t>3898,4056,4021</t>
  </si>
  <si>
    <t>219,223,246</t>
  </si>
  <si>
    <t>2006,2428,1950</t>
  </si>
  <si>
    <t>121,160,115</t>
  </si>
  <si>
    <t>237,224,269</t>
  </si>
  <si>
    <t>6289,7078,6079</t>
  </si>
  <si>
    <t>2122,2360,1914</t>
  </si>
  <si>
    <t>3336,3012,3389</t>
  </si>
  <si>
    <t>782,767,873</t>
  </si>
  <si>
    <t>228,199,260</t>
  </si>
  <si>
    <t>3381,3086,3301</t>
  </si>
  <si>
    <t>250,249,210</t>
  </si>
  <si>
    <t>156,151,140</t>
  </si>
  <si>
    <t>2425,2397,2505</t>
  </si>
  <si>
    <t>1269,819,1556</t>
  </si>
  <si>
    <t>424,470,488</t>
  </si>
  <si>
    <t>262,252,267</t>
  </si>
  <si>
    <t>343,291,395</t>
  </si>
  <si>
    <t>1251,1174,1193</t>
  </si>
  <si>
    <t>383,441,317</t>
  </si>
  <si>
    <t>177,178,163</t>
  </si>
  <si>
    <t>122,182,150</t>
  </si>
  <si>
    <t>2520,2576,2493</t>
  </si>
  <si>
    <t>256,197,292</t>
  </si>
  <si>
    <t>2172,2339,2494</t>
  </si>
  <si>
    <t>2093,2262,2513</t>
  </si>
  <si>
    <t>333,446,318</t>
  </si>
  <si>
    <t>12341,9343,13891</t>
  </si>
  <si>
    <t>132,162,115</t>
  </si>
  <si>
    <t>1066,1124,1100</t>
  </si>
  <si>
    <t>1841,2080,1846</t>
  </si>
  <si>
    <t>17195,17393,18016</t>
  </si>
  <si>
    <t>375,343,384</t>
  </si>
  <si>
    <t>539,641,539</t>
  </si>
  <si>
    <t>1267,1341,1234</t>
  </si>
  <si>
    <t>240,406,300</t>
  </si>
  <si>
    <t>556,634,501</t>
  </si>
  <si>
    <t>154,198,184</t>
  </si>
  <si>
    <t>201,176,208</t>
  </si>
  <si>
    <t>2611,2260,2799</t>
  </si>
  <si>
    <t>109,107,129</t>
  </si>
  <si>
    <t>1357,1579,1327</t>
  </si>
  <si>
    <t>186,222,162</t>
  </si>
  <si>
    <t>117,100,113</t>
  </si>
  <si>
    <t>293,379,241</t>
  </si>
  <si>
    <t>127,139,136</t>
  </si>
  <si>
    <t>906,1144,982</t>
  </si>
  <si>
    <t>363,486,382</t>
  </si>
  <si>
    <t>119,145,126</t>
  </si>
  <si>
    <t>727,866,691</t>
  </si>
  <si>
    <t>41403,53950,40165</t>
  </si>
  <si>
    <t>640,570,638</t>
  </si>
  <si>
    <t>943,908,916</t>
  </si>
  <si>
    <t>5875,5961,5773</t>
  </si>
  <si>
    <t>287,345,308</t>
  </si>
  <si>
    <t>139,193,142</t>
  </si>
  <si>
    <t>8862,7762,10013</t>
  </si>
  <si>
    <t>585,727,513</t>
  </si>
  <si>
    <t>1289,1141,1281</t>
  </si>
  <si>
    <t>461,656,480</t>
  </si>
  <si>
    <t>115,117,109</t>
  </si>
  <si>
    <t>191,174,241</t>
  </si>
  <si>
    <t>211,280,250</t>
  </si>
  <si>
    <t>110,143,146</t>
  </si>
  <si>
    <t>4040,4127,3771</t>
  </si>
  <si>
    <t>254,218,255</t>
  </si>
  <si>
    <t>2259,2907,2259</t>
  </si>
  <si>
    <t>4386,3823,4026</t>
  </si>
  <si>
    <t>116,151,113</t>
  </si>
  <si>
    <t>1229,1047,1347</t>
  </si>
  <si>
    <t>292,329,340</t>
  </si>
  <si>
    <t>136,125,155</t>
  </si>
  <si>
    <t>94,115,110</t>
  </si>
  <si>
    <t>194,187,239</t>
  </si>
  <si>
    <t>92,134,134</t>
  </si>
  <si>
    <t>78,105,102</t>
  </si>
  <si>
    <t>293,335,275</t>
  </si>
  <si>
    <t>134,172,154</t>
  </si>
  <si>
    <t>2158,1764,2093</t>
  </si>
  <si>
    <t>1042,1173,1213</t>
  </si>
  <si>
    <t>238,267,221</t>
  </si>
  <si>
    <t>689,776,718</t>
  </si>
  <si>
    <t>95,129,121</t>
  </si>
  <si>
    <t>1882,3044,2448</t>
  </si>
  <si>
    <t>163,174,245</t>
  </si>
  <si>
    <t>488,590,491</t>
  </si>
  <si>
    <t>518,437,458</t>
  </si>
  <si>
    <t>200,274,229</t>
  </si>
  <si>
    <t>166,159,181</t>
  </si>
  <si>
    <t>120,147,120</t>
  </si>
  <si>
    <t>12058,12706,11975</t>
  </si>
  <si>
    <t>2232,2416,2433</t>
  </si>
  <si>
    <t>2232,2404,2232</t>
  </si>
  <si>
    <t>676,461,742</t>
  </si>
  <si>
    <t>92,118,105</t>
  </si>
  <si>
    <t>347,263,380</t>
  </si>
  <si>
    <t>192,196,157</t>
  </si>
  <si>
    <t>2737,2310,2615</t>
  </si>
  <si>
    <t>148,111,196</t>
  </si>
  <si>
    <t>225,205,249</t>
  </si>
  <si>
    <t>7703,7609,8480</t>
  </si>
  <si>
    <t>548,682,618</t>
  </si>
  <si>
    <t>14920,13253,12977</t>
  </si>
  <si>
    <t>315,344,355</t>
  </si>
  <si>
    <t>250,229,287</t>
  </si>
  <si>
    <t>117,169,115</t>
  </si>
  <si>
    <t>172,213,219</t>
  </si>
  <si>
    <t>134,184,134</t>
  </si>
  <si>
    <t>450,646,514</t>
  </si>
  <si>
    <t>297,282,282</t>
  </si>
  <si>
    <t>1434,1747,1435</t>
  </si>
  <si>
    <t>523,650,428</t>
  </si>
  <si>
    <t>271,330,289</t>
  </si>
  <si>
    <t>103,111,159</t>
  </si>
  <si>
    <t>245,261,248</t>
  </si>
  <si>
    <t>213,249,183</t>
  </si>
  <si>
    <t>17713,20475,17235</t>
  </si>
  <si>
    <t>2732,2621,2624</t>
  </si>
  <si>
    <t>529,681,583</t>
  </si>
  <si>
    <t>614,743,617</t>
  </si>
  <si>
    <t>889,979,888</t>
  </si>
  <si>
    <t>547,557,573</t>
  </si>
  <si>
    <t>349,479,304</t>
  </si>
  <si>
    <t>130,126,139</t>
  </si>
  <si>
    <t>742,711,848</t>
  </si>
  <si>
    <t>549,575,546</t>
  </si>
  <si>
    <t>4466,4820,4474</t>
  </si>
  <si>
    <t>1547,1763,1410</t>
  </si>
  <si>
    <t>206,265,273</t>
  </si>
  <si>
    <t>123,132,111</t>
  </si>
  <si>
    <t>332,389,471</t>
  </si>
  <si>
    <t>197,195,216</t>
  </si>
  <si>
    <t>386,369,443</t>
  </si>
  <si>
    <t>663,601,630</t>
  </si>
  <si>
    <t>104,127,109</t>
  </si>
  <si>
    <t>1880,2163,1823</t>
  </si>
  <si>
    <t>268,332,300</t>
  </si>
  <si>
    <t>2964,3610,2943</t>
  </si>
  <si>
    <t>126,117,159</t>
  </si>
  <si>
    <t>1933,2311,2093</t>
  </si>
  <si>
    <t>176,141,160</t>
  </si>
  <si>
    <t>858,1183,819</t>
  </si>
  <si>
    <t>286,350,265</t>
  </si>
  <si>
    <t>111,131,123</t>
  </si>
  <si>
    <t>300,263,312</t>
  </si>
  <si>
    <t>2857,4014,3257</t>
  </si>
  <si>
    <t>458,334,580</t>
  </si>
  <si>
    <t>162,204,189</t>
  </si>
  <si>
    <t>9751,11810,9822</t>
  </si>
  <si>
    <t>2076,1655,1834</t>
  </si>
  <si>
    <t>196,200,237</t>
  </si>
  <si>
    <t>174,199,210</t>
  </si>
  <si>
    <t>1490,1472,1499</t>
  </si>
  <si>
    <t>2474,2792,2503</t>
  </si>
  <si>
    <t>2364,2166,2157</t>
  </si>
  <si>
    <t>2228,2876,2350</t>
  </si>
  <si>
    <t>267,315,257</t>
  </si>
  <si>
    <t>2723,2100,2871</t>
  </si>
  <si>
    <t>1478,1014,1319</t>
  </si>
  <si>
    <t>2209,2390,2289</t>
  </si>
  <si>
    <t>113,144,115</t>
  </si>
  <si>
    <t>2274,2690,2335</t>
  </si>
  <si>
    <t>1154,1306,1357</t>
  </si>
  <si>
    <t>263,290,254</t>
  </si>
  <si>
    <t>214,302,186</t>
  </si>
  <si>
    <t>297,260,352</t>
  </si>
  <si>
    <t>124,103,192</t>
  </si>
  <si>
    <t>9848,8977,9406</t>
  </si>
  <si>
    <t>96,120,105</t>
  </si>
  <si>
    <t>209,255,228</t>
  </si>
  <si>
    <t>4478,4270,4684</t>
  </si>
  <si>
    <t>284,272,312</t>
  </si>
  <si>
    <t>133,211,146</t>
  </si>
  <si>
    <t>676,714,584</t>
  </si>
  <si>
    <t>943,861,917</t>
  </si>
  <si>
    <t>281,376,374</t>
  </si>
  <si>
    <t>322,306,301</t>
  </si>
  <si>
    <t>272,178,302</t>
  </si>
  <si>
    <t>122,124,122</t>
  </si>
  <si>
    <t>259,196,253</t>
  </si>
  <si>
    <t>2548,1714,2450</t>
  </si>
  <si>
    <t>696,782,665</t>
  </si>
  <si>
    <t>117,119,127</t>
  </si>
  <si>
    <t>4176,3234,3465</t>
  </si>
  <si>
    <t>706,915,868</t>
  </si>
  <si>
    <t>434,473,344</t>
  </si>
  <si>
    <t>2741,2874,2552</t>
  </si>
  <si>
    <t>222,236,195</t>
  </si>
  <si>
    <t>341,342,278</t>
  </si>
  <si>
    <t>193,257,169</t>
  </si>
  <si>
    <t>1816,2059,1712</t>
  </si>
  <si>
    <t>367,567,374</t>
  </si>
  <si>
    <t>2810,2906,3044</t>
  </si>
  <si>
    <t>406,307,477</t>
  </si>
  <si>
    <t>924,1011,1102</t>
  </si>
  <si>
    <t>891,957,872</t>
  </si>
  <si>
    <t>1012,852,1040</t>
  </si>
  <si>
    <t>326,314,472</t>
  </si>
  <si>
    <t>139,172,156</t>
  </si>
  <si>
    <t>1455,1614,1547</t>
  </si>
  <si>
    <t>2419,2385,2757</t>
  </si>
  <si>
    <t>139,128,123</t>
  </si>
  <si>
    <t>538,449,579</t>
  </si>
  <si>
    <t>569,443,618</t>
  </si>
  <si>
    <t>207,183,233</t>
  </si>
  <si>
    <t>702,804,685</t>
  </si>
  <si>
    <t>120,135,116</t>
  </si>
  <si>
    <t>700,755,723</t>
  </si>
  <si>
    <t>2049,2064,2012</t>
  </si>
  <si>
    <t>1027,1186,1027</t>
  </si>
  <si>
    <t>183,233,221</t>
  </si>
  <si>
    <t>156,220,197</t>
  </si>
  <si>
    <t>240,253,250</t>
  </si>
  <si>
    <t>3647,3866,3259</t>
  </si>
  <si>
    <t>468,410,473</t>
  </si>
  <si>
    <t>174,164,171</t>
  </si>
  <si>
    <t>86,103,125</t>
  </si>
  <si>
    <t>1517,1396,1368</t>
  </si>
  <si>
    <t>250,207,255</t>
  </si>
  <si>
    <t>144,155,127</t>
  </si>
  <si>
    <t>1961,2133,2010</t>
  </si>
  <si>
    <t>881,1120,851</t>
  </si>
  <si>
    <t>869,951,894</t>
  </si>
  <si>
    <t>129,105,156</t>
  </si>
  <si>
    <t>7631,7726,7996</t>
  </si>
  <si>
    <t>1103,1089,1178</t>
  </si>
  <si>
    <t>2385,1955,2436</t>
  </si>
  <si>
    <t>683,733,679</t>
  </si>
  <si>
    <t>1293,1133,1606</t>
  </si>
  <si>
    <t>464,385,434</t>
  </si>
  <si>
    <t>3575,1343,1847</t>
  </si>
  <si>
    <t>578,521,551</t>
  </si>
  <si>
    <t>3083,2675,3150</t>
  </si>
  <si>
    <t>3654,3106,3182</t>
  </si>
  <si>
    <t>145,150,137</t>
  </si>
  <si>
    <t>339,155,373</t>
  </si>
  <si>
    <t>104,126,133</t>
  </si>
  <si>
    <t>245,140,219</t>
  </si>
  <si>
    <t>134,118,135</t>
  </si>
  <si>
    <t>604,535,598</t>
  </si>
  <si>
    <t>170,181,147</t>
  </si>
  <si>
    <t>3446,3127,2838</t>
  </si>
  <si>
    <t>2848,2673,2923</t>
  </si>
  <si>
    <t>1416,1478,1319</t>
  </si>
  <si>
    <t>305,406,385</t>
  </si>
  <si>
    <t>2368,3392,2625</t>
  </si>
  <si>
    <t>2253,2279,2505</t>
  </si>
  <si>
    <t>256,213,241</t>
  </si>
  <si>
    <t>218,206,220</t>
  </si>
  <si>
    <t>1084,732,826</t>
  </si>
  <si>
    <t>408,512,370</t>
  </si>
  <si>
    <t>2002,2115,2142</t>
  </si>
  <si>
    <t>253,218,251</t>
  </si>
  <si>
    <t>124,186,107</t>
  </si>
  <si>
    <t>359,528,385</t>
  </si>
  <si>
    <t>594,553,780</t>
  </si>
  <si>
    <t>145,101,152</t>
  </si>
  <si>
    <t>443,386,522</t>
  </si>
  <si>
    <t>119,149,132</t>
  </si>
  <si>
    <t>2357,2478,2562</t>
  </si>
  <si>
    <t>2160,2086,2371</t>
  </si>
  <si>
    <t>467,341,516</t>
  </si>
  <si>
    <t>240,216,275</t>
  </si>
  <si>
    <t>145,120,118</t>
  </si>
  <si>
    <t>310,289,319</t>
  </si>
  <si>
    <t>143,132,194</t>
  </si>
  <si>
    <t>434,304,317</t>
  </si>
  <si>
    <t>1843,1742,2213</t>
  </si>
  <si>
    <t>135,153,110</t>
  </si>
  <si>
    <t>134,141,137</t>
  </si>
  <si>
    <t>404,602,440</t>
  </si>
  <si>
    <t>679,703,675</t>
  </si>
  <si>
    <t>204,100,193</t>
  </si>
  <si>
    <t>628,746,633</t>
  </si>
  <si>
    <t>426,368,467</t>
  </si>
  <si>
    <t>1125,1434,1236</t>
  </si>
  <si>
    <t>5597,6057,6233</t>
  </si>
  <si>
    <t>205,218,218</t>
  </si>
  <si>
    <t>506,517,399</t>
  </si>
  <si>
    <t>2732,2899,3003</t>
  </si>
  <si>
    <t>142,109,134</t>
  </si>
  <si>
    <t>1328,1085,1483</t>
  </si>
  <si>
    <t>1202,934,992</t>
  </si>
  <si>
    <t>123,112,127</t>
  </si>
  <si>
    <t>853,853,891</t>
  </si>
  <si>
    <t>279,287,206</t>
  </si>
  <si>
    <t>91,125,113</t>
  </si>
  <si>
    <t>157,132,134</t>
  </si>
  <si>
    <t>125,165,128</t>
  </si>
  <si>
    <t>2613,2231,2702</t>
  </si>
  <si>
    <t>166,112,141</t>
  </si>
  <si>
    <t>799,869,756</t>
  </si>
  <si>
    <t>402,340,414</t>
  </si>
  <si>
    <t>152,155,156</t>
  </si>
  <si>
    <t>699,956,716</t>
  </si>
  <si>
    <t>1703,1387,1684</t>
  </si>
  <si>
    <t>149,112,168</t>
  </si>
  <si>
    <t>388,373,345</t>
  </si>
  <si>
    <t>1273,1270,1345</t>
  </si>
  <si>
    <t>1055,591,1125</t>
  </si>
  <si>
    <t>714,682,702</t>
  </si>
  <si>
    <t>318,359,317</t>
  </si>
  <si>
    <t>121,152,157</t>
  </si>
  <si>
    <t>174,119,159</t>
  </si>
  <si>
    <t>6057,4563,6406</t>
  </si>
  <si>
    <t>110,122,142</t>
  </si>
  <si>
    <t>2214,2309,2473</t>
  </si>
  <si>
    <t>166,172,171</t>
  </si>
  <si>
    <t>501,391,738</t>
  </si>
  <si>
    <t>189,275,179</t>
  </si>
  <si>
    <t>338,379,335</t>
  </si>
  <si>
    <t>292,304,294</t>
  </si>
  <si>
    <t>737,584,667</t>
  </si>
  <si>
    <t>162,131,155</t>
  </si>
  <si>
    <t>181,159,164</t>
  </si>
  <si>
    <t>3003,3280,3171</t>
  </si>
  <si>
    <t>339,248,243</t>
  </si>
  <si>
    <t>175,203,161</t>
  </si>
  <si>
    <t>182,152,243</t>
  </si>
  <si>
    <t>207,235,201</t>
  </si>
  <si>
    <t>92,137,100</t>
  </si>
  <si>
    <t>125,184,163</t>
  </si>
  <si>
    <t>411,482,443</t>
  </si>
  <si>
    <t>1070,1129,1157</t>
  </si>
  <si>
    <t>104,122,103</t>
  </si>
  <si>
    <t>4436,5341,5033</t>
  </si>
  <si>
    <t>167,171,167</t>
  </si>
  <si>
    <t>1920,1958,1785</t>
  </si>
  <si>
    <t>203,171,227</t>
  </si>
  <si>
    <t>612,758,836</t>
  </si>
  <si>
    <t>286,344,288</t>
  </si>
  <si>
    <t>2482,2250,2103</t>
  </si>
  <si>
    <t>156,137,125</t>
  </si>
  <si>
    <t>652,438,416</t>
  </si>
  <si>
    <t>717,932,806</t>
  </si>
  <si>
    <t>421,309,472</t>
  </si>
  <si>
    <t>180,196,163</t>
  </si>
  <si>
    <t>673,591,737</t>
  </si>
  <si>
    <t>171,154,188</t>
  </si>
  <si>
    <t>140,148,140</t>
  </si>
  <si>
    <t>542,693,593</t>
  </si>
  <si>
    <t>625,574,612</t>
  </si>
  <si>
    <t>257,281,267</t>
  </si>
  <si>
    <t>137,154,134</t>
  </si>
  <si>
    <t>324,382,362</t>
  </si>
  <si>
    <t>168,248,195</t>
  </si>
  <si>
    <t>2788,2914,2998</t>
  </si>
  <si>
    <t>5893,5017,5896</t>
  </si>
  <si>
    <t>170,131,224</t>
  </si>
  <si>
    <t>357,506,372</t>
  </si>
  <si>
    <t>211,233,221</t>
  </si>
  <si>
    <t>881,997,960</t>
  </si>
  <si>
    <t>576,878,609</t>
  </si>
  <si>
    <t>163,203,114</t>
  </si>
  <si>
    <t>1306,1369,1217</t>
  </si>
  <si>
    <t>104,127,105</t>
  </si>
  <si>
    <t>183,147,189</t>
  </si>
  <si>
    <t>234,257,261</t>
  </si>
  <si>
    <t>978,876,1037</t>
  </si>
  <si>
    <t>242,205,250</t>
  </si>
  <si>
    <t>4201,3594,4220</t>
  </si>
  <si>
    <t>4531,2853,2756</t>
  </si>
  <si>
    <t>1789,1480,2038</t>
  </si>
  <si>
    <t>179,138,201</t>
  </si>
  <si>
    <t>98,110,107</t>
  </si>
  <si>
    <t>215,257,257</t>
  </si>
  <si>
    <t>325,455,428</t>
  </si>
  <si>
    <t>221,235,266</t>
  </si>
  <si>
    <t>2318,2502,2240</t>
  </si>
  <si>
    <t>117,107,114</t>
  </si>
  <si>
    <t>327,260,408</t>
  </si>
  <si>
    <t>573,650,629</t>
  </si>
  <si>
    <t>153,210,164</t>
  </si>
  <si>
    <t>117,191,136</t>
  </si>
  <si>
    <t>193,418,170</t>
  </si>
  <si>
    <t>248399,163514,139088</t>
  </si>
  <si>
    <t>1075,1017,1079</t>
  </si>
  <si>
    <t>3692,3708,3902</t>
  </si>
  <si>
    <t>121,122,125</t>
  </si>
  <si>
    <t>1747,1417,1596</t>
  </si>
  <si>
    <t>148,174,148</t>
  </si>
  <si>
    <t>679,513,745</t>
  </si>
  <si>
    <t>825,1090,892</t>
  </si>
  <si>
    <t>1400,1502,1464</t>
  </si>
  <si>
    <t>1500,1335,1464</t>
  </si>
  <si>
    <t>1230,1179,1217</t>
  </si>
  <si>
    <t>177,142,154</t>
  </si>
  <si>
    <t>105,125,105</t>
  </si>
  <si>
    <t>144,115,163</t>
  </si>
  <si>
    <t>285,260,331</t>
  </si>
  <si>
    <t>312,236,279</t>
  </si>
  <si>
    <t>120,142,114</t>
  </si>
  <si>
    <t>309,315,285</t>
  </si>
  <si>
    <t>493,387,553</t>
  </si>
  <si>
    <t>6146,5944,5524</t>
  </si>
  <si>
    <t>534,573,539</t>
  </si>
  <si>
    <t>1103,1212,1269</t>
  </si>
  <si>
    <t>43572,34921,48678</t>
  </si>
  <si>
    <t>267,210,206</t>
  </si>
  <si>
    <t>2295,2309,2296</t>
  </si>
  <si>
    <t>94096,105700,97002</t>
  </si>
  <si>
    <t>336,329,318</t>
  </si>
  <si>
    <t>1483246,1660065,1471132</t>
  </si>
  <si>
    <t>3724,2555,4056</t>
  </si>
  <si>
    <t>2695,1804,1906</t>
  </si>
  <si>
    <t>1662,1503,1640</t>
  </si>
  <si>
    <t>352,323,351</t>
  </si>
  <si>
    <t>688,517,539</t>
  </si>
  <si>
    <t>344,456,349</t>
  </si>
  <si>
    <t>123,139,111</t>
  </si>
  <si>
    <t>553,516,555</t>
  </si>
  <si>
    <t>2963,3566,2941</t>
  </si>
  <si>
    <t>170,110,191</t>
  </si>
  <si>
    <t>14445,19136,16402</t>
  </si>
  <si>
    <t>343,293,367</t>
  </si>
  <si>
    <t>152,183,210</t>
  </si>
  <si>
    <t>357,244,331</t>
  </si>
  <si>
    <t>260,228,274</t>
  </si>
  <si>
    <t>154,208,130</t>
  </si>
  <si>
    <t>396,437,377</t>
  </si>
  <si>
    <t>262,261,242</t>
  </si>
  <si>
    <t>761,856,645</t>
  </si>
  <si>
    <t>725,886,991</t>
  </si>
  <si>
    <t>10362,9531,9230</t>
  </si>
  <si>
    <t>108,114,136</t>
  </si>
  <si>
    <t>439,408,297</t>
  </si>
  <si>
    <t>128,170,123</t>
  </si>
  <si>
    <t>40055,43867,37892</t>
  </si>
  <si>
    <t>472,573,413</t>
  </si>
  <si>
    <t>140,188,159</t>
  </si>
  <si>
    <t>956,801,1065</t>
  </si>
  <si>
    <t>191,103,227</t>
  </si>
  <si>
    <t>552,512,715</t>
  </si>
  <si>
    <t>3082,2782,2744</t>
  </si>
  <si>
    <t>113,131,123</t>
  </si>
  <si>
    <t>4031,4376,4114</t>
  </si>
  <si>
    <t>295,411,312</t>
  </si>
  <si>
    <t>137,143,153</t>
  </si>
  <si>
    <t>152,166,205</t>
  </si>
  <si>
    <t>91707,94678,84826</t>
  </si>
  <si>
    <t>4501,5501,4951</t>
  </si>
  <si>
    <t>90,101,121</t>
  </si>
  <si>
    <t>1474,1081,1285</t>
  </si>
  <si>
    <t>1299,1013,1353</t>
  </si>
  <si>
    <t>945,1402,1004</t>
  </si>
  <si>
    <t>2422,2880,2264</t>
  </si>
  <si>
    <t>283,502,401</t>
  </si>
  <si>
    <t>109,106,100</t>
  </si>
  <si>
    <t>1316,938,1421</t>
  </si>
  <si>
    <t>2934,2814,3168</t>
  </si>
  <si>
    <t>193,211,187</t>
  </si>
  <si>
    <t>383,542,397</t>
  </si>
  <si>
    <t>14493,14243,12410</t>
  </si>
  <si>
    <t>175,116,176</t>
  </si>
  <si>
    <t>25695,27870,23945</t>
  </si>
  <si>
    <t>757,816,699</t>
  </si>
  <si>
    <t>213,201,156</t>
  </si>
  <si>
    <t>2207,2892,2262</t>
  </si>
  <si>
    <t>178,214,204</t>
  </si>
  <si>
    <t>498,486,483</t>
  </si>
  <si>
    <t>9254,8401,7567</t>
  </si>
  <si>
    <t>866,901,871</t>
  </si>
  <si>
    <t>798,729,744</t>
  </si>
  <si>
    <t>25759,22205,28282</t>
  </si>
  <si>
    <t>951,684,563</t>
  </si>
  <si>
    <t>1383,684,1270</t>
  </si>
  <si>
    <t>164,160,184</t>
  </si>
  <si>
    <t>198,176,181</t>
  </si>
  <si>
    <t>811,763,883</t>
  </si>
  <si>
    <t>605,641,638</t>
  </si>
  <si>
    <t>1818,1589,1829</t>
  </si>
  <si>
    <t>1422,1298,1465</t>
  </si>
  <si>
    <t>2705,2675,2249</t>
  </si>
  <si>
    <t>1194,1379,1430</t>
  </si>
  <si>
    <t>110,117,110</t>
  </si>
  <si>
    <t>2351,2299,2075</t>
  </si>
  <si>
    <t>128,146,140</t>
  </si>
  <si>
    <t>487,398,348</t>
  </si>
  <si>
    <t>764,861,762</t>
  </si>
  <si>
    <t>216,100,292</t>
  </si>
  <si>
    <t>349,249,348</t>
  </si>
  <si>
    <t>1186,938,1291</t>
  </si>
  <si>
    <t>156,148,223</t>
  </si>
  <si>
    <t>1094,1624,1295</t>
  </si>
  <si>
    <t>301,312,295</t>
  </si>
  <si>
    <t>133,145,117</t>
  </si>
  <si>
    <t>452,359,491</t>
  </si>
  <si>
    <t>291,281,293</t>
  </si>
  <si>
    <t>4578,3877,4229</t>
  </si>
  <si>
    <t>119,131,122</t>
  </si>
  <si>
    <t>1172,1243,1310</t>
  </si>
  <si>
    <t>71,110,101</t>
  </si>
  <si>
    <t>363,491,366</t>
  </si>
  <si>
    <t>2123,2656,2218</t>
  </si>
  <si>
    <t>127,117,133</t>
  </si>
  <si>
    <t>594,648,618</t>
  </si>
  <si>
    <t>173,229,177</t>
  </si>
  <si>
    <t>259,342,261</t>
  </si>
  <si>
    <t>131,126,140</t>
  </si>
  <si>
    <t>3325,3010,3002</t>
  </si>
  <si>
    <t>31276,34293,28356</t>
  </si>
  <si>
    <t>3448,3630,3064</t>
  </si>
  <si>
    <t>179,169,142</t>
  </si>
  <si>
    <t>1474,1527,1438</t>
  </si>
  <si>
    <t>807,826,710</t>
  </si>
  <si>
    <t>14869,20969,16443</t>
  </si>
  <si>
    <t>543,561,445</t>
  </si>
  <si>
    <t>144,128,153</t>
  </si>
  <si>
    <t>1180,806,683</t>
  </si>
  <si>
    <t>382,282,370</t>
  </si>
  <si>
    <t>4918,3757,4459</t>
  </si>
  <si>
    <t>126,146,128</t>
  </si>
  <si>
    <t>127,132,164</t>
  </si>
  <si>
    <t>145,180,238</t>
  </si>
  <si>
    <t>177,129,178</t>
  </si>
  <si>
    <t>278,321,303</t>
  </si>
  <si>
    <t>143,168,150</t>
  </si>
  <si>
    <t>232,181,150</t>
  </si>
  <si>
    <t>104,124,109</t>
  </si>
  <si>
    <t>669,801,681</t>
  </si>
  <si>
    <t>1526,1523,1161</t>
  </si>
  <si>
    <t>4732,4447,4630</t>
  </si>
  <si>
    <t>379,497,443</t>
  </si>
  <si>
    <t>2305,1513,1595</t>
  </si>
  <si>
    <t>380,343,373</t>
  </si>
  <si>
    <t>132,104,135</t>
  </si>
  <si>
    <t>968,842,733</t>
  </si>
  <si>
    <t>358,409,361</t>
  </si>
  <si>
    <t>121,136,105</t>
  </si>
  <si>
    <t>187,221,179</t>
  </si>
  <si>
    <t>2000,2325,1945</t>
  </si>
  <si>
    <t>143,226,156</t>
  </si>
  <si>
    <t>35267,31896,41683</t>
  </si>
  <si>
    <t>171,103,163</t>
  </si>
  <si>
    <t>414,460,334</t>
  </si>
  <si>
    <t>1037,859,1089</t>
  </si>
  <si>
    <t>510,557,394</t>
  </si>
  <si>
    <t>223,240,216</t>
  </si>
  <si>
    <t>1085,1361,1338</t>
  </si>
  <si>
    <t>118,135,124</t>
  </si>
  <si>
    <t>138,175,152</t>
  </si>
  <si>
    <t>285,330,271</t>
  </si>
  <si>
    <t>349,390,512</t>
  </si>
  <si>
    <t>7120,3564,3266</t>
  </si>
  <si>
    <t>6709,2114,2816</t>
  </si>
  <si>
    <t>196,109,174</t>
  </si>
  <si>
    <t>172,165,188</t>
  </si>
  <si>
    <t>719,389,708</t>
  </si>
  <si>
    <t>28561,22889,28479</t>
  </si>
  <si>
    <t>126,116,145</t>
  </si>
  <si>
    <t>136,253,216</t>
  </si>
  <si>
    <t>1316,1342,1454</t>
  </si>
  <si>
    <t>121,103,142</t>
  </si>
  <si>
    <t>1683,2010,1891</t>
  </si>
  <si>
    <t>14110,5826,7715</t>
  </si>
  <si>
    <t>12558,13284,13360</t>
  </si>
  <si>
    <t>2197,1240,1591</t>
  </si>
  <si>
    <t>160,170,201</t>
  </si>
  <si>
    <t>995,983,1028</t>
  </si>
  <si>
    <t>185,125,164</t>
  </si>
  <si>
    <t>4919,5694,4955</t>
  </si>
  <si>
    <t>236,177,222</t>
  </si>
  <si>
    <t>290,228,219</t>
  </si>
  <si>
    <t>32192,29308,25993</t>
  </si>
  <si>
    <t>195,199,168</t>
  </si>
  <si>
    <t>451,388,327</t>
  </si>
  <si>
    <t>9807,8679,8516</t>
  </si>
  <si>
    <t>4574,4348,3473</t>
  </si>
  <si>
    <t>289,290,211</t>
  </si>
  <si>
    <t>4694,4396,3657</t>
  </si>
  <si>
    <t>9800,10529,8994</t>
  </si>
  <si>
    <t>27365,24730,28003</t>
  </si>
  <si>
    <t>10389,8877,7843</t>
  </si>
  <si>
    <t>239,293,228</t>
  </si>
  <si>
    <t>1012,1223,1007</t>
  </si>
  <si>
    <t>376,422,386</t>
  </si>
  <si>
    <t>3136,2918,2699</t>
  </si>
  <si>
    <t>9276,7815,7599</t>
  </si>
  <si>
    <t>10315,13358,9354</t>
  </si>
  <si>
    <t>904,1105,930</t>
  </si>
  <si>
    <t>13525,11743,11643</t>
  </si>
  <si>
    <t>198,178,190</t>
  </si>
  <si>
    <t>1876,2021,1184</t>
  </si>
  <si>
    <t>10312,8648,8881</t>
  </si>
  <si>
    <t>2448,2908,2560</t>
  </si>
  <si>
    <t>423,472,444</t>
  </si>
  <si>
    <t>12372,11150,10458</t>
  </si>
  <si>
    <t>41313,37784,32791</t>
  </si>
  <si>
    <t>8084,6374,6991</t>
  </si>
  <si>
    <t>358,338,372</t>
  </si>
  <si>
    <t>303,238,234</t>
  </si>
  <si>
    <t>486,473,369</t>
  </si>
  <si>
    <t>4468,3510,3565</t>
  </si>
  <si>
    <t>304,257,292</t>
  </si>
  <si>
    <t>3392,3125,3009</t>
  </si>
  <si>
    <t>5927,5418,5171</t>
  </si>
  <si>
    <t>1873,1665,1590</t>
  </si>
  <si>
    <t>16521,13404,13622</t>
  </si>
  <si>
    <t>3371,3300,3083</t>
  </si>
  <si>
    <t>470,445,408</t>
  </si>
  <si>
    <t>5431,6530,4382</t>
  </si>
  <si>
    <t>9240,8518,8121</t>
  </si>
  <si>
    <t>188,168,192</t>
  </si>
  <si>
    <t>4168,4324,4075</t>
  </si>
  <si>
    <t>137,144,103</t>
  </si>
  <si>
    <t>3819,3600,3827</t>
  </si>
  <si>
    <t>326,284,316</t>
  </si>
  <si>
    <t>3744,4373,3689</t>
  </si>
  <si>
    <t>147,144,142</t>
  </si>
  <si>
    <t>4417,3622,3115</t>
  </si>
  <si>
    <t>129,164,119</t>
  </si>
  <si>
    <t>1541,1563,1686</t>
  </si>
  <si>
    <t>184,179,208</t>
  </si>
  <si>
    <t>7296,6913,6815</t>
  </si>
  <si>
    <t>620,557,545</t>
  </si>
  <si>
    <t>2976,3385,3122</t>
  </si>
  <si>
    <t>73,112,102</t>
  </si>
  <si>
    <t>326,243,318</t>
  </si>
  <si>
    <t>889,891,887</t>
  </si>
  <si>
    <t>120085,143739,119073</t>
  </si>
  <si>
    <t>9680,10662,8610</t>
  </si>
  <si>
    <t>90444,91937,92305</t>
  </si>
  <si>
    <t>584,779,652</t>
  </si>
  <si>
    <t>197,213,182</t>
  </si>
  <si>
    <t>524,566,446</t>
  </si>
  <si>
    <t>742,508,470</t>
  </si>
  <si>
    <t>905,989,838</t>
  </si>
  <si>
    <t>361,442,388</t>
  </si>
  <si>
    <t>3759,3232,3412</t>
  </si>
  <si>
    <t>39399,37225,37087</t>
  </si>
  <si>
    <t>12997,16023,13393</t>
  </si>
  <si>
    <t>2088,2531,2296</t>
  </si>
  <si>
    <t>6912,7682,6775</t>
  </si>
  <si>
    <t>6863,6385,7209</t>
  </si>
  <si>
    <t>5930,5032,5505</t>
  </si>
  <si>
    <t>4855,4282,4743</t>
  </si>
  <si>
    <t>1632,1110,1165</t>
  </si>
  <si>
    <t>176,194,257</t>
  </si>
  <si>
    <t>245,265,233</t>
  </si>
  <si>
    <t>2292,1819,2193</t>
  </si>
  <si>
    <t>379,355,417</t>
  </si>
  <si>
    <t>454,474,417</t>
  </si>
  <si>
    <t>1581,1491,1513</t>
  </si>
  <si>
    <t>165,121,126</t>
  </si>
  <si>
    <t>3333,3047,2756</t>
  </si>
  <si>
    <t>117,153,186</t>
  </si>
  <si>
    <t>30660,25864,28055</t>
  </si>
  <si>
    <t>149,141,138</t>
  </si>
  <si>
    <t>1051,1332,1041</t>
  </si>
  <si>
    <t>1622,1545,1483</t>
  </si>
  <si>
    <t>13191,11767,10912</t>
  </si>
  <si>
    <t>506,572,486</t>
  </si>
  <si>
    <t>69933,67824,64902</t>
  </si>
  <si>
    <t>2024,1722,1785</t>
  </si>
  <si>
    <t>143,151,121</t>
  </si>
  <si>
    <t>134,165,180</t>
  </si>
  <si>
    <t>1110,915,895</t>
  </si>
  <si>
    <t>189,234,171</t>
  </si>
  <si>
    <t>9410,8628,8875</t>
  </si>
  <si>
    <t>4884,3990,3853</t>
  </si>
  <si>
    <t>172,216,216</t>
  </si>
  <si>
    <t>258,227,207</t>
  </si>
  <si>
    <t>1904,1863,1867</t>
  </si>
  <si>
    <t>3573,2884,2703</t>
  </si>
  <si>
    <t>747,714,832</t>
  </si>
  <si>
    <t>177,211,216</t>
  </si>
  <si>
    <t>10482,8656,8692</t>
  </si>
  <si>
    <t>5897,5886,4527</t>
  </si>
  <si>
    <t>228054,209713,207121</t>
  </si>
  <si>
    <t>720,739,713</t>
  </si>
  <si>
    <t>383,325,355</t>
  </si>
  <si>
    <t>86,136,125</t>
  </si>
  <si>
    <t>956,1027,907</t>
  </si>
  <si>
    <t>681,735,828</t>
  </si>
  <si>
    <t>794,669,699</t>
  </si>
  <si>
    <t>12323,10269,10213</t>
  </si>
  <si>
    <t>123,106,124</t>
  </si>
  <si>
    <t>1506,1543,1123</t>
  </si>
  <si>
    <t>271,269,269</t>
  </si>
  <si>
    <t>827,718,729</t>
  </si>
  <si>
    <t>117,112,112</t>
  </si>
  <si>
    <t>7527,7117,6823</t>
  </si>
  <si>
    <t>840,692,752</t>
  </si>
  <si>
    <t>5822,6004,5594</t>
  </si>
  <si>
    <t>371,339,427</t>
  </si>
  <si>
    <t>613,625,532</t>
  </si>
  <si>
    <t>718,610,620</t>
  </si>
  <si>
    <t>117,117,104</t>
  </si>
  <si>
    <t>8782,8580,8961</t>
  </si>
  <si>
    <t>5428,4206,5039</t>
  </si>
  <si>
    <t>157,137,124</t>
  </si>
  <si>
    <t>13425,12289,13611</t>
  </si>
  <si>
    <t>49526,45658,41054</t>
  </si>
  <si>
    <t>2615,2849,2243</t>
  </si>
  <si>
    <t>335,361,295</t>
  </si>
  <si>
    <t>5347,4863,4685</t>
  </si>
  <si>
    <t>4680,4401,3871</t>
  </si>
  <si>
    <t>264,250,214</t>
  </si>
  <si>
    <t>328,408,565</t>
  </si>
  <si>
    <t>4316,3827,4435</t>
  </si>
  <si>
    <t>27153,26287,26212</t>
  </si>
  <si>
    <t>1050,1137,1245</t>
  </si>
  <si>
    <t>303,284,297</t>
  </si>
  <si>
    <t>13948,12389,13210</t>
  </si>
  <si>
    <t>415,486,354</t>
  </si>
  <si>
    <t>15165,14718,14757</t>
  </si>
  <si>
    <t>227,269,285</t>
  </si>
  <si>
    <t>121,163,177</t>
  </si>
  <si>
    <t>278,316,326</t>
  </si>
  <si>
    <t>430,518,456</t>
  </si>
  <si>
    <t>351,377,304</t>
  </si>
  <si>
    <t>2473,2167,2486</t>
  </si>
  <si>
    <t>13599,12928,13260</t>
  </si>
  <si>
    <t>944,893,819</t>
  </si>
  <si>
    <t>132,106,107</t>
  </si>
  <si>
    <t>217,221,178</t>
  </si>
  <si>
    <t>1657,1779,1734</t>
  </si>
  <si>
    <t>233,175,187</t>
  </si>
  <si>
    <t>1473,1597,1516</t>
  </si>
  <si>
    <t>128,127,135</t>
  </si>
  <si>
    <t>174497,160974,158699</t>
  </si>
  <si>
    <t>143,100,100</t>
  </si>
  <si>
    <t>3557,3782,3369</t>
  </si>
  <si>
    <t>1015,965,984</t>
  </si>
  <si>
    <t>922,933,968</t>
  </si>
  <si>
    <t>120833,110563,107531</t>
  </si>
  <si>
    <t>2576,2567,2907</t>
  </si>
  <si>
    <t>205,184,174</t>
  </si>
  <si>
    <t>16445,15538,15368</t>
  </si>
  <si>
    <t>158,192,161</t>
  </si>
  <si>
    <t>18315,19279,18012</t>
  </si>
  <si>
    <t>4035,2768,2851</t>
  </si>
  <si>
    <t>864,673,678</t>
  </si>
  <si>
    <t>469,547,510</t>
  </si>
  <si>
    <t>664,591,596</t>
  </si>
  <si>
    <t>48864,43476,41473</t>
  </si>
  <si>
    <t>19831,20398,17399</t>
  </si>
  <si>
    <t>422,422,415</t>
  </si>
  <si>
    <t>405,427,363</t>
  </si>
  <si>
    <t>3398,3325,3390</t>
  </si>
  <si>
    <t>157,147,164</t>
  </si>
  <si>
    <t>27594,27356,24782</t>
  </si>
  <si>
    <t>11182,9845,8945</t>
  </si>
  <si>
    <t>1857,1922,1765</t>
  </si>
  <si>
    <t>1185,1244,1122</t>
  </si>
  <si>
    <t>2169,2189,2385</t>
  </si>
  <si>
    <t>1040,924,891</t>
  </si>
  <si>
    <t>12920,14079,12281</t>
  </si>
  <si>
    <t>372,445,375</t>
  </si>
  <si>
    <t>286,329,318</t>
  </si>
  <si>
    <t>1372,1314,1181</t>
  </si>
  <si>
    <t>541,621,557</t>
  </si>
  <si>
    <t>27856,29187,26601</t>
  </si>
  <si>
    <t>430,318,333</t>
  </si>
  <si>
    <t>678,576,597</t>
  </si>
  <si>
    <t>3676,3365,3374</t>
  </si>
  <si>
    <t>8240,8324,7364</t>
  </si>
  <si>
    <t>1012,976,911</t>
  </si>
  <si>
    <t>338,407,347</t>
  </si>
  <si>
    <t>134,138,129</t>
  </si>
  <si>
    <t>4799,4989,3883</t>
  </si>
  <si>
    <t>24677,27036,24546</t>
  </si>
  <si>
    <t>1099,1152,1030</t>
  </si>
  <si>
    <t>262,233,259</t>
  </si>
  <si>
    <t>15123,16043,15907</t>
  </si>
  <si>
    <t>2562,2699,2526</t>
  </si>
  <si>
    <t>20858,19872,18780</t>
  </si>
  <si>
    <t>27207,29470,26169</t>
  </si>
  <si>
    <t>11241,10680,9645</t>
  </si>
  <si>
    <t>4057,3703,3681</t>
  </si>
  <si>
    <t>221,286,257</t>
  </si>
  <si>
    <t>417,497,466</t>
  </si>
  <si>
    <t>4512,3972,4281</t>
  </si>
  <si>
    <t>2509,2679,2535</t>
  </si>
  <si>
    <t>416,406,423</t>
  </si>
  <si>
    <t>138,186,236</t>
  </si>
  <si>
    <t>385,531,427</t>
  </si>
  <si>
    <t>5220,5027,5349</t>
  </si>
  <si>
    <t>9362,9317,9205</t>
  </si>
  <si>
    <t>1866,2169,2000</t>
  </si>
  <si>
    <t>186,182,144</t>
  </si>
  <si>
    <t>14096,15391,13413</t>
  </si>
  <si>
    <t>7736,8062,7093</t>
  </si>
  <si>
    <t>141,181,142</t>
  </si>
  <si>
    <t>384,447,379</t>
  </si>
  <si>
    <t>261,373,305</t>
  </si>
  <si>
    <t>95724,94877,91337</t>
  </si>
  <si>
    <t>312,357,304</t>
  </si>
  <si>
    <t>2578,2397,2637</t>
  </si>
  <si>
    <t>2583,2703,2441</t>
  </si>
  <si>
    <t>3969,3716,3297</t>
  </si>
  <si>
    <t>1765,1715,1567</t>
  </si>
  <si>
    <t>145,141,143</t>
  </si>
  <si>
    <t>13115,11848,10829</t>
  </si>
  <si>
    <t>3213,3235,3087</t>
  </si>
  <si>
    <t>1086,1143,927</t>
  </si>
  <si>
    <t>397,367,354</t>
  </si>
  <si>
    <t>146,122,161</t>
  </si>
  <si>
    <t>2288,2290,2066</t>
  </si>
  <si>
    <t>1872,1825,1726</t>
  </si>
  <si>
    <t>4727,4355,4250</t>
  </si>
  <si>
    <t>8889,8360,7816</t>
  </si>
  <si>
    <t>907,1022,984</t>
  </si>
  <si>
    <t>3467,3155,3063</t>
  </si>
  <si>
    <t>11344,11723,11203</t>
  </si>
  <si>
    <t>512,604,654</t>
  </si>
  <si>
    <t>7564,8257,7015</t>
  </si>
  <si>
    <t>3931,4110,3193</t>
  </si>
  <si>
    <t>802,757,687</t>
  </si>
  <si>
    <t>1086,963,825</t>
  </si>
  <si>
    <t>551,581,558</t>
  </si>
  <si>
    <t>1840,2070,1964</t>
  </si>
  <si>
    <t>802,712,637</t>
  </si>
  <si>
    <t>67009,70429,61410</t>
  </si>
  <si>
    <t>2454,2921,2575</t>
  </si>
  <si>
    <t>1870,1768,1521</t>
  </si>
  <si>
    <t>248,262,240</t>
  </si>
  <si>
    <t>1335,1368,1222</t>
  </si>
  <si>
    <t>9619,10593,9977</t>
  </si>
  <si>
    <t>10854,12217,10448</t>
  </si>
  <si>
    <t>732,723,770</t>
  </si>
  <si>
    <t>7484,8096,7378</t>
  </si>
  <si>
    <t>7677,7544,6841</t>
  </si>
  <si>
    <t>451,372,444</t>
  </si>
  <si>
    <t>1971,2003,1878</t>
  </si>
  <si>
    <t>44106,48329,51612</t>
  </si>
  <si>
    <t>8056,8079,8553</t>
  </si>
  <si>
    <t>32717,31177,28543</t>
  </si>
  <si>
    <t>205,183,177</t>
  </si>
  <si>
    <t>82,103,101</t>
  </si>
  <si>
    <t>3032,2913,2624</t>
  </si>
  <si>
    <t>142,154,174</t>
  </si>
  <si>
    <t>1237,1500,1172</t>
  </si>
  <si>
    <t>333,296,242</t>
  </si>
  <si>
    <t>2951,2978,2511</t>
  </si>
  <si>
    <t>157,180,156</t>
  </si>
  <si>
    <t>81993,81832,71842</t>
  </si>
  <si>
    <t>223,238,192</t>
  </si>
  <si>
    <t>130,111,105</t>
  </si>
  <si>
    <t>1571,1698,1610</t>
  </si>
  <si>
    <t>193,169,171</t>
  </si>
  <si>
    <t>178,178,189</t>
  </si>
  <si>
    <t>283,319,257</t>
  </si>
  <si>
    <t>19608,19859,19480</t>
  </si>
  <si>
    <t>151,159,164</t>
  </si>
  <si>
    <t>2401,2200,2147</t>
  </si>
  <si>
    <t>7693,7316,7448</t>
  </si>
  <si>
    <t>735,687,768</t>
  </si>
  <si>
    <t>1116,1012,851</t>
  </si>
  <si>
    <t>456,374,426</t>
  </si>
  <si>
    <t>8182,8956,8147</t>
  </si>
  <si>
    <t>232,187,133</t>
  </si>
  <si>
    <t>203,243,263</t>
  </si>
  <si>
    <t>890,840,700</t>
  </si>
  <si>
    <t>1898,1857,1828</t>
  </si>
  <si>
    <t>672,711,685</t>
  </si>
  <si>
    <t>127,101,129</t>
  </si>
  <si>
    <t>605,622,555</t>
  </si>
  <si>
    <t>4369,4242,3895</t>
  </si>
  <si>
    <t>791,785,790</t>
  </si>
  <si>
    <t>714,663,689</t>
  </si>
  <si>
    <t>607,752,792</t>
  </si>
  <si>
    <t>300,378,323</t>
  </si>
  <si>
    <t>393,461,512</t>
  </si>
  <si>
    <t>7826,8355,7522</t>
  </si>
  <si>
    <t>233,234,219</t>
  </si>
  <si>
    <t>468,461,404</t>
  </si>
  <si>
    <t>141,125,120</t>
  </si>
  <si>
    <t>9221,10319,11187</t>
  </si>
  <si>
    <t>27371,26149,26259</t>
  </si>
  <si>
    <t>2456,2645,2073</t>
  </si>
  <si>
    <t>313,316,309</t>
  </si>
  <si>
    <t>8225,9119,7348</t>
  </si>
  <si>
    <t>754,787,581</t>
  </si>
  <si>
    <t>2693,1738,1708</t>
  </si>
  <si>
    <t>2341,2231,2108</t>
  </si>
  <si>
    <t>2683,2826,2746</t>
  </si>
  <si>
    <t>25699,27719,24635</t>
  </si>
  <si>
    <t>8600,8662,7877</t>
  </si>
  <si>
    <t>22989,21395,19647</t>
  </si>
  <si>
    <t>4895,4575,4244</t>
  </si>
  <si>
    <t>232,216,214</t>
  </si>
  <si>
    <t>2617,1944,2316</t>
  </si>
  <si>
    <t>121,129,112</t>
  </si>
  <si>
    <t>29598,31508,29858</t>
  </si>
  <si>
    <t>202,187,173</t>
  </si>
  <si>
    <t>12420,13492,15758</t>
  </si>
  <si>
    <t>573,609,561</t>
  </si>
  <si>
    <t>12421,11437,11035</t>
  </si>
  <si>
    <t>10135,10344,9012</t>
  </si>
  <si>
    <t>2696,2846,2867</t>
  </si>
  <si>
    <t>939480,910506,765850</t>
  </si>
  <si>
    <t>1360,1502,1335</t>
  </si>
  <si>
    <t>11498,12721,11505</t>
  </si>
  <si>
    <t>1817,1708,1601</t>
  </si>
  <si>
    <t>1428,1533,1591</t>
  </si>
  <si>
    <t>17051,18385,15931</t>
  </si>
  <si>
    <t>5555,6214,4663</t>
  </si>
  <si>
    <t>1176,1235,1275</t>
  </si>
  <si>
    <t>155,193,191</t>
  </si>
  <si>
    <t>12159,11790,11770</t>
  </si>
  <si>
    <t>136,185,130</t>
  </si>
  <si>
    <t>96,143,114</t>
  </si>
  <si>
    <t>3446,3465,3323</t>
  </si>
  <si>
    <t>4414,4277,4160</t>
  </si>
  <si>
    <t>6405,5380,5459</t>
  </si>
  <si>
    <t>1100,1376,1338</t>
  </si>
  <si>
    <t>8301,8917,8158</t>
  </si>
  <si>
    <t>1751,1967,1934</t>
  </si>
  <si>
    <t>7839,7373,7262</t>
  </si>
  <si>
    <t>4476,4336,4145</t>
  </si>
  <si>
    <t>1792,1729,1544</t>
  </si>
  <si>
    <t>164,261,142</t>
  </si>
  <si>
    <t>5468,5579,4834</t>
  </si>
  <si>
    <t>211,218,186</t>
  </si>
  <si>
    <t>212,296,209</t>
  </si>
  <si>
    <t>8774,8338,8282</t>
  </si>
  <si>
    <t>493,417,445</t>
  </si>
  <si>
    <t>25029,25404,25153</t>
  </si>
  <si>
    <t>1033,963,980</t>
  </si>
  <si>
    <t>92,117,106</t>
  </si>
  <si>
    <t>127,101,107</t>
  </si>
  <si>
    <t>21919,20481,18247</t>
  </si>
  <si>
    <t>140,117,181</t>
  </si>
  <si>
    <t>304,286,272</t>
  </si>
  <si>
    <t>1649,1774,1681</t>
  </si>
  <si>
    <t>1876,2041,1750</t>
  </si>
  <si>
    <t>3122,3397,3340</t>
  </si>
  <si>
    <t>5753,5518,5171</t>
  </si>
  <si>
    <t>4555,4252,4159</t>
  </si>
  <si>
    <t>768,731,680</t>
  </si>
  <si>
    <t>308,313,312</t>
  </si>
  <si>
    <t>341,331,256</t>
  </si>
  <si>
    <t>478,621,644</t>
  </si>
  <si>
    <t>420,428,346</t>
  </si>
  <si>
    <t>234,231,178</t>
  </si>
  <si>
    <t>211,214,174</t>
  </si>
  <si>
    <t>280,264,308</t>
  </si>
  <si>
    <t>6449,6510,5845</t>
  </si>
  <si>
    <t>539,554,458</t>
  </si>
  <si>
    <t>167,196,205</t>
  </si>
  <si>
    <t>22294,22866,20350</t>
  </si>
  <si>
    <t>9865,9988,8967</t>
  </si>
  <si>
    <t>6192,5826,5151</t>
  </si>
  <si>
    <t>61588,57251,56388</t>
  </si>
  <si>
    <t>163,140,135</t>
  </si>
  <si>
    <t>243,223,235</t>
  </si>
  <si>
    <t>180,215,219</t>
  </si>
  <si>
    <t>702,591,598</t>
  </si>
  <si>
    <t>110,126,124</t>
  </si>
  <si>
    <t>2372,2492,2411</t>
  </si>
  <si>
    <t>239,238,228</t>
  </si>
  <si>
    <t>5847,5572,5239</t>
  </si>
  <si>
    <t>1329,1461,1211</t>
  </si>
  <si>
    <t>225,206,284</t>
  </si>
  <si>
    <t>4327,5334,4802</t>
  </si>
  <si>
    <t>1644,1632,1650</t>
  </si>
  <si>
    <t>790,753,708</t>
  </si>
  <si>
    <t>4330,3851,4111</t>
  </si>
  <si>
    <t>13840,12852,11814</t>
  </si>
  <si>
    <t>2842,2954,2709</t>
  </si>
  <si>
    <t>8424,7593,7187</t>
  </si>
  <si>
    <t>239,255,198</t>
  </si>
  <si>
    <t>5294,5640,5323</t>
  </si>
  <si>
    <t>133,114,103</t>
  </si>
  <si>
    <t>199,223,195</t>
  </si>
  <si>
    <t>2751,2866,2576</t>
  </si>
  <si>
    <t>1642,1668,1542</t>
  </si>
  <si>
    <t>219,222,176</t>
  </si>
  <si>
    <t>151,117,129</t>
  </si>
  <si>
    <t>143,162,157</t>
  </si>
  <si>
    <t>5016,4805,4363</t>
  </si>
  <si>
    <t>12293,13399,14123</t>
  </si>
  <si>
    <t>164,143,122</t>
  </si>
  <si>
    <t>250,217,233</t>
  </si>
  <si>
    <t>1128,1234,953</t>
  </si>
  <si>
    <t>138,192,125</t>
  </si>
  <si>
    <t>407,410,354</t>
  </si>
  <si>
    <t>905,849,860</t>
  </si>
  <si>
    <t>1226,1232,1088</t>
  </si>
  <si>
    <t>1560,1547,1436</t>
  </si>
  <si>
    <t>18122,19189,18011</t>
  </si>
  <si>
    <t>12884,15045,15020</t>
  </si>
  <si>
    <t>204,134,140</t>
  </si>
  <si>
    <t>9159,8779,8582</t>
  </si>
  <si>
    <t>156,188,139</t>
  </si>
  <si>
    <t>7885,8451,9463</t>
  </si>
  <si>
    <t>1177,1095,967</t>
  </si>
  <si>
    <t>579,551,576</t>
  </si>
  <si>
    <t>133,129,119</t>
  </si>
  <si>
    <t>1879,1796,1645</t>
  </si>
  <si>
    <t>19214,19668,19003</t>
  </si>
  <si>
    <t>2004,1902,1664</t>
  </si>
  <si>
    <t>169,152,127</t>
  </si>
  <si>
    <t>1950,2020,1709</t>
  </si>
  <si>
    <t>9631,9642,8531</t>
  </si>
  <si>
    <t>6161,6728,6158</t>
  </si>
  <si>
    <t>235,306,233</t>
  </si>
  <si>
    <t>139,111,111</t>
  </si>
  <si>
    <t>4579,4605,4068</t>
  </si>
  <si>
    <t>266,351,267</t>
  </si>
  <si>
    <t>9015,9003,9463</t>
  </si>
  <si>
    <t>5740,6019,5739</t>
  </si>
  <si>
    <t>6408,7237,5682</t>
  </si>
  <si>
    <t>101,104,110</t>
  </si>
  <si>
    <t>3405,3302,3139</t>
  </si>
  <si>
    <t>845,897,1122</t>
  </si>
  <si>
    <t>800,802,679</t>
  </si>
  <si>
    <t>545,585,591</t>
  </si>
  <si>
    <t>301,347,357</t>
  </si>
  <si>
    <t>2199,2187,2148</t>
  </si>
  <si>
    <t>677,665,620</t>
  </si>
  <si>
    <t>25820,24903,27390</t>
  </si>
  <si>
    <t>276,278,253</t>
  </si>
  <si>
    <t>7648,7441,7135</t>
  </si>
  <si>
    <t>518,475,416</t>
  </si>
  <si>
    <t>3872,3630,3198</t>
  </si>
  <si>
    <t>826,812,648</t>
  </si>
  <si>
    <t>1983,1960,1940</t>
  </si>
  <si>
    <t>1353,1237,1201</t>
  </si>
  <si>
    <t>13743,13344,12525</t>
  </si>
  <si>
    <t>4247,4326,3888</t>
  </si>
  <si>
    <t>1020,904,968</t>
  </si>
  <si>
    <t>418,363,371</t>
  </si>
  <si>
    <t>7948,7727,7223</t>
  </si>
  <si>
    <t>289,248,207</t>
  </si>
  <si>
    <t>2834,2994,2737</t>
  </si>
  <si>
    <t>4460,4155,3702</t>
  </si>
  <si>
    <t>1261,1381,1181</t>
  </si>
  <si>
    <t>28919,28835,28791</t>
  </si>
  <si>
    <t>170,210,247</t>
  </si>
  <si>
    <t>279,258,269</t>
  </si>
  <si>
    <t>7576,7421,7563</t>
  </si>
  <si>
    <t>1961,1877,2086</t>
  </si>
  <si>
    <t>872,847,788</t>
  </si>
  <si>
    <t>238,255,230</t>
  </si>
  <si>
    <t>1418,1376,1279</t>
  </si>
  <si>
    <t>9806,10119,8973</t>
  </si>
  <si>
    <t>151,165,144</t>
  </si>
  <si>
    <t>183,140,161</t>
  </si>
  <si>
    <t>286,342,278</t>
  </si>
  <si>
    <t>609,669,515</t>
  </si>
  <si>
    <t>14871,15894,14047</t>
  </si>
  <si>
    <t>14318,12760,12166</t>
  </si>
  <si>
    <t>1687,1706,1507</t>
  </si>
  <si>
    <t>13641,14561,14887</t>
  </si>
  <si>
    <t>3703,3847,3284</t>
  </si>
  <si>
    <t>3120,2959,2798</t>
  </si>
  <si>
    <t>4558,4720,4229</t>
  </si>
  <si>
    <t>121,112,124</t>
  </si>
  <si>
    <t>135,132,132</t>
  </si>
  <si>
    <t>224,243,225</t>
  </si>
  <si>
    <t>9912,9774,8590</t>
  </si>
  <si>
    <t>45077,46663,43119</t>
  </si>
  <si>
    <t>2498,2285,2325</t>
  </si>
  <si>
    <t>115,112,122</t>
  </si>
  <si>
    <t>32921,31129,32615</t>
  </si>
  <si>
    <t>1368,1412,1212</t>
  </si>
  <si>
    <t>5207,4854,4537</t>
  </si>
  <si>
    <t>31760,33636,32003</t>
  </si>
  <si>
    <t>1015,853,779</t>
  </si>
  <si>
    <t>1763,1819,1626</t>
  </si>
  <si>
    <t>767,739,685</t>
  </si>
  <si>
    <t>336,329,279</t>
  </si>
  <si>
    <t>6021,6364,6090</t>
  </si>
  <si>
    <t>875,864,756</t>
  </si>
  <si>
    <t>3250,3447,3186</t>
  </si>
  <si>
    <t>481,516,461</t>
  </si>
  <si>
    <t>135,134,149</t>
  </si>
  <si>
    <t>5085,5396,5259</t>
  </si>
  <si>
    <t>130,116,122</t>
  </si>
  <si>
    <t>5379,5277,4965</t>
  </si>
  <si>
    <t>17794,19695,19407</t>
  </si>
  <si>
    <t>14619,14098,13427</t>
  </si>
  <si>
    <t>169,187,213</t>
  </si>
  <si>
    <t>2476,2560,2289</t>
  </si>
  <si>
    <t>2567,2835,2471</t>
  </si>
  <si>
    <t>4369,4439,3884</t>
  </si>
  <si>
    <t>1367,1384,1324</t>
  </si>
  <si>
    <t>2209,2184,2283</t>
  </si>
  <si>
    <t>486,494,378</t>
  </si>
  <si>
    <t>1744,1746,1502</t>
  </si>
  <si>
    <t>1524,1735,1537</t>
  </si>
  <si>
    <t>2946,2723,2695</t>
  </si>
  <si>
    <t>1973,1890,1713</t>
  </si>
  <si>
    <t>2052,1790,1743</t>
  </si>
  <si>
    <t>4881,5131,4781</t>
  </si>
  <si>
    <t>142,131,133</t>
  </si>
  <si>
    <t>3187,2978,3009</t>
  </si>
  <si>
    <t>80,123,114</t>
  </si>
  <si>
    <t>470,420,443</t>
  </si>
  <si>
    <t>7168,7024,6998</t>
  </si>
  <si>
    <t>1734,1692,1683</t>
  </si>
  <si>
    <t>5801,5976,5397</t>
  </si>
  <si>
    <t>6476,5417,5768</t>
  </si>
  <si>
    <t>201,210,207</t>
  </si>
  <si>
    <t>112,121,107</t>
  </si>
  <si>
    <t>5669,5869,5798</t>
  </si>
  <si>
    <t>223,223,192</t>
  </si>
  <si>
    <t>93,109,107</t>
  </si>
  <si>
    <t>36499,34738,32090</t>
  </si>
  <si>
    <t>476,441,535</t>
  </si>
  <si>
    <t>11972,12691,12410</t>
  </si>
  <si>
    <t>953,898,996</t>
  </si>
  <si>
    <t>4868,5226,4894</t>
  </si>
  <si>
    <t>3960,4242,3689</t>
  </si>
  <si>
    <t>3751,3659,3544</t>
  </si>
  <si>
    <t>1652,1454,1338</t>
  </si>
  <si>
    <t>8222,8756,8337</t>
  </si>
  <si>
    <t>1959,1859,1689</t>
  </si>
  <si>
    <t>1425,1486,1401</t>
  </si>
  <si>
    <t>2255,2061,1929</t>
  </si>
  <si>
    <t>298,359,348</t>
  </si>
  <si>
    <t>21827,20432,18319</t>
  </si>
  <si>
    <t>6303,6004,5657</t>
  </si>
  <si>
    <t>2202,2378,1726</t>
  </si>
  <si>
    <t>1930,1727,1705</t>
  </si>
  <si>
    <t>8706,8293,7626</t>
  </si>
  <si>
    <t>2460,2513,2340</t>
  </si>
  <si>
    <t>368,444,388</t>
  </si>
  <si>
    <t>1063,1161,1020</t>
  </si>
  <si>
    <t>167,172,184</t>
  </si>
  <si>
    <t>525,498,464</t>
  </si>
  <si>
    <t>1369,1356,1298</t>
  </si>
  <si>
    <t>1497,1427,1227</t>
  </si>
  <si>
    <t>7556,7752,7208</t>
  </si>
  <si>
    <t>2936,2817,2653</t>
  </si>
  <si>
    <t>3374,3316,3235</t>
  </si>
  <si>
    <t>2182,2216,1931</t>
  </si>
  <si>
    <t>2341,2313,2193</t>
  </si>
  <si>
    <t>2138,2465,1831</t>
  </si>
  <si>
    <t>317,289,308</t>
  </si>
  <si>
    <t>169,155,165</t>
  </si>
  <si>
    <t>219,195,187</t>
  </si>
  <si>
    <t>116,142,120</t>
  </si>
  <si>
    <t>9561,9918,9254</t>
  </si>
  <si>
    <t>4046,4253,3462</t>
  </si>
  <si>
    <t>927,939,937</t>
  </si>
  <si>
    <t>2573,3204,3653</t>
  </si>
  <si>
    <t>3518,3558,2989</t>
  </si>
  <si>
    <t>460,506,505</t>
  </si>
  <si>
    <t>3063,2990,2947</t>
  </si>
  <si>
    <t>15272,14790,15315</t>
  </si>
  <si>
    <t>7084,7214,6298</t>
  </si>
  <si>
    <t>13876,14960,13462</t>
  </si>
  <si>
    <t>310,332,296</t>
  </si>
  <si>
    <t>286,259,270</t>
  </si>
  <si>
    <t>9965,9231,9137</t>
  </si>
  <si>
    <t>628,627,544</t>
  </si>
  <si>
    <t>28126,31430,28453</t>
  </si>
  <si>
    <t>182,186,163</t>
  </si>
  <si>
    <t>9919,10252,10169</t>
  </si>
  <si>
    <t>5470,5617,5373</t>
  </si>
  <si>
    <t>190,202,164</t>
  </si>
  <si>
    <t>165,178,151</t>
  </si>
  <si>
    <t>18517,16364,15551</t>
  </si>
  <si>
    <t>189907,199160,192555</t>
  </si>
  <si>
    <t>2912,2914,2576</t>
  </si>
  <si>
    <t>1543,1794,1576</t>
  </si>
  <si>
    <t>351,336,318</t>
  </si>
  <si>
    <t>758,791,738</t>
  </si>
  <si>
    <t>739,776,700</t>
  </si>
  <si>
    <t>3703,4137,3890</t>
  </si>
  <si>
    <t>2062,2212,1972</t>
  </si>
  <si>
    <t>577,498,475</t>
  </si>
  <si>
    <t>982,865,761</t>
  </si>
  <si>
    <t>279,220,260</t>
  </si>
  <si>
    <t>9374,9309,8485</t>
  </si>
  <si>
    <t>609,709,553</t>
  </si>
  <si>
    <t>908,1033,779</t>
  </si>
  <si>
    <t>5220,5360,4820</t>
  </si>
  <si>
    <t>605,655,559</t>
  </si>
  <si>
    <t>1314,1239,1151</t>
  </si>
  <si>
    <t>1994,2214,1953</t>
  </si>
  <si>
    <t>1072,1076,939</t>
  </si>
  <si>
    <t>273,322,416</t>
  </si>
  <si>
    <t>378,397,383</t>
  </si>
  <si>
    <t>285,274,278</t>
  </si>
  <si>
    <t>97,130,119</t>
  </si>
  <si>
    <t>754,753,742</t>
  </si>
  <si>
    <t>8751,9116,7706</t>
  </si>
  <si>
    <t>84,121,117</t>
  </si>
  <si>
    <t>269,284,204</t>
  </si>
  <si>
    <t>2828,2829,2611</t>
  </si>
  <si>
    <t>5521,5568,5497</t>
  </si>
  <si>
    <t>395,390,367</t>
  </si>
  <si>
    <t>475,475,493</t>
  </si>
  <si>
    <t>6034,6455,5801</t>
  </si>
  <si>
    <t>9620,9269,9265</t>
  </si>
  <si>
    <t>2170,2159,2073</t>
  </si>
  <si>
    <t>1538,1642,1611</t>
  </si>
  <si>
    <t>1709,1749,1521</t>
  </si>
  <si>
    <t>110,117,121</t>
  </si>
  <si>
    <t>4106,4324,3796</t>
  </si>
  <si>
    <t>1104,1166,1006</t>
  </si>
  <si>
    <t>179,161,167</t>
  </si>
  <si>
    <t>17258,17500,15937</t>
  </si>
  <si>
    <t>483,450,424</t>
  </si>
  <si>
    <t>286,267,240</t>
  </si>
  <si>
    <t>326,288,275</t>
  </si>
  <si>
    <t>2563,2460,2312</t>
  </si>
  <si>
    <t>261,296,286</t>
  </si>
  <si>
    <t>16218,14854,15926</t>
  </si>
  <si>
    <t>52889,52600,45079</t>
  </si>
  <si>
    <t>2751,2776,2708</t>
  </si>
  <si>
    <t>650,636,576</t>
  </si>
  <si>
    <t>266,295,218</t>
  </si>
  <si>
    <t>400,358,336</t>
  </si>
  <si>
    <t>167,212,142</t>
  </si>
  <si>
    <t>219,257,200</t>
  </si>
  <si>
    <t>1806,1894,1805</t>
  </si>
  <si>
    <t>390,416,348</t>
  </si>
  <si>
    <t>404,469,413</t>
  </si>
  <si>
    <t>1229,1189,1213</t>
  </si>
  <si>
    <t>3614,3724,3460</t>
  </si>
  <si>
    <t>105,111,103</t>
  </si>
  <si>
    <t>905,830,807</t>
  </si>
  <si>
    <t>1132,1134,1099</t>
  </si>
  <si>
    <t>535,498,436</t>
  </si>
  <si>
    <t>1246,1165,1132</t>
  </si>
  <si>
    <t>1393,1495,1565</t>
  </si>
  <si>
    <t>809,779,666</t>
  </si>
  <si>
    <t>2299,2275,2237</t>
  </si>
  <si>
    <t>2515,2398,2314</t>
  </si>
  <si>
    <t>15790,16661,16004</t>
  </si>
  <si>
    <t>937,999,883</t>
  </si>
  <si>
    <t>2658,2664,2718</t>
  </si>
  <si>
    <t>383,487,440</t>
  </si>
  <si>
    <t>2240,2342,2285</t>
  </si>
  <si>
    <t>8747,8691,8043</t>
  </si>
  <si>
    <t>2807,2806,2424</t>
  </si>
  <si>
    <t>2486,2038,2086</t>
  </si>
  <si>
    <t>2238,2309,1997</t>
  </si>
  <si>
    <t>557,510,457</t>
  </si>
  <si>
    <t>4801,4825,4405</t>
  </si>
  <si>
    <t>441,439,418</t>
  </si>
  <si>
    <t>1834,1618,1503</t>
  </si>
  <si>
    <t>2610,2497,2533</t>
  </si>
  <si>
    <t>14011,14180,12645</t>
  </si>
  <si>
    <t>2324,2387,2480</t>
  </si>
  <si>
    <t>216,245,228</t>
  </si>
  <si>
    <t>175,184,126</t>
  </si>
  <si>
    <t>25335,25850,24647</t>
  </si>
  <si>
    <t>163,163,143</t>
  </si>
  <si>
    <t>44436,44442,37498</t>
  </si>
  <si>
    <t>465,401,354</t>
  </si>
  <si>
    <t>731,602,607</t>
  </si>
  <si>
    <t>508,458,524</t>
  </si>
  <si>
    <t>867,926,819</t>
  </si>
  <si>
    <t>7934,8089,7815</t>
  </si>
  <si>
    <t>32704,30851,31167</t>
  </si>
  <si>
    <t>140,153,132</t>
  </si>
  <si>
    <t>125,173,151</t>
  </si>
  <si>
    <t>5554,5956,5960</t>
  </si>
  <si>
    <t>5097,5024,5173</t>
  </si>
  <si>
    <t>191,208,195</t>
  </si>
  <si>
    <t>2891,3237,3155</t>
  </si>
  <si>
    <t>204,227,196</t>
  </si>
  <si>
    <t>2383,2390,2408</t>
  </si>
  <si>
    <t>2902,3022,2716</t>
  </si>
  <si>
    <t>1862,1729,1685</t>
  </si>
  <si>
    <t>146,168,189</t>
  </si>
  <si>
    <t>1784,1635,1623</t>
  </si>
  <si>
    <t>4031,3836,3857</t>
  </si>
  <si>
    <t>979,934,836</t>
  </si>
  <si>
    <t>1024,989,961</t>
  </si>
  <si>
    <t>562,552,559</t>
  </si>
  <si>
    <t>1346,1415,1468</t>
  </si>
  <si>
    <t>3503,3781,3066</t>
  </si>
  <si>
    <t>2499,2715,2421</t>
  </si>
  <si>
    <t>125,111,132</t>
  </si>
  <si>
    <t>284,279,280</t>
  </si>
  <si>
    <t>1810,1858,1670</t>
  </si>
  <si>
    <t>2877,2961,2711</t>
  </si>
  <si>
    <t>11482,12282,11984</t>
  </si>
  <si>
    <t>11175,10259,10649</t>
  </si>
  <si>
    <t>165,161,131</t>
  </si>
  <si>
    <t>2608,2779,2548</t>
  </si>
  <si>
    <t>321,325,234</t>
  </si>
  <si>
    <t>12421,12247,11485</t>
  </si>
  <si>
    <t>498,540,437</t>
  </si>
  <si>
    <t>17715,19225,17601</t>
  </si>
  <si>
    <t>3390,3418,3144</t>
  </si>
  <si>
    <t>1798,1804,1759</t>
  </si>
  <si>
    <t>10471,10553,9871</t>
  </si>
  <si>
    <t>928,967,959</t>
  </si>
  <si>
    <t>1668,1840,1696</t>
  </si>
  <si>
    <t>181,152,176</t>
  </si>
  <si>
    <t>2223,2141,2093</t>
  </si>
  <si>
    <t>2913,3059,2870</t>
  </si>
  <si>
    <t>300,274,264</t>
  </si>
  <si>
    <t>3655,4071,4841</t>
  </si>
  <si>
    <t>186,194,154</t>
  </si>
  <si>
    <t>12233,12308,11947</t>
  </si>
  <si>
    <t>403,351,365</t>
  </si>
  <si>
    <t>439,446,406</t>
  </si>
  <si>
    <t>8707,9137,8971</t>
  </si>
  <si>
    <t>248,303,229</t>
  </si>
  <si>
    <t>305,320,330</t>
  </si>
  <si>
    <t>1409,1391,1210</t>
  </si>
  <si>
    <t>225,287,238</t>
  </si>
  <si>
    <t>6338,6840,6783</t>
  </si>
  <si>
    <t>4694,4498,4269</t>
  </si>
  <si>
    <t>2895,2829,2427</t>
  </si>
  <si>
    <t>419,442,378</t>
  </si>
  <si>
    <t>137,146,178</t>
  </si>
  <si>
    <t>14062,13532,12911</t>
  </si>
  <si>
    <t>2378,2431,2493</t>
  </si>
  <si>
    <t>1081,1257,1086</t>
  </si>
  <si>
    <t>20208,21940,23344</t>
  </si>
  <si>
    <t>196,219,170</t>
  </si>
  <si>
    <t>794,764,787</t>
  </si>
  <si>
    <t>221,279,236</t>
  </si>
  <si>
    <t>189,176,148</t>
  </si>
  <si>
    <t>3065,3022,2787</t>
  </si>
  <si>
    <t>474,543,491</t>
  </si>
  <si>
    <t>774,736,647</t>
  </si>
  <si>
    <t>128,120,125</t>
  </si>
  <si>
    <t>17522,18443,16790</t>
  </si>
  <si>
    <t>1008,971,879</t>
  </si>
  <si>
    <t>1724,1719,1604</t>
  </si>
  <si>
    <t>965,1009,966</t>
  </si>
  <si>
    <t>1129,1124,999</t>
  </si>
  <si>
    <t>2266,2181,2486</t>
  </si>
  <si>
    <t>1041,1212,1089</t>
  </si>
  <si>
    <t>5958,6258,5649</t>
  </si>
  <si>
    <t>649,630,607</t>
  </si>
  <si>
    <t>1775,1829,1551</t>
  </si>
  <si>
    <t>1045,1061,916</t>
  </si>
  <si>
    <t>925,868,848</t>
  </si>
  <si>
    <t>2081,2133,2267</t>
  </si>
  <si>
    <t>4555,4638,4097</t>
  </si>
  <si>
    <t>239,245,213</t>
  </si>
  <si>
    <t>547,660,738</t>
  </si>
  <si>
    <t>1587,1554,1463</t>
  </si>
  <si>
    <t>536,516,484</t>
  </si>
  <si>
    <t>1335,1396,1299</t>
  </si>
  <si>
    <t>4530,5030,4598</t>
  </si>
  <si>
    <t>388,400,461</t>
  </si>
  <si>
    <t>201297,185396,174137</t>
  </si>
  <si>
    <t>864,803,739</t>
  </si>
  <si>
    <t>241,217,254</t>
  </si>
  <si>
    <t>949,1042,875</t>
  </si>
  <si>
    <t>1728,1700,1643</t>
  </si>
  <si>
    <t>3567,3688,3586</t>
  </si>
  <si>
    <t>93721,87494,82943</t>
  </si>
  <si>
    <t>561,546,500</t>
  </si>
  <si>
    <t>1300,1478,1643</t>
  </si>
  <si>
    <t>729,630,701</t>
  </si>
  <si>
    <t>1101,1113,1177</t>
  </si>
  <si>
    <t>2755,2590,2592</t>
  </si>
  <si>
    <t>201,210,212</t>
  </si>
  <si>
    <t>92,107,118</t>
  </si>
  <si>
    <t>4962,5073,4656</t>
  </si>
  <si>
    <t>22331,19677,17900</t>
  </si>
  <si>
    <t>157,144,143</t>
  </si>
  <si>
    <t>3316,3146,2912</t>
  </si>
  <si>
    <t>3122,2988,2891</t>
  </si>
  <si>
    <t>347,327,313</t>
  </si>
  <si>
    <t>1012,940,828</t>
  </si>
  <si>
    <t>3122,3124,3171</t>
  </si>
  <si>
    <t>1262,1369,1257</t>
  </si>
  <si>
    <t>4608,4345,4037</t>
  </si>
  <si>
    <t>20213,20472,18228</t>
  </si>
  <si>
    <t>609,655,605</t>
  </si>
  <si>
    <t>4896,4583,4410</t>
  </si>
  <si>
    <t>20533,19769,18641</t>
  </si>
  <si>
    <t>2272,2178,2317</t>
  </si>
  <si>
    <t>254,388,436</t>
  </si>
  <si>
    <t>1092,1167,1039</t>
  </si>
  <si>
    <t>356,317,351</t>
  </si>
  <si>
    <t>638,721,596</t>
  </si>
  <si>
    <t>391,381,365</t>
  </si>
  <si>
    <t>1318,1243,1238</t>
  </si>
  <si>
    <t>1808,1906,1794</t>
  </si>
  <si>
    <t>6267,6550,6520</t>
  </si>
  <si>
    <t>121,192,149</t>
  </si>
  <si>
    <t>194,190,221</t>
  </si>
  <si>
    <t>1130,1121,1069</t>
  </si>
  <si>
    <t>1846,1891,1677</t>
  </si>
  <si>
    <t>2754,3283,3570</t>
  </si>
  <si>
    <t>314,342,336</t>
  </si>
  <si>
    <t>1372,1264,1330</t>
  </si>
  <si>
    <t>2319,2345,2325</t>
  </si>
  <si>
    <t>13282,13064,12964</t>
  </si>
  <si>
    <t>153,145,121</t>
  </si>
  <si>
    <t>351,335,339</t>
  </si>
  <si>
    <t>12628,11177,12423</t>
  </si>
  <si>
    <t>145,168,188</t>
  </si>
  <si>
    <t>4154,3909,3691</t>
  </si>
  <si>
    <t>3206,3040,3589</t>
  </si>
  <si>
    <t>135,128,117</t>
  </si>
  <si>
    <t>1288,1196,1059</t>
  </si>
  <si>
    <t>2037,1934,1970</t>
  </si>
  <si>
    <t>1904,1938,1725</t>
  </si>
  <si>
    <t>1217,1176,1034</t>
  </si>
  <si>
    <t>7202,7522,6585</t>
  </si>
  <si>
    <t>1881,1657,1920</t>
  </si>
  <si>
    <t>6736,6500,5900</t>
  </si>
  <si>
    <t>2954,2891,2555</t>
  </si>
  <si>
    <t>1136,1162,1127</t>
  </si>
  <si>
    <t>6132,5969,5538</t>
  </si>
  <si>
    <t>1546,1541,1388</t>
  </si>
  <si>
    <t>530,516,493</t>
  </si>
  <si>
    <t>2156,2191,1788</t>
  </si>
  <si>
    <t>606,584,576</t>
  </si>
  <si>
    <t>3834,3815,3354</t>
  </si>
  <si>
    <t>223,259,198</t>
  </si>
  <si>
    <t>1480,1531,1458</t>
  </si>
  <si>
    <t>2668,2735,2724</t>
  </si>
  <si>
    <t>2286,2171,2071</t>
  </si>
  <si>
    <t>23967,25841,23905</t>
  </si>
  <si>
    <t>1870,1887,1857</t>
  </si>
  <si>
    <t>1948,2032,1838</t>
  </si>
  <si>
    <t>2418,2259,2306</t>
  </si>
  <si>
    <t>4395,4377,4627</t>
  </si>
  <si>
    <t>2957,2943,2815</t>
  </si>
  <si>
    <t>545,566,545</t>
  </si>
  <si>
    <t>14711,14221,13283</t>
  </si>
  <si>
    <t>6331,6228,7451</t>
  </si>
  <si>
    <t>996,880,1016</t>
  </si>
  <si>
    <t>7530,7432,7078</t>
  </si>
  <si>
    <t>2068,2286,2308</t>
  </si>
  <si>
    <t>30844,32460,30883</t>
  </si>
  <si>
    <t>103,149,109</t>
  </si>
  <si>
    <t>1866,1889,1634</t>
  </si>
  <si>
    <t>3080,3006,2804</t>
  </si>
  <si>
    <t>1066,945,979</t>
  </si>
  <si>
    <t>333,353,346</t>
  </si>
  <si>
    <t>3678,3901,3973</t>
  </si>
  <si>
    <t>714,801,772</t>
  </si>
  <si>
    <t>1526,1547,1231</t>
  </si>
  <si>
    <t>1115,1037,1252</t>
  </si>
  <si>
    <t>3547,3519,3142</t>
  </si>
  <si>
    <t>1736,1608,1536</t>
  </si>
  <si>
    <t>1801,1866,1773</t>
  </si>
  <si>
    <t>4955,5119,4470</t>
  </si>
  <si>
    <t>426,413,431</t>
  </si>
  <si>
    <t>5154,4628,4860</t>
  </si>
  <si>
    <t>1654,1696,1652</t>
  </si>
  <si>
    <t>10994,11398,11084</t>
  </si>
  <si>
    <t>132,151,147</t>
  </si>
  <si>
    <t>248,279,368</t>
  </si>
  <si>
    <t>193,227,150</t>
  </si>
  <si>
    <t>155,115,131</t>
  </si>
  <si>
    <t>2121,2208,2086</t>
  </si>
  <si>
    <t>1721,1959,1687</t>
  </si>
  <si>
    <t>2172,2221,2258</t>
  </si>
  <si>
    <t>284,257,257</t>
  </si>
  <si>
    <t>1087,1138,1057</t>
  </si>
  <si>
    <t>2885,3063,3011</t>
  </si>
  <si>
    <t>14654,15055,14638</t>
  </si>
  <si>
    <t>3992,3692,3589</t>
  </si>
  <si>
    <t>10756,10608,10074</t>
  </si>
  <si>
    <t>5575,5581,5148</t>
  </si>
  <si>
    <t>3646,3638,3509</t>
  </si>
  <si>
    <t>5215,5270,4475</t>
  </si>
  <si>
    <t>1427,1305,1197</t>
  </si>
  <si>
    <t>4440,4375,4176</t>
  </si>
  <si>
    <t>269,273,228</t>
  </si>
  <si>
    <t>3323,3696,3189</t>
  </si>
  <si>
    <t>1608,1692,1632</t>
  </si>
  <si>
    <t>480,466,411</t>
  </si>
  <si>
    <t>569,535,522</t>
  </si>
  <si>
    <t>2614,2597,2226</t>
  </si>
  <si>
    <t>985,1008,869</t>
  </si>
  <si>
    <t>573,654,592</t>
  </si>
  <si>
    <t>149,153,138</t>
  </si>
  <si>
    <t>1205,1295,1204</t>
  </si>
  <si>
    <t>1704,1878,1640</t>
  </si>
  <si>
    <t>122,125,111</t>
  </si>
  <si>
    <t>2741,2840,2615</t>
  </si>
  <si>
    <t>482,452,439</t>
  </si>
  <si>
    <t>881,857,846</t>
  </si>
  <si>
    <t>871,861,853</t>
  </si>
  <si>
    <t>478,552,499</t>
  </si>
  <si>
    <t>5336,5478,5219</t>
  </si>
  <si>
    <t>12700,12609,12301</t>
  </si>
  <si>
    <t>6169,6547,6381</t>
  </si>
  <si>
    <t>2159,2244,1930</t>
  </si>
  <si>
    <t>1239,1265,1132</t>
  </si>
  <si>
    <t>1243,1364,1225</t>
  </si>
  <si>
    <t>406,472,474</t>
  </si>
  <si>
    <t>738,659,676</t>
  </si>
  <si>
    <t>12793,12867,12798</t>
  </si>
  <si>
    <t>1329,1349,1254</t>
  </si>
  <si>
    <t>3091,3263,2739</t>
  </si>
  <si>
    <t>400,426,387</t>
  </si>
  <si>
    <t>3371,3464,3351</t>
  </si>
  <si>
    <t>5426,4986,4645</t>
  </si>
  <si>
    <t>3891,3830,3609</t>
  </si>
  <si>
    <t>741,728,656</t>
  </si>
  <si>
    <t>1066,1006,860</t>
  </si>
  <si>
    <t>51823,54774,52039</t>
  </si>
  <si>
    <t>177,176,168</t>
  </si>
  <si>
    <t>3700,4025,3709</t>
  </si>
  <si>
    <t>152,178,138</t>
  </si>
  <si>
    <t>865,865,886</t>
  </si>
  <si>
    <t>4773,5321,5540</t>
  </si>
  <si>
    <t>2441,2520,2433</t>
  </si>
  <si>
    <t>301,271,291</t>
  </si>
  <si>
    <t>256,246,227</t>
  </si>
  <si>
    <t>306,314,293</t>
  </si>
  <si>
    <t>900,987,876</t>
  </si>
  <si>
    <t>293,244,318</t>
  </si>
  <si>
    <t>134,165,153</t>
  </si>
  <si>
    <t>10211,10144,10195</t>
  </si>
  <si>
    <t>8425,8625,8971</t>
  </si>
  <si>
    <t>1096,1085,947</t>
  </si>
  <si>
    <t>10511,10267,10297</t>
  </si>
  <si>
    <t>930,947,903</t>
  </si>
  <si>
    <t>414,421,314</t>
  </si>
  <si>
    <t>3797,3666,3421</t>
  </si>
  <si>
    <t>7293,7246,7544</t>
  </si>
  <si>
    <t>263,276,258</t>
  </si>
  <si>
    <t>2221,2253,2089</t>
  </si>
  <si>
    <t>202,242,181</t>
  </si>
  <si>
    <t>127,112,101</t>
  </si>
  <si>
    <t>7951,7753,7217</t>
  </si>
  <si>
    <t>1372,1331,1115</t>
  </si>
  <si>
    <t>1922,2010,1937</t>
  </si>
  <si>
    <t>35622,38684,40835</t>
  </si>
  <si>
    <t>377,366,361</t>
  </si>
  <si>
    <t>155,175,187</t>
  </si>
  <si>
    <t>9468,10180,9355</t>
  </si>
  <si>
    <t>1157,1164,986</t>
  </si>
  <si>
    <t>690,609,461</t>
  </si>
  <si>
    <t>154,154,154</t>
  </si>
  <si>
    <t>1750,2032,1869</t>
  </si>
  <si>
    <t>9852,10573,10658</t>
  </si>
  <si>
    <t>143,149,145</t>
  </si>
  <si>
    <t>337,346,295</t>
  </si>
  <si>
    <t>101,131,109</t>
  </si>
  <si>
    <t>1664,1680,1566</t>
  </si>
  <si>
    <t>4355,4509,4212</t>
  </si>
  <si>
    <t>4638,4492,4461</t>
  </si>
  <si>
    <t>1733,1843,1598</t>
  </si>
  <si>
    <t>195,171,172</t>
  </si>
  <si>
    <t>3042,3015,2744</t>
  </si>
  <si>
    <t>690,751,686</t>
  </si>
  <si>
    <t>2224,2213,2144</t>
  </si>
  <si>
    <t>845,805,861</t>
  </si>
  <si>
    <t>6946,7527,6908</t>
  </si>
  <si>
    <t>725,763,685</t>
  </si>
  <si>
    <t>1394,1323,1231</t>
  </si>
  <si>
    <t>852,785,751</t>
  </si>
  <si>
    <t>472,571,450</t>
  </si>
  <si>
    <t>247,258,321</t>
  </si>
  <si>
    <t>314,337,280</t>
  </si>
  <si>
    <t>105,143,141</t>
  </si>
  <si>
    <t>3762,3717,3482</t>
  </si>
  <si>
    <t>1016,1175,957</t>
  </si>
  <si>
    <t>327,315,397</t>
  </si>
  <si>
    <t>1853,1881,1731</t>
  </si>
  <si>
    <t>320,321,223</t>
  </si>
  <si>
    <t>474,503,419</t>
  </si>
  <si>
    <t>444,525,495</t>
  </si>
  <si>
    <t>2251,2434,2628</t>
  </si>
  <si>
    <t>897,869,864</t>
  </si>
  <si>
    <t>1046,1064,993</t>
  </si>
  <si>
    <t>2378,2474,2200</t>
  </si>
  <si>
    <t>230,257,244</t>
  </si>
  <si>
    <t>2685,2517,2512</t>
  </si>
  <si>
    <t>913,910,851</t>
  </si>
  <si>
    <t>1747,1697,1488</t>
  </si>
  <si>
    <t>690,656,642</t>
  </si>
  <si>
    <t>621,779,661</t>
  </si>
  <si>
    <t>150038,145057,136048</t>
  </si>
  <si>
    <t>198,212,184</t>
  </si>
  <si>
    <t>203,210,157</t>
  </si>
  <si>
    <t>2708,2690,2645</t>
  </si>
  <si>
    <t>2434,2638,2634</t>
  </si>
  <si>
    <t>200,186,157</t>
  </si>
  <si>
    <t>825,833,717</t>
  </si>
  <si>
    <t>157,184,162</t>
  </si>
  <si>
    <t>522,637,551</t>
  </si>
  <si>
    <t>3261,3095,3427</t>
  </si>
  <si>
    <t>2908,2807,2491</t>
  </si>
  <si>
    <t>1197,1171,1158</t>
  </si>
  <si>
    <t>671,617,596</t>
  </si>
  <si>
    <t>200,186,207</t>
  </si>
  <si>
    <t>3613,3507,3610</t>
  </si>
  <si>
    <t>263,255,264</t>
  </si>
  <si>
    <t>437,484,464</t>
  </si>
  <si>
    <t>523,528,440</t>
  </si>
  <si>
    <t>1648,1684,1647</t>
  </si>
  <si>
    <t>1918,1850,1876</t>
  </si>
  <si>
    <t>4237,4344,4213</t>
  </si>
  <si>
    <t>1140,1222,1069</t>
  </si>
  <si>
    <t>1957,2009,1931</t>
  </si>
  <si>
    <t>553,607,562</t>
  </si>
  <si>
    <t>2961,2730,2576</t>
  </si>
  <si>
    <t>4352,4258,3893</t>
  </si>
  <si>
    <t>148,200,196</t>
  </si>
  <si>
    <t>158,164,140</t>
  </si>
  <si>
    <t>176,171,198</t>
  </si>
  <si>
    <t>3545,3623,3227</t>
  </si>
  <si>
    <t>4148,4038,3659</t>
  </si>
  <si>
    <t>1913,1845,1849</t>
  </si>
  <si>
    <t>2165,2124,2096</t>
  </si>
  <si>
    <t>120,114,105</t>
  </si>
  <si>
    <t>4798,4747,4573</t>
  </si>
  <si>
    <t>139,112,123</t>
  </si>
  <si>
    <t>1872,2000,1900</t>
  </si>
  <si>
    <t>2723,2760,2705</t>
  </si>
  <si>
    <t>941,882,955</t>
  </si>
  <si>
    <t>153,119,146</t>
  </si>
  <si>
    <t>951,953,924</t>
  </si>
  <si>
    <t>1259,1178,1148</t>
  </si>
  <si>
    <t>413,341,336</t>
  </si>
  <si>
    <t>255,235,249</t>
  </si>
  <si>
    <t>3263,3027,2862</t>
  </si>
  <si>
    <t>386,344,336</t>
  </si>
  <si>
    <t>5295,4966,5022</t>
  </si>
  <si>
    <t>16266,15177,15401</t>
  </si>
  <si>
    <t>1164,1249,1179</t>
  </si>
  <si>
    <t>2147,2442,2123</t>
  </si>
  <si>
    <t>6292,6310,6192</t>
  </si>
  <si>
    <t>2780,2805,2647</t>
  </si>
  <si>
    <t>2783,2459,2529</t>
  </si>
  <si>
    <t>554,559,520</t>
  </si>
  <si>
    <t>594,557,594</t>
  </si>
  <si>
    <t>262,274,295</t>
  </si>
  <si>
    <t>188,203,146</t>
  </si>
  <si>
    <t>1190,1255,1155</t>
  </si>
  <si>
    <t>10893,10158,10800</t>
  </si>
  <si>
    <t>8713,10343,10799</t>
  </si>
  <si>
    <t>13422,14712,14068</t>
  </si>
  <si>
    <t>1822,1836,1716</t>
  </si>
  <si>
    <t>3519,3793,3477</t>
  </si>
  <si>
    <t>3979,3732,3888</t>
  </si>
  <si>
    <t>937,1055,830</t>
  </si>
  <si>
    <t>132,126,119</t>
  </si>
  <si>
    <t>1107,1103,941</t>
  </si>
  <si>
    <t>5994,6153,6083</t>
  </si>
  <si>
    <t>800,741,726</t>
  </si>
  <si>
    <t>4077,4070,4055</t>
  </si>
  <si>
    <t>693,643,582</t>
  </si>
  <si>
    <t>2635,2583,2397</t>
  </si>
  <si>
    <t>1520,1505,1342</t>
  </si>
  <si>
    <t>27214,28982,26686</t>
  </si>
  <si>
    <t>312,331,301</t>
  </si>
  <si>
    <t>802,758,788</t>
  </si>
  <si>
    <t>1073,977,896</t>
  </si>
  <si>
    <t>858,821,881</t>
  </si>
  <si>
    <t>14106,13421,15282</t>
  </si>
  <si>
    <t>512,457,433</t>
  </si>
  <si>
    <t>6733,6999,6583</t>
  </si>
  <si>
    <t>2734,2850,2593</t>
  </si>
  <si>
    <t>7350,7336,6802</t>
  </si>
  <si>
    <t>7973,7969,8197</t>
  </si>
  <si>
    <t>6127,6205,5786</t>
  </si>
  <si>
    <t>1952,1638,1829</t>
  </si>
  <si>
    <t>855,837,801</t>
  </si>
  <si>
    <t>1249,1122,1072</t>
  </si>
  <si>
    <t>2463,2428,2435</t>
  </si>
  <si>
    <t>327,361,309</t>
  </si>
  <si>
    <t>6200,6131,5472</t>
  </si>
  <si>
    <t>654,570,548</t>
  </si>
  <si>
    <t>141,126,118</t>
  </si>
  <si>
    <t>1804,1982,1887</t>
  </si>
  <si>
    <t>2210,2506,2397</t>
  </si>
  <si>
    <t>2792,2899,2687</t>
  </si>
  <si>
    <t>502,504,542</t>
  </si>
  <si>
    <t>3456,3883,4112</t>
  </si>
  <si>
    <t>330,340,381</t>
  </si>
  <si>
    <t>993,1081,1024</t>
  </si>
  <si>
    <t>252,241,246</t>
  </si>
  <si>
    <t>718,831,833</t>
  </si>
  <si>
    <t>403,444,514</t>
  </si>
  <si>
    <t>437,494,407</t>
  </si>
  <si>
    <t>474,511,563</t>
  </si>
  <si>
    <t>2422,2561,2285</t>
  </si>
  <si>
    <t>234,247,232</t>
  </si>
  <si>
    <t>1481,1517,1371</t>
  </si>
  <si>
    <t>2734,2830,2804</t>
  </si>
  <si>
    <t>2727,2628,2517</t>
  </si>
  <si>
    <t>1536,1543,1505</t>
  </si>
  <si>
    <t>515,516,441</t>
  </si>
  <si>
    <t>2742,2766,2584</t>
  </si>
  <si>
    <t>1153,1142,1074</t>
  </si>
  <si>
    <t>885,908,835</t>
  </si>
  <si>
    <t>147,114,125</t>
  </si>
  <si>
    <t>2449,2571,2475</t>
  </si>
  <si>
    <t>313,323,294</t>
  </si>
  <si>
    <t>1802,1760,1749</t>
  </si>
  <si>
    <t>262,280,254</t>
  </si>
  <si>
    <t>1350,1296,1197</t>
  </si>
  <si>
    <t>3774,3333,3363</t>
  </si>
  <si>
    <t>263,256,230</t>
  </si>
  <si>
    <t>596,568,654</t>
  </si>
  <si>
    <t>1354,1434,1371</t>
  </si>
  <si>
    <t>2603,2600,2268</t>
  </si>
  <si>
    <t>6123,6278,5705</t>
  </si>
  <si>
    <t>702,666,651</t>
  </si>
  <si>
    <t>2072,2384,2257</t>
  </si>
  <si>
    <t>3112,2921,3171</t>
  </si>
  <si>
    <t>1956,1916,1834</t>
  </si>
  <si>
    <t>260,296,211</t>
  </si>
  <si>
    <t>289,281,256</t>
  </si>
  <si>
    <t>1312,1271,1114</t>
  </si>
  <si>
    <t>8369,7839,7279</t>
  </si>
  <si>
    <t>3366,3364,3234</t>
  </si>
  <si>
    <t>2385,2524,2464</t>
  </si>
  <si>
    <t>4389,4199,4499</t>
  </si>
  <si>
    <t>185,205,202</t>
  </si>
  <si>
    <t>2060,2058,1991</t>
  </si>
  <si>
    <t>783,744,544</t>
  </si>
  <si>
    <t>2404,2186,2185</t>
  </si>
  <si>
    <t>2924,2901,2849</t>
  </si>
  <si>
    <t>1121,1307,1233</t>
  </si>
  <si>
    <t>576,578,533</t>
  </si>
  <si>
    <t>958,910,851</t>
  </si>
  <si>
    <t>5704,5920,6271</t>
  </si>
  <si>
    <t>1813,1835,1719</t>
  </si>
  <si>
    <t>1268,1180,1295</t>
  </si>
  <si>
    <t>487,485,460</t>
  </si>
  <si>
    <t>560,634,548</t>
  </si>
  <si>
    <t>208,235,264</t>
  </si>
  <si>
    <t>3191,3415,3632</t>
  </si>
  <si>
    <t>3012,3326,3469</t>
  </si>
  <si>
    <t>12019,11052,10571</t>
  </si>
  <si>
    <t>933,953,903</t>
  </si>
  <si>
    <t>1974,1913,1874</t>
  </si>
  <si>
    <t>639,624,540</t>
  </si>
  <si>
    <t>15654,17375,16476</t>
  </si>
  <si>
    <t>1722,1711,1720</t>
  </si>
  <si>
    <t>1663,1658,1647</t>
  </si>
  <si>
    <t>705,799,748</t>
  </si>
  <si>
    <t>3749,4038,3679</t>
  </si>
  <si>
    <t>2960,2989,2851</t>
  </si>
  <si>
    <t>164,161,148</t>
  </si>
  <si>
    <t>1987,1931,1747</t>
  </si>
  <si>
    <t>822,863,726</t>
  </si>
  <si>
    <t>140,120,112</t>
  </si>
  <si>
    <t>7124,7635,7405</t>
  </si>
  <si>
    <t>262,284,237</t>
  </si>
  <si>
    <t>175,156,153</t>
  </si>
  <si>
    <t>220,212,188</t>
  </si>
  <si>
    <t>187,207,171</t>
  </si>
  <si>
    <t>2942,2761,2659</t>
  </si>
  <si>
    <t>297,334,352</t>
  </si>
  <si>
    <t>9239,8568,8742</t>
  </si>
  <si>
    <t>2626,2810,2680</t>
  </si>
  <si>
    <t>458,511,454</t>
  </si>
  <si>
    <t>227,245,240</t>
  </si>
  <si>
    <t>1576,1691,1501</t>
  </si>
  <si>
    <t>131,154,187</t>
  </si>
  <si>
    <t>562,563,501</t>
  </si>
  <si>
    <t>181,181,171</t>
  </si>
  <si>
    <t>3817,4161,3670</t>
  </si>
  <si>
    <t>2508,2716,2942</t>
  </si>
  <si>
    <t>961,985,964</t>
  </si>
  <si>
    <t>3972,3885,4001</t>
  </si>
  <si>
    <t>1300,1223,1142</t>
  </si>
  <si>
    <t>184,170,127</t>
  </si>
  <si>
    <t>744,714,772</t>
  </si>
  <si>
    <t>3952,4023,3712</t>
  </si>
  <si>
    <t>2952,2993,3002</t>
  </si>
  <si>
    <t>827,815,668</t>
  </si>
  <si>
    <t>1362,1436,1374</t>
  </si>
  <si>
    <t>827,766,759</t>
  </si>
  <si>
    <t>769,727,789</t>
  </si>
  <si>
    <t>5593,5496,5585</t>
  </si>
  <si>
    <t>904,997,1010</t>
  </si>
  <si>
    <t>3721,4134,3726</t>
  </si>
  <si>
    <t>10496,10258,9481</t>
  </si>
  <si>
    <t>8105,8455,8588</t>
  </si>
  <si>
    <t>939,1081,854</t>
  </si>
  <si>
    <t>630,565,504</t>
  </si>
  <si>
    <t>136,127,117</t>
  </si>
  <si>
    <t>253,267,257</t>
  </si>
  <si>
    <t>3006,3005,2756</t>
  </si>
  <si>
    <t>726,736,818</t>
  </si>
  <si>
    <t>1265,1233,1266</t>
  </si>
  <si>
    <t>287,335,282</t>
  </si>
  <si>
    <t>1785,1967,1586</t>
  </si>
  <si>
    <t>750,709,676</t>
  </si>
  <si>
    <t>5522,5266,6020</t>
  </si>
  <si>
    <t>242,264,231</t>
  </si>
  <si>
    <t>3514,3364,3257</t>
  </si>
  <si>
    <t>874,939,834</t>
  </si>
  <si>
    <t>905,782,680</t>
  </si>
  <si>
    <t>3530,3396,3035</t>
  </si>
  <si>
    <t>7854,7621,7535</t>
  </si>
  <si>
    <t>1494,1163,1218</t>
  </si>
  <si>
    <t>204,221,223</t>
  </si>
  <si>
    <t>11155,10971,10972</t>
  </si>
  <si>
    <t>1351,1299,1442</t>
  </si>
  <si>
    <t>1425,1462,1468</t>
  </si>
  <si>
    <t>233,220,210</t>
  </si>
  <si>
    <t>1127,1214,1007</t>
  </si>
  <si>
    <t>1227,1441,1522</t>
  </si>
  <si>
    <t>189,188,235</t>
  </si>
  <si>
    <t>10048,9803,10055</t>
  </si>
  <si>
    <t>3139,2920,3055</t>
  </si>
  <si>
    <t>5286,5136,5156</t>
  </si>
  <si>
    <t>2898,2941,2673</t>
  </si>
  <si>
    <t>1129,1204,1026</t>
  </si>
  <si>
    <t>4011,3784,3388</t>
  </si>
  <si>
    <t>873,916,826</t>
  </si>
  <si>
    <t>4604,4837,4726</t>
  </si>
  <si>
    <t>129,135,130</t>
  </si>
  <si>
    <t>275,237,265</t>
  </si>
  <si>
    <t>218,209,173</t>
  </si>
  <si>
    <t>160,182,134</t>
  </si>
  <si>
    <t>162,167,160</t>
  </si>
  <si>
    <t>3829,3871,3885</t>
  </si>
  <si>
    <t>281,356,347</t>
  </si>
  <si>
    <t>615,617,575</t>
  </si>
  <si>
    <t>1377,1472,1338</t>
  </si>
  <si>
    <t>2715,2699,2552</t>
  </si>
  <si>
    <t>734,726,714</t>
  </si>
  <si>
    <t>5283,4992,4265</t>
  </si>
  <si>
    <t>702,653,489</t>
  </si>
  <si>
    <t>276,350,386</t>
  </si>
  <si>
    <t>3484,3552,3196</t>
  </si>
  <si>
    <t>530,481,462</t>
  </si>
  <si>
    <t>1814,1774,1738</t>
  </si>
  <si>
    <t>311,278,244</t>
  </si>
  <si>
    <t>1866,1826,1661</t>
  </si>
  <si>
    <t>1041,1192,1169</t>
  </si>
  <si>
    <t>870,853,817</t>
  </si>
  <si>
    <t>137,136,130</t>
  </si>
  <si>
    <t>363,402,341</t>
  </si>
  <si>
    <t>1500,1649,1450</t>
  </si>
  <si>
    <t>579,616,564</t>
  </si>
  <si>
    <t>250,252,206</t>
  </si>
  <si>
    <t>649,760,640</t>
  </si>
  <si>
    <t>693,685,661</t>
  </si>
  <si>
    <t>1812,1900,1952</t>
  </si>
  <si>
    <t>754,842,874</t>
  </si>
  <si>
    <t>372,362,397</t>
  </si>
  <si>
    <t>1060,1059,953</t>
  </si>
  <si>
    <t>254,294,330</t>
  </si>
  <si>
    <t>1657,1568,1705</t>
  </si>
  <si>
    <t>6678,6502,6019</t>
  </si>
  <si>
    <t>1239,1292,1171</t>
  </si>
  <si>
    <t>1241,1397,1302</t>
  </si>
  <si>
    <t>1087,971,938</t>
  </si>
  <si>
    <t>1637,1558,1447</t>
  </si>
  <si>
    <t>1535,1463,1309</t>
  </si>
  <si>
    <t>1936,2048,1958</t>
  </si>
  <si>
    <t>8768,9596,8083</t>
  </si>
  <si>
    <t>2965,2983,2846</t>
  </si>
  <si>
    <t>840,804,708</t>
  </si>
  <si>
    <t>246,273,225</t>
  </si>
  <si>
    <t>913,983,916</t>
  </si>
  <si>
    <t>2062,2074,1950</t>
  </si>
  <si>
    <t>5484,5136,5083</t>
  </si>
  <si>
    <t>211,251,196</t>
  </si>
  <si>
    <t>238,199,206</t>
  </si>
  <si>
    <t>796,772,812</t>
  </si>
  <si>
    <t>19274,17943,18822</t>
  </si>
  <si>
    <t>912,963,906</t>
  </si>
  <si>
    <t>4068,4234,4181</t>
  </si>
  <si>
    <t>1059,1005,1210</t>
  </si>
  <si>
    <t>268,351,325</t>
  </si>
  <si>
    <t>1142,1102,1170</t>
  </si>
  <si>
    <t>12972,12749,12368</t>
  </si>
  <si>
    <t>16176,15607,14810</t>
  </si>
  <si>
    <t>4629,4833,4674</t>
  </si>
  <si>
    <t>1102,1197,1069</t>
  </si>
  <si>
    <t>5506,5082,4575</t>
  </si>
  <si>
    <t>2202,2305,2633</t>
  </si>
  <si>
    <t>323,373,333</t>
  </si>
  <si>
    <t>257,267,243</t>
  </si>
  <si>
    <t>881,955,969</t>
  </si>
  <si>
    <t>18366,17686,16508</t>
  </si>
  <si>
    <t>1322,1377,1453</t>
  </si>
  <si>
    <t>1261,1515,1148</t>
  </si>
  <si>
    <t>1429,1446,1297</t>
  </si>
  <si>
    <t>716,761,634</t>
  </si>
  <si>
    <t>742,847,690</t>
  </si>
  <si>
    <t>9784,9401,9240</t>
  </si>
  <si>
    <t>1950,1785,1724</t>
  </si>
  <si>
    <t>1390,1417,1426</t>
  </si>
  <si>
    <t>1911,1974,1864</t>
  </si>
  <si>
    <t>454,463,419</t>
  </si>
  <si>
    <t>240,225,205</t>
  </si>
  <si>
    <t>207,205,213</t>
  </si>
  <si>
    <t>576,609,659</t>
  </si>
  <si>
    <t>739,751,713</t>
  </si>
  <si>
    <t>751,897,1055</t>
  </si>
  <si>
    <t>2434,2431,2468</t>
  </si>
  <si>
    <t>877,849,802</t>
  </si>
  <si>
    <t>1289,1314,1256</t>
  </si>
  <si>
    <t>1570,1700,1684</t>
  </si>
  <si>
    <t>1347,1586,1302</t>
  </si>
  <si>
    <t>244,284,216</t>
  </si>
  <si>
    <t>214,216,225</t>
  </si>
  <si>
    <t>280,301,269</t>
  </si>
  <si>
    <t>34036,33645,28428</t>
  </si>
  <si>
    <t>987,989,953</t>
  </si>
  <si>
    <t>484,458,454</t>
  </si>
  <si>
    <t>576,529,429</t>
  </si>
  <si>
    <t>2027,2156,2353</t>
  </si>
  <si>
    <t>1820,1800,1498</t>
  </si>
  <si>
    <t>7106,6613,6737</t>
  </si>
  <si>
    <t>2766,2566,2823</t>
  </si>
  <si>
    <t>1314,1510,1298</t>
  </si>
  <si>
    <t>648,683,593</t>
  </si>
  <si>
    <t>2584,2755,2803</t>
  </si>
  <si>
    <t>20219,20582,20450</t>
  </si>
  <si>
    <t>1906,1888,2004</t>
  </si>
  <si>
    <t>161,175,170</t>
  </si>
  <si>
    <t>1144,1207,1016</t>
  </si>
  <si>
    <t>298,283,263</t>
  </si>
  <si>
    <t>411,415,356</t>
  </si>
  <si>
    <t>738,836,817</t>
  </si>
  <si>
    <t>356,371,378</t>
  </si>
  <si>
    <t>1464,1660,1767</t>
  </si>
  <si>
    <t>1028,1132,1040</t>
  </si>
  <si>
    <t>3052,3144,3127</t>
  </si>
  <si>
    <t>1232,1285,1063</t>
  </si>
  <si>
    <t>271,308,263</t>
  </si>
  <si>
    <t>1143,1095,995</t>
  </si>
  <si>
    <t>1608,1648,1542</t>
  </si>
  <si>
    <t>404,358,470</t>
  </si>
  <si>
    <t>1058,1069,881</t>
  </si>
  <si>
    <t>356,428,326</t>
  </si>
  <si>
    <t>530,539,488</t>
  </si>
  <si>
    <t>320,286,304</t>
  </si>
  <si>
    <t>4351,4088,3670</t>
  </si>
  <si>
    <t>212,250,187</t>
  </si>
  <si>
    <t>3272,3016,3304</t>
  </si>
  <si>
    <t>726,758,625</t>
  </si>
  <si>
    <t>1507,1587,1561</t>
  </si>
  <si>
    <t>296,289,276</t>
  </si>
  <si>
    <t>241,246,223</t>
  </si>
  <si>
    <t>1215,1332,1383</t>
  </si>
  <si>
    <t>695,686,583</t>
  </si>
  <si>
    <t>2292,2418,2296</t>
  </si>
  <si>
    <t>1181,1279,1242</t>
  </si>
  <si>
    <t>1484,1414,1289</t>
  </si>
  <si>
    <t>4508,4530,4447</t>
  </si>
  <si>
    <t>2011,2145,2249</t>
  </si>
  <si>
    <t>11120,11862,12083</t>
  </si>
  <si>
    <t>1155,1217,1158</t>
  </si>
  <si>
    <t>1045,1008,996</t>
  </si>
  <si>
    <t>5383,5652,6157</t>
  </si>
  <si>
    <t>1780,2004,1636</t>
  </si>
  <si>
    <t>1716,1575,1581</t>
  </si>
  <si>
    <t>203,192,206</t>
  </si>
  <si>
    <t>1619,1688,1371</t>
  </si>
  <si>
    <t>371,446,410</t>
  </si>
  <si>
    <t>513,541,489</t>
  </si>
  <si>
    <t>249,299,239</t>
  </si>
  <si>
    <t>1970,2153,1699</t>
  </si>
  <si>
    <t>3841,4046,3892</t>
  </si>
  <si>
    <t>1069,1096,941</t>
  </si>
  <si>
    <t>1433,1485,1302</t>
  </si>
  <si>
    <t>8055,8383,7785</t>
  </si>
  <si>
    <t>1926,1757,1651</t>
  </si>
  <si>
    <t>3229,3166,2901</t>
  </si>
  <si>
    <t>415,513,470</t>
  </si>
  <si>
    <t>383,400,391</t>
  </si>
  <si>
    <t>1946,1946,1869</t>
  </si>
  <si>
    <t>2102,2381,2420</t>
  </si>
  <si>
    <t>964,934,820</t>
  </si>
  <si>
    <t>2011,1933,2076</t>
  </si>
  <si>
    <t>4937,5698,5505</t>
  </si>
  <si>
    <t>2051,2047,2206</t>
  </si>
  <si>
    <t>7407,7379,7880</t>
  </si>
  <si>
    <t>265,336,311</t>
  </si>
  <si>
    <t>6693,6975,7260</t>
  </si>
  <si>
    <t>1439,2027,1729</t>
  </si>
  <si>
    <t>5821,5624,5356</t>
  </si>
  <si>
    <t>347,343,255</t>
  </si>
  <si>
    <t>353,395,364</t>
  </si>
  <si>
    <t>1577,1543,1648</t>
  </si>
  <si>
    <t>1539,1763,1709</t>
  </si>
  <si>
    <t>2553,3211,2982</t>
  </si>
  <si>
    <t>1401,1846,1520</t>
  </si>
  <si>
    <t>219,192,233</t>
  </si>
  <si>
    <t>2032,2156,1776</t>
  </si>
  <si>
    <t>720,880,902</t>
  </si>
  <si>
    <t>13531,12830,12775</t>
  </si>
  <si>
    <t>8943,9568,9362</t>
  </si>
  <si>
    <t>1624,1698,1552</t>
  </si>
  <si>
    <t>10522,10495,11356</t>
  </si>
  <si>
    <t>2395,2292,2222</t>
  </si>
  <si>
    <t>5773,5416,5018</t>
  </si>
  <si>
    <t>297,330,300</t>
  </si>
  <si>
    <t>11646,10497,9880</t>
  </si>
  <si>
    <t>390,432,404</t>
  </si>
  <si>
    <t>667,722,606</t>
  </si>
  <si>
    <t>339,334,300</t>
  </si>
  <si>
    <t>940,886,959</t>
  </si>
  <si>
    <t>1983,2155,1935</t>
  </si>
  <si>
    <t>190,230,197</t>
  </si>
  <si>
    <t>338,338,305</t>
  </si>
  <si>
    <t>365,349,384</t>
  </si>
  <si>
    <t>562,543,472</t>
  </si>
  <si>
    <t>784,826,803</t>
  </si>
  <si>
    <t>2927,3167,3139</t>
  </si>
  <si>
    <t>2175,2089,2063</t>
  </si>
  <si>
    <t>2489,2368,2273</t>
  </si>
  <si>
    <t>1945,1941,1884</t>
  </si>
  <si>
    <t>3273,3232,3184</t>
  </si>
  <si>
    <t>1413,1475,1517</t>
  </si>
  <si>
    <t>1810,1759,1721</t>
  </si>
  <si>
    <t>1142,1301,1130</t>
  </si>
  <si>
    <t>371,362,369</t>
  </si>
  <si>
    <t>1204,1189,1104</t>
  </si>
  <si>
    <t>1494,1561,1642</t>
  </si>
  <si>
    <t>1024,990,1024</t>
  </si>
  <si>
    <t>1418,1455,1372</t>
  </si>
  <si>
    <t>2429,2550,2271</t>
  </si>
  <si>
    <t>556,586,568</t>
  </si>
  <si>
    <t>1720,1918,2182</t>
  </si>
  <si>
    <t>3933,3973,3609</t>
  </si>
  <si>
    <t>2539,2631,2448</t>
  </si>
  <si>
    <t>383,354,364</t>
  </si>
  <si>
    <t>1676,1781,1602</t>
  </si>
  <si>
    <t>2452,2490,2481</t>
  </si>
  <si>
    <t>984,853,857</t>
  </si>
  <si>
    <t>464,450,464</t>
  </si>
  <si>
    <t>865,835,811</t>
  </si>
  <si>
    <t>16617,18686,16973</t>
  </si>
  <si>
    <t>20785,21302,20519</t>
  </si>
  <si>
    <t>865,771,822</t>
  </si>
  <si>
    <t>1405,1364,1211</t>
  </si>
  <si>
    <t>2766,2859,3278</t>
  </si>
  <si>
    <t>566,653,581</t>
  </si>
  <si>
    <t>1819,1672,1536</t>
  </si>
  <si>
    <t>1134,1108,1024</t>
  </si>
  <si>
    <t>396,467,404</t>
  </si>
  <si>
    <t>1928,1965,1568</t>
  </si>
  <si>
    <t>6384,6067,6343</t>
  </si>
  <si>
    <t>931,974,885</t>
  </si>
  <si>
    <t>808,864,827</t>
  </si>
  <si>
    <t>337,377,314</t>
  </si>
  <si>
    <t>859,948,841</t>
  </si>
  <si>
    <t>365,350,375</t>
  </si>
  <si>
    <t>1431,1527,1406</t>
  </si>
  <si>
    <t>5482,5432,5499</t>
  </si>
  <si>
    <t>2034,2193,2068</t>
  </si>
  <si>
    <t>667,610,529</t>
  </si>
  <si>
    <t>6738,7173,7014</t>
  </si>
  <si>
    <t>842,920,805</t>
  </si>
  <si>
    <t>590,541,662</t>
  </si>
  <si>
    <t>3915,4077,4058</t>
  </si>
  <si>
    <t>5148,5526,5142</t>
  </si>
  <si>
    <t>351,320,330</t>
  </si>
  <si>
    <t>637,635,654</t>
  </si>
  <si>
    <t>1713,2083,1773</t>
  </si>
  <si>
    <t>383,436,367</t>
  </si>
  <si>
    <t>1245,1399,1385</t>
  </si>
  <si>
    <t>1171,1440,1318</t>
  </si>
  <si>
    <t>615,544,584</t>
  </si>
  <si>
    <t>32474,30716,32662</t>
  </si>
  <si>
    <t>793,798,694</t>
  </si>
  <si>
    <t>3505,3722,4212</t>
  </si>
  <si>
    <t>1162,1341,1340</t>
  </si>
  <si>
    <t>2364,2402,2417</t>
  </si>
  <si>
    <t>590,628,641</t>
  </si>
  <si>
    <t>6949,6829,6856</t>
  </si>
  <si>
    <t>12450,12389,11832</t>
  </si>
  <si>
    <t>1510,1546,1560</t>
  </si>
  <si>
    <t>2105,2055,1934</t>
  </si>
  <si>
    <t>308,311,307</t>
  </si>
  <si>
    <t>9147,8708,8571</t>
  </si>
  <si>
    <t>383,401,400</t>
  </si>
  <si>
    <t>1956,2110,2101</t>
  </si>
  <si>
    <t>1272,1345,1156</t>
  </si>
  <si>
    <t>2034,1963,2251</t>
  </si>
  <si>
    <t>1301,1255,1182</t>
  </si>
  <si>
    <t>1991,2127,1995</t>
  </si>
  <si>
    <t>1643,1700,1644</t>
  </si>
  <si>
    <t>806,885,816</t>
  </si>
  <si>
    <t>5550,5706,5829</t>
  </si>
  <si>
    <t>1072,1199,1227</t>
  </si>
  <si>
    <t>340,344,345</t>
  </si>
  <si>
    <t>388,444,392</t>
  </si>
  <si>
    <t>2452,2454,2200</t>
  </si>
  <si>
    <t>1253,1200,1165</t>
  </si>
  <si>
    <t>520,470,507</t>
  </si>
  <si>
    <t>2397,2299,2115</t>
  </si>
  <si>
    <t>2101,2070,1919</t>
  </si>
  <si>
    <t>452,481,371</t>
  </si>
  <si>
    <t>2670,3068,2847</t>
  </si>
  <si>
    <t>1996,1871,1834</t>
  </si>
  <si>
    <t>960,997,985</t>
  </si>
  <si>
    <t>794,817,674</t>
  </si>
  <si>
    <t>1396,1401,1302</t>
  </si>
  <si>
    <t>35908,36805,37356</t>
  </si>
  <si>
    <t>1170,1280,1152</t>
  </si>
  <si>
    <t>1821,1827,1528</t>
  </si>
  <si>
    <t>540,650,512</t>
  </si>
  <si>
    <t>528,560,585</t>
  </si>
  <si>
    <t>3490,3605,3091</t>
  </si>
  <si>
    <t>3592,3531,3147</t>
  </si>
  <si>
    <t>500,500,510</t>
  </si>
  <si>
    <t>401,444,434</t>
  </si>
  <si>
    <t>1401,1275,1154</t>
  </si>
  <si>
    <t>1161,1167,1183</t>
  </si>
  <si>
    <t>1079,1148,1092</t>
  </si>
  <si>
    <t>14690,13880,13681</t>
  </si>
  <si>
    <t>621,701,656</t>
  </si>
  <si>
    <t>2501,2484,2369</t>
  </si>
  <si>
    <t>4906,4745,4558</t>
  </si>
  <si>
    <t>473,494,485</t>
  </si>
  <si>
    <t>3995,4043,3687</t>
  </si>
  <si>
    <t>5408,5589,5677</t>
  </si>
  <si>
    <t>427,400,366</t>
  </si>
  <si>
    <t>4930,5100,5070</t>
  </si>
  <si>
    <t>775,829,729</t>
  </si>
  <si>
    <t>999,1048,917</t>
  </si>
  <si>
    <t>557,531,537</t>
  </si>
  <si>
    <t>1470,1608,1502</t>
  </si>
  <si>
    <t>2170,2209,2072</t>
  </si>
  <si>
    <t>1644,1592,1543</t>
  </si>
  <si>
    <t>2394,2289,2216</t>
  </si>
  <si>
    <t>2167,2326,2242</t>
  </si>
  <si>
    <t>150337,150571,135396</t>
  </si>
  <si>
    <t>1793,1970,2056</t>
  </si>
  <si>
    <t>2564,2748,2827</t>
  </si>
  <si>
    <t>525,566,518</t>
  </si>
  <si>
    <t>1741,1899,1603</t>
  </si>
  <si>
    <t>2426,2619,2331</t>
  </si>
  <si>
    <t>3294,3517,3178</t>
  </si>
  <si>
    <t>3385,3574,3701</t>
  </si>
  <si>
    <t>4698,4914,4368</t>
  </si>
  <si>
    <t>1167,1254,1127</t>
  </si>
  <si>
    <t>78441,80375,78434</t>
  </si>
  <si>
    <t>1170,1163,1134</t>
  </si>
  <si>
    <t>762,782,726</t>
  </si>
  <si>
    <t>884,849,752</t>
  </si>
  <si>
    <t>1777,1754,1694</t>
  </si>
  <si>
    <t>3716,4047,3995</t>
  </si>
  <si>
    <t>1982,1879,1829</t>
  </si>
  <si>
    <t>6335,6466,6380</t>
  </si>
  <si>
    <t>3345,3531,3428</t>
  </si>
  <si>
    <t>560,579,553</t>
  </si>
  <si>
    <t>1411,1358,1486</t>
  </si>
  <si>
    <t>2516,2455,2400</t>
  </si>
  <si>
    <t>1968,1919,1929</t>
  </si>
  <si>
    <t>5680,5180,4897</t>
  </si>
  <si>
    <t>1678,1847,1697</t>
  </si>
  <si>
    <t>1679,1772,1706</t>
  </si>
  <si>
    <t>941,905,855</t>
  </si>
  <si>
    <t>2993,2974,3003</t>
  </si>
  <si>
    <t>2566,2427,2374</t>
  </si>
  <si>
    <t>11663,11340,10620</t>
  </si>
  <si>
    <t>7960,8073,6845</t>
  </si>
  <si>
    <t>1774,1964,1822</t>
  </si>
  <si>
    <t>385,435,388</t>
  </si>
  <si>
    <t>618,559,613</t>
  </si>
  <si>
    <t>2447,2562,2364</t>
  </si>
  <si>
    <t>4082,4245,3818</t>
  </si>
  <si>
    <t>7194,7783,7823</t>
  </si>
  <si>
    <t>1835,1940,1917</t>
  </si>
  <si>
    <t>2298,2254,2014</t>
  </si>
  <si>
    <t>1340,1315,1152</t>
  </si>
  <si>
    <t>1012,1016,928</t>
  </si>
  <si>
    <t>1594,1597,1406</t>
  </si>
  <si>
    <t>2293,2135,1913</t>
  </si>
  <si>
    <t>1019,912,867</t>
  </si>
  <si>
    <t>1209,1289,1185</t>
  </si>
  <si>
    <t>2728,3069,2643</t>
  </si>
  <si>
    <t>433,416,435</t>
  </si>
  <si>
    <t>979,953,998</t>
  </si>
  <si>
    <t>2012,2027,1702</t>
  </si>
  <si>
    <t>4219,4402,4474</t>
  </si>
  <si>
    <t>1193,1131,1111</t>
  </si>
  <si>
    <t>2594,2491,2324</t>
  </si>
  <si>
    <t>2810,2908,2859</t>
  </si>
  <si>
    <t>1554,1455,1455</t>
  </si>
  <si>
    <t>10796,11379,10142</t>
  </si>
  <si>
    <t>735,788,796</t>
  </si>
  <si>
    <t>4445,5042,5591</t>
  </si>
  <si>
    <t>5650,5906,5420</t>
  </si>
  <si>
    <t>2347,2467,2401</t>
  </si>
  <si>
    <t>1009,1009,915</t>
  </si>
  <si>
    <t>1474,1389,1329</t>
  </si>
  <si>
    <t>730,780,804</t>
  </si>
  <si>
    <t>1488,1532,1406</t>
  </si>
  <si>
    <t>2944,2992,2672</t>
  </si>
  <si>
    <t>3868,3428,3809</t>
  </si>
  <si>
    <t>1170,1205,1155</t>
  </si>
  <si>
    <t>1298,1422,1303</t>
  </si>
  <si>
    <t>5730,5788,5655</t>
  </si>
  <si>
    <t>1743,1832,1853</t>
  </si>
  <si>
    <t>774,789,810</t>
  </si>
  <si>
    <t>3855,4316,3675</t>
  </si>
  <si>
    <t>6186,6217,5626</t>
  </si>
  <si>
    <t>1103,1272,1211</t>
  </si>
  <si>
    <t>1563,1608,1579</t>
  </si>
  <si>
    <t>1293,1541,1545</t>
  </si>
  <si>
    <t>540,539,583</t>
  </si>
  <si>
    <t>3402,3075,3259</t>
  </si>
  <si>
    <t>2355,2262,2145</t>
  </si>
  <si>
    <t>1471,1329,1483</t>
  </si>
  <si>
    <t>3559,3888,4035</t>
  </si>
  <si>
    <t>1577,1611,1516</t>
  </si>
  <si>
    <t>1333,1457,1338</t>
  </si>
  <si>
    <t>1105,1143,1018</t>
  </si>
  <si>
    <t>1530,1527,1470</t>
  </si>
  <si>
    <t>2334,2261,2317</t>
  </si>
  <si>
    <t>8867,8906,8229</t>
  </si>
  <si>
    <t>1194,1181,1216</t>
  </si>
  <si>
    <t>2208,2406,2529</t>
  </si>
  <si>
    <t>4181,3363,3804</t>
  </si>
  <si>
    <t>3469,3201,3800</t>
  </si>
  <si>
    <t>2916,2784,2704</t>
  </si>
  <si>
    <t>6318,6520,6273</t>
  </si>
  <si>
    <t>4517,5233,5398</t>
  </si>
  <si>
    <t>1328,1418,1577</t>
  </si>
  <si>
    <t>1048,1104,937</t>
  </si>
  <si>
    <t>7679,8525,8954</t>
  </si>
  <si>
    <t>7370,7093,7140</t>
  </si>
  <si>
    <t>1849,1800,1694</t>
  </si>
  <si>
    <t>1906,1967,1878</t>
  </si>
  <si>
    <t>5256,5317,4946</t>
  </si>
  <si>
    <t>2208,2397,2375</t>
  </si>
  <si>
    <t>1015,1148,1218</t>
  </si>
  <si>
    <t>7143,7156,6851</t>
  </si>
  <si>
    <t>952,1061,965</t>
  </si>
  <si>
    <t>3684,3593,3368</t>
  </si>
  <si>
    <t>867,867,953</t>
  </si>
  <si>
    <t>4332,4322,3968</t>
  </si>
  <si>
    <t>6143,6178,5801</t>
  </si>
  <si>
    <t>4598,4636,4503</t>
  </si>
  <si>
    <t>3281,3214,3077</t>
  </si>
  <si>
    <t>2471,2665,2534</t>
  </si>
  <si>
    <t>2308,2354,2383</t>
  </si>
  <si>
    <t>5006,5656,5346</t>
  </si>
  <si>
    <t>2104,2121,2109</t>
  </si>
  <si>
    <t>2908,3059,2896</t>
  </si>
  <si>
    <t>3779,3670,3548</t>
  </si>
  <si>
    <t>16623,17930,16328</t>
  </si>
  <si>
    <t>28999,28202,27409</t>
  </si>
  <si>
    <t>3227,3333,3304</t>
  </si>
  <si>
    <t>2066,2125,2002</t>
  </si>
  <si>
    <t>2252,2337,2328</t>
  </si>
  <si>
    <t>5349,5281,5322</t>
  </si>
  <si>
    <t>4163,4847,4514</t>
  </si>
  <si>
    <t>4517,4244,4611</t>
  </si>
  <si>
    <t>1885,1838,1986</t>
  </si>
  <si>
    <t>4844,4892,4960</t>
  </si>
  <si>
    <t>5066,4797,5287</t>
  </si>
  <si>
    <t>6223,6951,6914</t>
  </si>
  <si>
    <t>5543,5675,5781</t>
  </si>
  <si>
    <t>1964,2019,2005</t>
  </si>
  <si>
    <t>2296,2305,2442</t>
  </si>
  <si>
    <t>10479,10277,10389</t>
  </si>
  <si>
    <t>6970,7044,6884</t>
  </si>
  <si>
    <t>4262,4563,4557</t>
  </si>
  <si>
    <t>16786,16185,16858</t>
  </si>
  <si>
    <t>2972,2949,2953</t>
  </si>
  <si>
    <t>3571,3911,4005</t>
  </si>
  <si>
    <t>1622,1831,1571</t>
  </si>
  <si>
    <t>1194,1300,1448</t>
  </si>
  <si>
    <t>3247,3497,4006</t>
  </si>
  <si>
    <t>1367,1453,1638</t>
  </si>
  <si>
    <t>1902,2162,2266</t>
  </si>
  <si>
    <t>733,751,818</t>
  </si>
  <si>
    <t>1096,1251,1196</t>
  </si>
  <si>
    <t>4589,4230,4552</t>
  </si>
  <si>
    <t>5981,5658,5964</t>
  </si>
  <si>
    <t>1277,1296,1304</t>
  </si>
  <si>
    <t>1061,1019,1085</t>
  </si>
  <si>
    <t>2917,3807,3538</t>
  </si>
  <si>
    <t>604,595,583</t>
  </si>
  <si>
    <t>4908,5085,4695</t>
  </si>
  <si>
    <t>2042,2118,2022</t>
  </si>
  <si>
    <t>188930,207616,197600</t>
  </si>
  <si>
    <t>688,746,737</t>
  </si>
  <si>
    <t>12017,13403,12574</t>
  </si>
  <si>
    <t>7747,7634,7924</t>
  </si>
  <si>
    <t>2758,2913,3534</t>
  </si>
  <si>
    <t>6381,5973,5964</t>
  </si>
  <si>
    <t>1066,1315,1350</t>
  </si>
  <si>
    <t>798,827,766</t>
  </si>
  <si>
    <t>1408,1363,1496</t>
  </si>
  <si>
    <t>1309,1134,1234</t>
  </si>
  <si>
    <t>13760,13276,12478</t>
  </si>
  <si>
    <t>1415,1545,1634</t>
  </si>
  <si>
    <t>861,920,828</t>
  </si>
  <si>
    <t>1125,1115,1129</t>
  </si>
  <si>
    <t>1678,1845,2031</t>
  </si>
  <si>
    <t>7855,7066,7823</t>
  </si>
  <si>
    <t>32012,30319,29257</t>
  </si>
  <si>
    <t>1813,1818,1675</t>
  </si>
  <si>
    <t>1224,1404,1532</t>
  </si>
  <si>
    <t>754,859,984</t>
  </si>
  <si>
    <t>2824,3038,3320</t>
  </si>
  <si>
    <t>1134,1286,1246</t>
  </si>
  <si>
    <t>2706,2870,3106</t>
  </si>
  <si>
    <t>1065,1208,1239</t>
  </si>
  <si>
    <t>1267,1458,1615</t>
  </si>
  <si>
    <t>5884,6117,5504</t>
  </si>
  <si>
    <t>8852,9643,8951</t>
  </si>
  <si>
    <t>1092,1018,1011</t>
  </si>
  <si>
    <t>359,346,326</t>
  </si>
  <si>
    <t>675,679,730</t>
  </si>
  <si>
    <t>1352,1332,1503</t>
  </si>
  <si>
    <t>1292,1322,1221</t>
  </si>
  <si>
    <t>706,639,740</t>
  </si>
  <si>
    <t>1766,1640,1752</t>
  </si>
  <si>
    <t>630,727,708</t>
  </si>
  <si>
    <t>1398,1374,1308</t>
  </si>
  <si>
    <t>441,589,532</t>
  </si>
  <si>
    <t>1621,1540,1471</t>
  </si>
  <si>
    <t>991,1020,1059</t>
  </si>
  <si>
    <t>14056,13652,13718</t>
  </si>
  <si>
    <t>983,987,1086</t>
  </si>
  <si>
    <t>9306,9787,8853</t>
  </si>
  <si>
    <t>617,708,730</t>
  </si>
  <si>
    <t>340,337,374</t>
  </si>
  <si>
    <t>454,523,552</t>
  </si>
  <si>
    <t>1062,1058,993</t>
  </si>
  <si>
    <t>858,838,849</t>
  </si>
  <si>
    <t>4905,4364,4745</t>
  </si>
  <si>
    <t>574,602,534</t>
  </si>
  <si>
    <t>23476,25105,25655</t>
  </si>
  <si>
    <t>5879,6102,5548</t>
  </si>
  <si>
    <t>298,263,335</t>
  </si>
  <si>
    <t>1977,1991,2236</t>
  </si>
  <si>
    <t>752,713,751</t>
  </si>
  <si>
    <t>691,654,642</t>
  </si>
  <si>
    <t>829,782,853</t>
  </si>
  <si>
    <t>824,809,822</t>
  </si>
  <si>
    <t>7557,7243,7455</t>
  </si>
  <si>
    <t>204,212,272</t>
  </si>
  <si>
    <t>2088,2322,2024</t>
  </si>
  <si>
    <t>712,759,680</t>
  </si>
  <si>
    <t>8539,8849,8137</t>
  </si>
  <si>
    <t>4028,3825,3359</t>
  </si>
  <si>
    <t>823,789,848</t>
  </si>
  <si>
    <t>1103,1151,1081</t>
  </si>
  <si>
    <t>3330,3016,3131</t>
  </si>
  <si>
    <t>296,290,281</t>
  </si>
  <si>
    <t>7211,7227,7289</t>
  </si>
  <si>
    <t>1525,1575,1504</t>
  </si>
  <si>
    <t>785,884,945</t>
  </si>
  <si>
    <t>621,680,661</t>
  </si>
  <si>
    <t>525,678,669</t>
  </si>
  <si>
    <t>412,418,403</t>
  </si>
  <si>
    <t>741,629,627</t>
  </si>
  <si>
    <t>9547,10604,9093</t>
  </si>
  <si>
    <t>279,239,295</t>
  </si>
  <si>
    <t>458,461,477</t>
  </si>
  <si>
    <t>512,586,575</t>
  </si>
  <si>
    <t>1349,1422,1291</t>
  </si>
  <si>
    <t>233,252,244</t>
  </si>
  <si>
    <t>2284,2942,1946</t>
  </si>
  <si>
    <t>13370,12289,11942</t>
  </si>
  <si>
    <t>1673,1910,1850</t>
  </si>
  <si>
    <t>254,249,238</t>
  </si>
  <si>
    <t>8108,9171,9867</t>
  </si>
  <si>
    <t>260,222,226</t>
  </si>
  <si>
    <t>539,689,604</t>
  </si>
  <si>
    <t>1434,1404,1641</t>
  </si>
  <si>
    <t>205,203,246</t>
  </si>
  <si>
    <t>1755,1906,2105</t>
  </si>
  <si>
    <t>2982,2931,3287</t>
  </si>
  <si>
    <t>736,709,739</t>
  </si>
  <si>
    <t>18387,21155,19097</t>
  </si>
  <si>
    <t>883,1083,894</t>
  </si>
  <si>
    <t>4738,4518,3939</t>
  </si>
  <si>
    <t>300,313,319</t>
  </si>
  <si>
    <t>469,579,725</t>
  </si>
  <si>
    <t>263,296,267</t>
  </si>
  <si>
    <t>207,230,205</t>
  </si>
  <si>
    <t>1681,1569,1630</t>
  </si>
  <si>
    <t>350,359,391</t>
  </si>
  <si>
    <t>436,424,445</t>
  </si>
  <si>
    <t>373,354,360</t>
  </si>
  <si>
    <t>4912,4827,4254</t>
  </si>
  <si>
    <t>1042,1117,987</t>
  </si>
  <si>
    <t>1341,1453,1636</t>
  </si>
  <si>
    <t>4399,4948,3952</t>
  </si>
  <si>
    <t>9225,10872,11561</t>
  </si>
  <si>
    <t>1201,1185,1185</t>
  </si>
  <si>
    <t>19732,20679,19182</t>
  </si>
  <si>
    <t>381,466,441</t>
  </si>
  <si>
    <t>407,496,508</t>
  </si>
  <si>
    <t>480,468,544</t>
  </si>
  <si>
    <t>1250,1582,1184</t>
  </si>
  <si>
    <t>1784,2204,2325</t>
  </si>
  <si>
    <t>196,162,173</t>
  </si>
  <si>
    <t>197,184,166</t>
  </si>
  <si>
    <t>192,199,181</t>
  </si>
  <si>
    <t>755,741,823</t>
  </si>
  <si>
    <t>812,875,1044</t>
  </si>
  <si>
    <t>417,422,362</t>
  </si>
  <si>
    <t>252,247,241</t>
  </si>
  <si>
    <t>507,600,631</t>
  </si>
  <si>
    <t>131,160,201</t>
  </si>
  <si>
    <t>541,514,593</t>
  </si>
  <si>
    <t>2022,1906,1919</t>
  </si>
  <si>
    <t>198,190,215</t>
  </si>
  <si>
    <t>272,303,268</t>
  </si>
  <si>
    <t>346,360,368</t>
  </si>
  <si>
    <t>198,184,160</t>
  </si>
  <si>
    <t>695,679,681</t>
  </si>
  <si>
    <t>1145,1033,1040</t>
  </si>
  <si>
    <t>429,447,498</t>
  </si>
  <si>
    <t>639,646,636</t>
  </si>
  <si>
    <t>1550,1701,1674</t>
  </si>
  <si>
    <t>652,689,762</t>
  </si>
  <si>
    <t>251,241,213</t>
  </si>
  <si>
    <t>1348,1491,1692</t>
  </si>
  <si>
    <t>268,223,220</t>
  </si>
  <si>
    <t>13029,15015,13135</t>
  </si>
  <si>
    <t>610,576,652</t>
  </si>
  <si>
    <t>12620,13711,11610</t>
  </si>
  <si>
    <t>307,394,483</t>
  </si>
  <si>
    <t>263,316,265</t>
  </si>
  <si>
    <t>163,145,174</t>
  </si>
  <si>
    <t>922,931,981</t>
  </si>
  <si>
    <t>1357,1432,1436</t>
  </si>
  <si>
    <t>131,132,170</t>
  </si>
  <si>
    <t>505,698,634</t>
  </si>
  <si>
    <t>61539,70906,65397</t>
  </si>
  <si>
    <t>112,114,103</t>
  </si>
  <si>
    <t>1468,1408,1647</t>
  </si>
  <si>
    <t>540,624,576</t>
  </si>
  <si>
    <t>1821,2059,1788</t>
  </si>
  <si>
    <t>176,172,184</t>
  </si>
  <si>
    <t>351,393,379</t>
  </si>
  <si>
    <t>270,238,261</t>
  </si>
  <si>
    <t>214,192,183</t>
  </si>
  <si>
    <t>166,121,167</t>
  </si>
  <si>
    <t>4071,3920,3138</t>
  </si>
  <si>
    <t>209,235,232</t>
  </si>
  <si>
    <t>751,759,761</t>
  </si>
  <si>
    <t>141,136,140</t>
  </si>
  <si>
    <t>334,355,410</t>
  </si>
  <si>
    <t>4212,4582,4800</t>
  </si>
  <si>
    <t>479,520,574</t>
  </si>
  <si>
    <t>113,110,111</t>
  </si>
  <si>
    <t>109,138,129</t>
  </si>
  <si>
    <t>845,936,934</t>
  </si>
  <si>
    <t>282,264,269</t>
  </si>
  <si>
    <t>542,543,612</t>
  </si>
  <si>
    <t>314,314,328</t>
  </si>
  <si>
    <t>2444,2548,2766</t>
  </si>
  <si>
    <t>489,555,566</t>
  </si>
  <si>
    <t>1556,1780,1958</t>
  </si>
  <si>
    <t>1210,1320,1332</t>
  </si>
  <si>
    <t>104,128,147</t>
  </si>
  <si>
    <t>195,215,220</t>
  </si>
  <si>
    <t>121,114,130</t>
  </si>
  <si>
    <t>17850,17709,16802</t>
  </si>
  <si>
    <t>377,400,391</t>
  </si>
  <si>
    <t>496,458,484</t>
  </si>
  <si>
    <t>2721,2678,2757</t>
  </si>
  <si>
    <t>760,835,763</t>
  </si>
  <si>
    <t>15977,19140,16801</t>
  </si>
  <si>
    <t>158,163,170</t>
  </si>
  <si>
    <t>359,374,320</t>
  </si>
  <si>
    <t>1940,1806,1538</t>
  </si>
  <si>
    <t>135,109,125</t>
  </si>
  <si>
    <t>105,142,124</t>
  </si>
  <si>
    <t>296,289,320</t>
  </si>
  <si>
    <t>946,1069,939</t>
  </si>
  <si>
    <t>6362,6415,6087</t>
  </si>
  <si>
    <t>115,101,117</t>
  </si>
  <si>
    <t>1624,1597,1570</t>
  </si>
  <si>
    <t>252,296,231</t>
  </si>
  <si>
    <t>281,270,286</t>
  </si>
  <si>
    <t>531,568,512</t>
  </si>
  <si>
    <t>2153,2169,2168</t>
  </si>
  <si>
    <t>302,270,252</t>
  </si>
  <si>
    <t>114,126,125</t>
  </si>
  <si>
    <t>193,134,138</t>
  </si>
  <si>
    <t>247,287,315</t>
  </si>
  <si>
    <t>531,583,547</t>
  </si>
  <si>
    <t>140,207,180</t>
  </si>
  <si>
    <t>491,526,467</t>
  </si>
  <si>
    <t>310,307,220</t>
  </si>
  <si>
    <t>473,573,567</t>
  </si>
  <si>
    <t>151,103,176</t>
  </si>
  <si>
    <t>126,106,112</t>
  </si>
  <si>
    <t>781,720,801</t>
  </si>
  <si>
    <t>2194,2214,2536</t>
  </si>
  <si>
    <t>86,110,115</t>
  </si>
  <si>
    <t>438,459,379</t>
  </si>
  <si>
    <t>154,184,180</t>
  </si>
  <si>
    <t>150,201,194</t>
  </si>
  <si>
    <t>194,216,212</t>
  </si>
  <si>
    <t>753,695,692</t>
  </si>
  <si>
    <t>232,223,206</t>
  </si>
  <si>
    <t>136,133,145</t>
  </si>
  <si>
    <t>146,176,183</t>
  </si>
  <si>
    <t>149,174,171</t>
  </si>
  <si>
    <t>441,551,558</t>
  </si>
  <si>
    <t>1845,1634,1676</t>
  </si>
  <si>
    <t>181,195,158</t>
  </si>
  <si>
    <t>793,873,776</t>
  </si>
  <si>
    <t>219,193,198</t>
  </si>
  <si>
    <t>490,577,459</t>
  </si>
  <si>
    <t>12917,11822,12392</t>
  </si>
  <si>
    <t>129,103,144</t>
  </si>
  <si>
    <t>1930,1973,2211</t>
  </si>
  <si>
    <t>151,168,168</t>
  </si>
  <si>
    <t>11661,12458,10881</t>
  </si>
  <si>
    <t>313,340,322</t>
  </si>
  <si>
    <t>134,178,123</t>
  </si>
  <si>
    <t>159,146,145</t>
  </si>
  <si>
    <t>815,882,1046</t>
  </si>
  <si>
    <t>1155,1281,1438</t>
  </si>
  <si>
    <t>659,723,572</t>
  </si>
  <si>
    <t>5131,5259,4945</t>
  </si>
  <si>
    <t>923,984,918</t>
  </si>
  <si>
    <t>77,104,101</t>
  </si>
  <si>
    <t>109,119,105</t>
  </si>
  <si>
    <t>136,149,161</t>
  </si>
  <si>
    <t>6621,5517,6078</t>
  </si>
  <si>
    <t>287,325,264</t>
  </si>
  <si>
    <t>639,590,665</t>
  </si>
  <si>
    <t>412,411,425</t>
  </si>
  <si>
    <t>166,180,213</t>
  </si>
  <si>
    <t>1398,1347,1367</t>
  </si>
  <si>
    <t>350,339,355</t>
  </si>
  <si>
    <t>94,120,102</t>
  </si>
  <si>
    <t>155,157,139</t>
  </si>
  <si>
    <t>123,143,128</t>
  </si>
  <si>
    <t>793,725,774</t>
  </si>
  <si>
    <t>107,111,102</t>
  </si>
  <si>
    <t>303,284,292</t>
  </si>
  <si>
    <t>11427,13499,11120</t>
  </si>
  <si>
    <t>1162,1044,1236</t>
  </si>
  <si>
    <t>210,215,204</t>
  </si>
  <si>
    <t>113,138,167</t>
  </si>
  <si>
    <t>5569,4741,5166</t>
  </si>
  <si>
    <t>242,277,228</t>
  </si>
  <si>
    <t>24676,22005,23624</t>
  </si>
  <si>
    <t>109,127,107</t>
  </si>
  <si>
    <t>119,168,139</t>
  </si>
  <si>
    <t>249,280,240</t>
  </si>
  <si>
    <t>1148,1312,1439</t>
  </si>
  <si>
    <t>113,141,154</t>
  </si>
  <si>
    <t>274,323,291</t>
  </si>
  <si>
    <t>203,204,184</t>
  </si>
  <si>
    <t>293,294,318</t>
  </si>
  <si>
    <t>137,117,154</t>
  </si>
  <si>
    <t>168,170,176</t>
  </si>
  <si>
    <t>3540,3659,3874</t>
  </si>
  <si>
    <t>428,449,565</t>
  </si>
  <si>
    <t>1998,1986,1511</t>
  </si>
  <si>
    <t>940,803,870</t>
  </si>
  <si>
    <t>275,326,426</t>
  </si>
  <si>
    <t>184,227,248</t>
  </si>
  <si>
    <t>3196,3698,4772</t>
  </si>
  <si>
    <t>59058,59765,56769</t>
  </si>
  <si>
    <t>175,115,140</t>
  </si>
  <si>
    <t>199,194,186</t>
  </si>
  <si>
    <t>30594,29400,29782</t>
  </si>
  <si>
    <t>212,246,226</t>
  </si>
  <si>
    <t>176,194,185</t>
  </si>
  <si>
    <t>183,196,184</t>
  </si>
  <si>
    <t>88,113,141</t>
  </si>
  <si>
    <t>454,438,468</t>
  </si>
  <si>
    <t>134,160,166</t>
  </si>
  <si>
    <t>954,918,1254</t>
  </si>
  <si>
    <t>171,167,223</t>
  </si>
  <si>
    <t>3184,3342,2847</t>
  </si>
  <si>
    <t>729,681,586</t>
  </si>
  <si>
    <t>255,263,211</t>
  </si>
  <si>
    <t>1525,1478,1327</t>
  </si>
  <si>
    <t>2162,2248,1731</t>
  </si>
  <si>
    <t>162,178,165</t>
  </si>
  <si>
    <t>153,132,148</t>
  </si>
  <si>
    <t>256,281,387</t>
  </si>
  <si>
    <t>928,966,916</t>
  </si>
  <si>
    <t>221,239,251</t>
  </si>
  <si>
    <t>303,308,315</t>
  </si>
  <si>
    <t>2271,2034,2363</t>
  </si>
  <si>
    <t>110,125,142</t>
  </si>
  <si>
    <t>1226,1134,1182</t>
  </si>
  <si>
    <t>132,146,120</t>
  </si>
  <si>
    <t>3794,3539,3448</t>
  </si>
  <si>
    <t>1224,1203,1114</t>
  </si>
  <si>
    <t>1647,1760,1994</t>
  </si>
  <si>
    <t>457,477,398</t>
  </si>
  <si>
    <t>111,121,141</t>
  </si>
  <si>
    <t>1718,1911,1785</t>
  </si>
  <si>
    <t>149,112,122</t>
  </si>
  <si>
    <t>1283,1351,1426</t>
  </si>
  <si>
    <t>477,641,847</t>
  </si>
  <si>
    <t>232,270,255</t>
  </si>
  <si>
    <t>141,145,138</t>
  </si>
  <si>
    <t>164,201,194</t>
  </si>
  <si>
    <t>625,705,662</t>
  </si>
  <si>
    <t>214,193,213</t>
  </si>
  <si>
    <t>1310,1379,1490</t>
  </si>
  <si>
    <t>95,143,161</t>
  </si>
  <si>
    <t>1242,1268,1329</t>
  </si>
  <si>
    <t>1191,1280,1291</t>
  </si>
  <si>
    <t>191,226,175</t>
  </si>
  <si>
    <t>5760,6238,7345</t>
  </si>
  <si>
    <t>571,552,671</t>
  </si>
  <si>
    <t>1058,1035,1055</t>
  </si>
  <si>
    <t>8937,9824,10068</t>
  </si>
  <si>
    <t>175,198,223</t>
  </si>
  <si>
    <t>321,321,288</t>
  </si>
  <si>
    <t>723,669,697</t>
  </si>
  <si>
    <t>130,189,187</t>
  </si>
  <si>
    <t>287,335,294</t>
  </si>
  <si>
    <t>97,108,106</t>
  </si>
  <si>
    <t>1286,1411,1463</t>
  </si>
  <si>
    <t>819,770,714</t>
  </si>
  <si>
    <t>155,161,171</t>
  </si>
  <si>
    <t>516,505,613</t>
  </si>
  <si>
    <t>218,227,213</t>
  </si>
  <si>
    <t>421,448,352</t>
  </si>
  <si>
    <t>26167,24423,22020</t>
  </si>
  <si>
    <t>298,302,388</t>
  </si>
  <si>
    <t>501,496,487</t>
  </si>
  <si>
    <t>3057,3224,3210</t>
  </si>
  <si>
    <t>166,181,151</t>
  </si>
  <si>
    <t>4716,4460,5049</t>
  </si>
  <si>
    <t>355,333,276</t>
  </si>
  <si>
    <t>644,664,675</t>
  </si>
  <si>
    <t>304,273,266</t>
  </si>
  <si>
    <t>122,135,132</t>
  </si>
  <si>
    <t>2101,2098,2190</t>
  </si>
  <si>
    <t>126,125,130</t>
  </si>
  <si>
    <t>1404,1339,1198</t>
  </si>
  <si>
    <t>2083,2189,2265</t>
  </si>
  <si>
    <t>543,655,721</t>
  </si>
  <si>
    <t>164,183,158</t>
  </si>
  <si>
    <t>162,168,141</t>
  </si>
  <si>
    <t>940,1060,1180</t>
  </si>
  <si>
    <t>576,626,608</t>
  </si>
  <si>
    <t>392,388,364</t>
  </si>
  <si>
    <t>1278,1328,1243</t>
  </si>
  <si>
    <t>88,106,103</t>
  </si>
  <si>
    <t>306,264,243</t>
  </si>
  <si>
    <t>251,263,220</t>
  </si>
  <si>
    <t>6170,6394,6714</t>
  </si>
  <si>
    <t>1195,1266,1244</t>
  </si>
  <si>
    <t>1210,1200,1178</t>
  </si>
  <si>
    <t>246,352,366</t>
  </si>
  <si>
    <t>127,190,189</t>
  </si>
  <si>
    <t>1222,1288,1467</t>
  </si>
  <si>
    <t>96,123,126</t>
  </si>
  <si>
    <t>3774,4317,4260</t>
  </si>
  <si>
    <t>297,312,342</t>
  </si>
  <si>
    <t>7324,7067,6902</t>
  </si>
  <si>
    <t>169,183,166</t>
  </si>
  <si>
    <t>116,135,138</t>
  </si>
  <si>
    <t>91,105,109</t>
  </si>
  <si>
    <t>262,310,249</t>
  </si>
  <si>
    <t>152,125,159</t>
  </si>
  <si>
    <t>808,784,779</t>
  </si>
  <si>
    <t>285,287,241</t>
  </si>
  <si>
    <t>169,146,134</t>
  </si>
  <si>
    <t>133,132,115</t>
  </si>
  <si>
    <t>9857,8902,9655</t>
  </si>
  <si>
    <t>1417,1299,1364</t>
  </si>
  <si>
    <t>302,290,319</t>
  </si>
  <si>
    <t>306,366,334</t>
  </si>
  <si>
    <t>459,451,497</t>
  </si>
  <si>
    <t>281,286,286</t>
  </si>
  <si>
    <t>217,185,164</t>
  </si>
  <si>
    <t>390,412,366</t>
  </si>
  <si>
    <t>269,294,286</t>
  </si>
  <si>
    <t>2340,2294,2403</t>
  </si>
  <si>
    <t>786,861,748</t>
  </si>
  <si>
    <t>104,130,137</t>
  </si>
  <si>
    <t>184,217,194</t>
  </si>
  <si>
    <t>223,192,181</t>
  </si>
  <si>
    <t>325,295,332</t>
  </si>
  <si>
    <t>986,970,1004</t>
  </si>
  <si>
    <t>143,147,158</t>
  </si>
  <si>
    <t>1704,1543,1537</t>
  </si>
  <si>
    <t>1068,1083,1039</t>
  </si>
  <si>
    <t>474,456,498</t>
  </si>
  <si>
    <t>133,176,137</t>
  </si>
  <si>
    <t>148,136,148</t>
  </si>
  <si>
    <t>1650,1873,1531</t>
  </si>
  <si>
    <t>173,191,304</t>
  </si>
  <si>
    <t>5538,5838,4189</t>
  </si>
  <si>
    <t>887,990,895</t>
  </si>
  <si>
    <t>718,717,786</t>
  </si>
  <si>
    <t>1333,1298,1231</t>
  </si>
  <si>
    <t>1273,975,1049</t>
  </si>
  <si>
    <t>1271,1295,1125</t>
  </si>
  <si>
    <t>136,124,150</t>
  </si>
  <si>
    <t>1118,1213,1456</t>
  </si>
  <si>
    <t>715,429,696</t>
  </si>
  <si>
    <t>1041,1129,1244</t>
  </si>
  <si>
    <t>1164,1251,1189</t>
  </si>
  <si>
    <t>591,640,650</t>
  </si>
  <si>
    <t>127,130,135</t>
  </si>
  <si>
    <t>148,167,123</t>
  </si>
  <si>
    <t>4565,4768,4545</t>
  </si>
  <si>
    <t>2183,2144,2240</t>
  </si>
  <si>
    <t>111,134,172</t>
  </si>
  <si>
    <t>347,300,305</t>
  </si>
  <si>
    <t>409,448,465</t>
  </si>
  <si>
    <t>162,161,170</t>
  </si>
  <si>
    <t>132,161,152</t>
  </si>
  <si>
    <t>95,118,140</t>
  </si>
  <si>
    <t>112,116,106</t>
  </si>
  <si>
    <t>1069,1001,1136</t>
  </si>
  <si>
    <t>355,336,337</t>
  </si>
  <si>
    <t>1762,1792,1658</t>
  </si>
  <si>
    <t>368,389,432</t>
  </si>
  <si>
    <t>206,196,190</t>
  </si>
  <si>
    <t>1324,1271,1298</t>
  </si>
  <si>
    <t>163,146,141</t>
  </si>
  <si>
    <t>876,915,864</t>
  </si>
  <si>
    <t>188,205,220</t>
  </si>
  <si>
    <t>1371,1396,1400</t>
  </si>
  <si>
    <t>152,167,234</t>
  </si>
  <si>
    <t>452,523,460</t>
  </si>
  <si>
    <t>433,436,416</t>
  </si>
  <si>
    <t>394,443,533</t>
  </si>
  <si>
    <t>127,190,197</t>
  </si>
  <si>
    <t>743,689,741</t>
  </si>
  <si>
    <t>1022,1242,1300</t>
  </si>
  <si>
    <t>218,213,295</t>
  </si>
  <si>
    <t>232,278,246</t>
  </si>
  <si>
    <t>309,362,354</t>
  </si>
  <si>
    <t>362,336,311</t>
  </si>
  <si>
    <t>957,947,955</t>
  </si>
  <si>
    <t>539,512,448</t>
  </si>
  <si>
    <t>99,120,119</t>
  </si>
  <si>
    <t>1666,1627,1685</t>
  </si>
  <si>
    <t>184,184,249</t>
  </si>
  <si>
    <t>640,662,671</t>
  </si>
  <si>
    <t>916,928,965</t>
  </si>
  <si>
    <t>532,337,413</t>
  </si>
  <si>
    <t>420,391,428</t>
  </si>
  <si>
    <t>3489,3601,3635</t>
  </si>
  <si>
    <t>528,491,516</t>
  </si>
  <si>
    <t>906,1068,1114</t>
  </si>
  <si>
    <t>324,303,323</t>
  </si>
  <si>
    <t>553,555,708</t>
  </si>
  <si>
    <t>195,190,191</t>
  </si>
  <si>
    <t>947,908,802</t>
  </si>
  <si>
    <t>258,220,263</t>
  </si>
  <si>
    <t>1170,1481,1386</t>
  </si>
  <si>
    <t>1688,1202,1566</t>
  </si>
  <si>
    <t>102,121,150</t>
  </si>
  <si>
    <t>253,251,271</t>
  </si>
  <si>
    <t>1367,1395,1458</t>
  </si>
  <si>
    <t>1092,1257,1437</t>
  </si>
  <si>
    <t>705,611,550</t>
  </si>
  <si>
    <t>144,150,188</t>
  </si>
  <si>
    <t>1234,1196,1295</t>
  </si>
  <si>
    <t>923,1099,1121</t>
  </si>
  <si>
    <t>394,392,372</t>
  </si>
  <si>
    <t>199,187,177</t>
  </si>
  <si>
    <t>822,931,1022</t>
  </si>
  <si>
    <t>89,101,123</t>
  </si>
  <si>
    <t>184,181,187</t>
  </si>
  <si>
    <t>255,278,304</t>
  </si>
  <si>
    <t>167,199,219</t>
  </si>
  <si>
    <t>1029,1036,1176</t>
  </si>
  <si>
    <t>859,990,1046</t>
  </si>
  <si>
    <t>178,181,208</t>
  </si>
  <si>
    <t>89,114,109</t>
  </si>
  <si>
    <t>128,132,134</t>
  </si>
  <si>
    <t>134,157,160</t>
  </si>
  <si>
    <t>845,794,865</t>
  </si>
  <si>
    <t>207,194,216</t>
  </si>
  <si>
    <t>289,295,301</t>
  </si>
  <si>
    <t>290,256,313</t>
  </si>
  <si>
    <t>156,171,210</t>
  </si>
  <si>
    <t>511,578,543</t>
  </si>
  <si>
    <t>2454,2531,2688</t>
  </si>
  <si>
    <t>219,176,204</t>
  </si>
  <si>
    <t>1210,1161,1315</t>
  </si>
  <si>
    <t>583,483,571</t>
  </si>
  <si>
    <t>401,477,444</t>
  </si>
  <si>
    <t>353,369,373</t>
  </si>
  <si>
    <t>1051,993,1099</t>
  </si>
  <si>
    <t>303,316,385</t>
  </si>
  <si>
    <t>164,158,151</t>
  </si>
  <si>
    <t>381,298,288</t>
  </si>
  <si>
    <t>625,631,716</t>
  </si>
  <si>
    <t>150,144,159</t>
  </si>
  <si>
    <t>451,548,611</t>
  </si>
  <si>
    <t>301,388,430</t>
  </si>
  <si>
    <t>290,263,308</t>
  </si>
  <si>
    <t>131,147,127</t>
  </si>
  <si>
    <t>2179,2349,2455</t>
  </si>
  <si>
    <t>884,942,1057</t>
  </si>
  <si>
    <t>158,221,272</t>
  </si>
  <si>
    <t>157,138,128</t>
  </si>
  <si>
    <t>284,260,260</t>
  </si>
  <si>
    <t>1366,1203,1270</t>
  </si>
  <si>
    <t>103,114,114</t>
  </si>
  <si>
    <t>182,157,192</t>
  </si>
  <si>
    <t>420,414,512</t>
  </si>
  <si>
    <t>1801,1978,2160</t>
  </si>
  <si>
    <t>833,701,718</t>
  </si>
  <si>
    <t>251,234,380</t>
  </si>
  <si>
    <t>113,117,130</t>
  </si>
  <si>
    <t>895,934,871</t>
  </si>
  <si>
    <t>211,177,194</t>
  </si>
  <si>
    <t>276,360,324</t>
  </si>
  <si>
    <t>141,133,187</t>
  </si>
  <si>
    <t>266,246,263</t>
  </si>
  <si>
    <t>263,242,187</t>
  </si>
  <si>
    <t>220,243,229</t>
  </si>
  <si>
    <t>123,149,133</t>
  </si>
  <si>
    <t>1125,1005,1190</t>
  </si>
  <si>
    <t>2290,1888,2189</t>
  </si>
  <si>
    <t>158,152,150</t>
  </si>
  <si>
    <t>367,368,332</t>
  </si>
  <si>
    <t>301,228,235</t>
  </si>
  <si>
    <t>541,487,429</t>
  </si>
  <si>
    <t>330,345,403</t>
  </si>
  <si>
    <t>1414,1475,1570</t>
  </si>
  <si>
    <t>1409,1072,1210</t>
  </si>
  <si>
    <t>604,672,673</t>
  </si>
  <si>
    <t>139,131,166</t>
  </si>
  <si>
    <t>788,969,821</t>
  </si>
  <si>
    <t>69,137,145</t>
  </si>
  <si>
    <t>224,211,232</t>
  </si>
  <si>
    <t>68099,63351,55090</t>
  </si>
  <si>
    <t>372,356,407</t>
  </si>
  <si>
    <t>1282,1270,1504</t>
  </si>
  <si>
    <t>622,595,467</t>
  </si>
  <si>
    <t>216,216,247</t>
  </si>
  <si>
    <t>355,310,323</t>
  </si>
  <si>
    <t>503,507,520</t>
  </si>
  <si>
    <t>487,535,482</t>
  </si>
  <si>
    <t>405,446,409</t>
  </si>
  <si>
    <t>162,161,161</t>
  </si>
  <si>
    <t>2071,1865,2103</t>
  </si>
  <si>
    <t>204,205,143</t>
  </si>
  <si>
    <t>420,386,407</t>
  </si>
  <si>
    <t>13286,13915,15815</t>
  </si>
  <si>
    <t>759,758,791</t>
  </si>
  <si>
    <t>33802,33850,31700</t>
  </si>
  <si>
    <t>528572,489449,488293</t>
  </si>
  <si>
    <t>980,1114,1292</t>
  </si>
  <si>
    <t>794,693,595</t>
  </si>
  <si>
    <t>495,564,523</t>
  </si>
  <si>
    <t>173,195,200</t>
  </si>
  <si>
    <t>119,113,139</t>
  </si>
  <si>
    <t>163,173,191</t>
  </si>
  <si>
    <t>1041,1013,1027</t>
  </si>
  <si>
    <t>5516,4845,5782</t>
  </si>
  <si>
    <t>88,102,104</t>
  </si>
  <si>
    <t>129,138,115</t>
  </si>
  <si>
    <t>275,192,243</t>
  </si>
  <si>
    <t>273,206,332</t>
  </si>
  <si>
    <t>3193,2881,3164</t>
  </si>
  <si>
    <t>135,107,110</t>
  </si>
  <si>
    <t>13769,12247,11583</t>
  </si>
  <si>
    <t>182,123,136</t>
  </si>
  <si>
    <t>288,262,310</t>
  </si>
  <si>
    <t>162,157,215</t>
  </si>
  <si>
    <t>897,859,860</t>
  </si>
  <si>
    <t>1384,1105,1292</t>
  </si>
  <si>
    <t>82,107,115</t>
  </si>
  <si>
    <t>29619,24893,27337</t>
  </si>
  <si>
    <t>1555,1475,1472</t>
  </si>
  <si>
    <t>371,378,398</t>
  </si>
  <si>
    <t>330,363,397</t>
  </si>
  <si>
    <t>361,361,263</t>
  </si>
  <si>
    <t>817,752,672</t>
  </si>
  <si>
    <t>100,129,117</t>
  </si>
  <si>
    <t>331,321,405</t>
  </si>
  <si>
    <t>818,907,859</t>
  </si>
  <si>
    <t>121,130,125</t>
  </si>
  <si>
    <t>4086,3892,3696</t>
  </si>
  <si>
    <t>7988,7034,6790</t>
  </si>
  <si>
    <t>238,190,200</t>
  </si>
  <si>
    <t>642,619,770</t>
  </si>
  <si>
    <t>129,129,143</t>
  </si>
  <si>
    <t>2514,2077,2314</t>
  </si>
  <si>
    <t>236,283,196</t>
  </si>
  <si>
    <t>181,230,206</t>
  </si>
  <si>
    <t>6523,6298,7828</t>
  </si>
  <si>
    <t>204,204,177</t>
  </si>
  <si>
    <t>274,264,335</t>
  </si>
  <si>
    <t>202,220,227</t>
  </si>
  <si>
    <t>172,173,149</t>
  </si>
  <si>
    <t>422,515,440</t>
  </si>
  <si>
    <t>345,388,361</t>
  </si>
  <si>
    <t>600,744,650</t>
  </si>
  <si>
    <t>336,360,341</t>
  </si>
  <si>
    <t>669,522,540</t>
  </si>
  <si>
    <t>224,193,188</t>
  </si>
  <si>
    <t>231,293,322</t>
  </si>
  <si>
    <t>321,331,323</t>
  </si>
  <si>
    <t>1015,933,963</t>
  </si>
  <si>
    <t>278,282,282</t>
  </si>
  <si>
    <t>497,533,509</t>
  </si>
  <si>
    <t>139,114,146</t>
  </si>
  <si>
    <t>676,611,693</t>
  </si>
  <si>
    <t>6782,7167,5867</t>
  </si>
  <si>
    <t>714,769,647</t>
  </si>
  <si>
    <t>318,279,305</t>
  </si>
  <si>
    <t>153,147,173</t>
  </si>
  <si>
    <t>3765,3281,3437</t>
  </si>
  <si>
    <t>207,148,147</t>
  </si>
  <si>
    <t>766,873,827</t>
  </si>
  <si>
    <t>132,115,117</t>
  </si>
  <si>
    <t>249,224,213</t>
  </si>
  <si>
    <t>717,802,719</t>
  </si>
  <si>
    <t>358,237,250</t>
  </si>
  <si>
    <t>125,127,126</t>
  </si>
  <si>
    <t>291,261,307</t>
  </si>
  <si>
    <t>4330,4878,5358</t>
  </si>
  <si>
    <t>97,129,150</t>
  </si>
  <si>
    <t>116,131,136</t>
  </si>
  <si>
    <t>473,349,374</t>
  </si>
  <si>
    <t>348,313,287</t>
  </si>
  <si>
    <t>1700,1581,1957</t>
  </si>
  <si>
    <t>304,247,278</t>
  </si>
  <si>
    <t>377,396,419</t>
  </si>
  <si>
    <t>(Replicate1, Replicate2, Replicate3)</t>
  </si>
  <si>
    <t>Table S1. Genes differentially expressed in BALB/c macrophages</t>
  </si>
  <si>
    <t>Log2FC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</si>
</sst>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rgb="FF000000"/>
      <name val="Calibri"/>
      <family val="2"/>
      <scheme val="major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b/>
      <sz val="11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2" borderId="0" xfId="0" applyFont="1" applyFill="1" applyAlignment="1">
      <alignment vertical="center"/>
    </xf>
    <xf numFmtId="0" fontId="2" fillId="3" borderId="0" xfId="0" applyFont="1" applyFill="1" applyAlignment="1"/>
    <xf numFmtId="0" fontId="2" fillId="2" borderId="3" xfId="0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11" fontId="2" fillId="2" borderId="3" xfId="0" applyNumberFormat="1" applyFont="1" applyFill="1" applyBorder="1" applyAlignment="1">
      <alignment horizontal="center" vertical="center"/>
    </xf>
    <xf numFmtId="16" fontId="2" fillId="2" borderId="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/>
    <xf numFmtId="0" fontId="5" fillId="3" borderId="2" xfId="0" applyFont="1" applyFill="1" applyBorder="1"/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1" fontId="3" fillId="2" borderId="5" xfId="0" applyNumberFormat="1" applyFont="1" applyFill="1" applyBorder="1" applyAlignment="1">
      <alignment horizontal="center" vertical="center"/>
    </xf>
    <xf numFmtId="11" fontId="3" fillId="2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A5A5A5"/>
      </font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80"/>
  <sheetViews>
    <sheetView tabSelected="1" workbookViewId="0">
      <selection sqref="A1:G1"/>
    </sheetView>
  </sheetViews>
  <sheetFormatPr baseColWidth="10" defaultColWidth="12.625" defaultRowHeight="15" customHeight="1" x14ac:dyDescent="0.25"/>
  <cols>
    <col min="1" max="1" width="16.625" style="2" customWidth="1"/>
    <col min="2" max="2" width="13.75" style="2" customWidth="1"/>
    <col min="3" max="3" width="67.125" style="2" customWidth="1"/>
    <col min="4" max="5" width="19.75" style="10" customWidth="1"/>
    <col min="6" max="6" width="9.125" style="2" customWidth="1"/>
    <col min="7" max="7" width="10.5" style="2" customWidth="1"/>
    <col min="8" max="16384" width="12.625" style="2"/>
  </cols>
  <sheetData>
    <row r="1" spans="1:27" x14ac:dyDescent="0.25">
      <c r="A1" s="12" t="s">
        <v>17557</v>
      </c>
      <c r="B1" s="13"/>
      <c r="C1" s="13"/>
      <c r="D1" s="14"/>
      <c r="E1" s="14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5" t="s">
        <v>0</v>
      </c>
      <c r="B2" s="15" t="s">
        <v>1</v>
      </c>
      <c r="C2" s="15" t="s">
        <v>2</v>
      </c>
      <c r="D2" s="11" t="s">
        <v>10605</v>
      </c>
      <c r="E2" s="11" t="s">
        <v>10606</v>
      </c>
      <c r="F2" s="17" t="s">
        <v>17558</v>
      </c>
      <c r="G2" s="19" t="s">
        <v>3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5">
      <c r="A3" s="16"/>
      <c r="B3" s="16"/>
      <c r="C3" s="16"/>
      <c r="D3" s="21" t="s">
        <v>17556</v>
      </c>
      <c r="E3" s="21"/>
      <c r="F3" s="18"/>
      <c r="G3" s="20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x14ac:dyDescent="0.25">
      <c r="A4" s="3" t="s">
        <v>4</v>
      </c>
      <c r="B4" s="3" t="s">
        <v>5</v>
      </c>
      <c r="C4" s="3" t="s">
        <v>6</v>
      </c>
      <c r="D4" s="8" t="s">
        <v>10607</v>
      </c>
      <c r="E4" s="8" t="s">
        <v>10608</v>
      </c>
      <c r="F4" s="4">
        <v>10.296889439999999</v>
      </c>
      <c r="G4" s="5">
        <v>2.0000000000000001E-13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x14ac:dyDescent="0.25">
      <c r="A5" s="3" t="s">
        <v>7</v>
      </c>
      <c r="B5" s="3" t="s">
        <v>8</v>
      </c>
      <c r="C5" s="3" t="s">
        <v>9</v>
      </c>
      <c r="D5" s="8" t="s">
        <v>10609</v>
      </c>
      <c r="E5" s="8" t="s">
        <v>15205</v>
      </c>
      <c r="F5" s="4">
        <v>9.3414323509999999</v>
      </c>
      <c r="G5" s="5">
        <v>1.81E-14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x14ac:dyDescent="0.25">
      <c r="A6" s="3" t="s">
        <v>10</v>
      </c>
      <c r="B6" s="3" t="s">
        <v>11</v>
      </c>
      <c r="C6" s="3" t="s">
        <v>12</v>
      </c>
      <c r="D6" s="8" t="s">
        <v>10607</v>
      </c>
      <c r="E6" s="8" t="s">
        <v>10610</v>
      </c>
      <c r="F6" s="4">
        <v>9.1145721799999997</v>
      </c>
      <c r="G6" s="5">
        <v>1.9699999999999999E-10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x14ac:dyDescent="0.25">
      <c r="A7" s="3" t="s">
        <v>13</v>
      </c>
      <c r="B7" s="3" t="s">
        <v>8</v>
      </c>
      <c r="C7" s="3" t="s">
        <v>14</v>
      </c>
      <c r="D7" s="8" t="s">
        <v>10607</v>
      </c>
      <c r="E7" s="8" t="s">
        <v>10611</v>
      </c>
      <c r="F7" s="4">
        <v>9.0419563239999992</v>
      </c>
      <c r="G7" s="5">
        <v>2.9099999999999998E-10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25">
      <c r="A8" s="3" t="s">
        <v>15</v>
      </c>
      <c r="B8" s="3" t="s">
        <v>16</v>
      </c>
      <c r="C8" s="3" t="s">
        <v>17</v>
      </c>
      <c r="D8" s="8" t="s">
        <v>10612</v>
      </c>
      <c r="E8" s="8" t="s">
        <v>15206</v>
      </c>
      <c r="F8" s="4">
        <v>8.4332735230000004</v>
      </c>
      <c r="G8" s="5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3" t="s">
        <v>18</v>
      </c>
      <c r="B9" s="3" t="s">
        <v>19</v>
      </c>
      <c r="C9" s="3" t="s">
        <v>20</v>
      </c>
      <c r="D9" s="8" t="s">
        <v>10607</v>
      </c>
      <c r="E9" s="8" t="s">
        <v>10613</v>
      </c>
      <c r="F9" s="4">
        <v>8.4205067759999999</v>
      </c>
      <c r="G9" s="5">
        <v>6.9100000000000003E-9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25">
      <c r="A10" s="3" t="s">
        <v>21</v>
      </c>
      <c r="B10" s="3" t="s">
        <v>22</v>
      </c>
      <c r="C10" s="3" t="s">
        <v>23</v>
      </c>
      <c r="D10" s="8" t="s">
        <v>10607</v>
      </c>
      <c r="E10" s="8" t="s">
        <v>10614</v>
      </c>
      <c r="F10" s="4">
        <v>8.1134000539999995</v>
      </c>
      <c r="G10" s="5">
        <v>3.8999999999999998E-8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25">
      <c r="A11" s="3" t="s">
        <v>24</v>
      </c>
      <c r="B11" s="3" t="s">
        <v>25</v>
      </c>
      <c r="C11" s="3" t="s">
        <v>26</v>
      </c>
      <c r="D11" s="8" t="s">
        <v>10607</v>
      </c>
      <c r="E11" s="8" t="s">
        <v>10615</v>
      </c>
      <c r="F11" s="4">
        <v>7.9246926740000001</v>
      </c>
      <c r="G11" s="5">
        <v>9.4100000000000002E-8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25">
      <c r="A12" s="3" t="s">
        <v>27</v>
      </c>
      <c r="B12" s="3" t="s">
        <v>28</v>
      </c>
      <c r="C12" s="3" t="s">
        <v>29</v>
      </c>
      <c r="D12" s="8" t="s">
        <v>10607</v>
      </c>
      <c r="E12" s="8" t="s">
        <v>10616</v>
      </c>
      <c r="F12" s="4">
        <v>7.8976790230000002</v>
      </c>
      <c r="G12" s="5">
        <v>1.1899999999999999E-7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x14ac:dyDescent="0.25">
      <c r="A13" s="3" t="s">
        <v>30</v>
      </c>
      <c r="B13" s="3" t="s">
        <v>31</v>
      </c>
      <c r="C13" s="3" t="s">
        <v>32</v>
      </c>
      <c r="D13" s="8" t="s">
        <v>10617</v>
      </c>
      <c r="E13" s="8" t="s">
        <v>15207</v>
      </c>
      <c r="F13" s="4">
        <v>7.5771104029999998</v>
      </c>
      <c r="G13" s="5">
        <v>5.5E-18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25">
      <c r="A14" s="3" t="s">
        <v>33</v>
      </c>
      <c r="B14" s="3" t="s">
        <v>34</v>
      </c>
      <c r="C14" s="3" t="s">
        <v>35</v>
      </c>
      <c r="D14" s="8" t="s">
        <v>10618</v>
      </c>
      <c r="E14" s="8" t="s">
        <v>15208</v>
      </c>
      <c r="F14" s="4">
        <v>7.3206213150000004</v>
      </c>
      <c r="G14" s="5">
        <v>2.3199999999999998E-40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3" t="s">
        <v>36</v>
      </c>
      <c r="B15" s="3" t="s">
        <v>37</v>
      </c>
      <c r="C15" s="3" t="s">
        <v>38</v>
      </c>
      <c r="D15" s="8" t="s">
        <v>10619</v>
      </c>
      <c r="E15" s="8" t="s">
        <v>15209</v>
      </c>
      <c r="F15" s="4">
        <v>7.2667115740000003</v>
      </c>
      <c r="G15" s="5"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25">
      <c r="A16" s="3" t="s">
        <v>39</v>
      </c>
      <c r="B16" s="3" t="s">
        <v>40</v>
      </c>
      <c r="C16" s="3" t="s">
        <v>41</v>
      </c>
      <c r="D16" s="8" t="s">
        <v>10620</v>
      </c>
      <c r="E16" s="8" t="s">
        <v>10621</v>
      </c>
      <c r="F16" s="4">
        <v>7.0321479289999997</v>
      </c>
      <c r="G16" s="5">
        <v>1.7199999999999999E-8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5">
      <c r="A17" s="3" t="s">
        <v>42</v>
      </c>
      <c r="B17" s="3" t="s">
        <v>43</v>
      </c>
      <c r="C17" s="3" t="s">
        <v>44</v>
      </c>
      <c r="D17" s="8" t="s">
        <v>10607</v>
      </c>
      <c r="E17" s="8" t="s">
        <v>10622</v>
      </c>
      <c r="F17" s="4">
        <v>6.9717230969999999</v>
      </c>
      <c r="G17" s="5">
        <v>6.3099999999999997E-6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5">
      <c r="A18" s="3" t="s">
        <v>45</v>
      </c>
      <c r="B18" s="3" t="s">
        <v>46</v>
      </c>
      <c r="C18" s="3" t="s">
        <v>47</v>
      </c>
      <c r="D18" s="8" t="s">
        <v>10623</v>
      </c>
      <c r="E18" s="8" t="s">
        <v>10624</v>
      </c>
      <c r="F18" s="4">
        <v>6.8975634680000004</v>
      </c>
      <c r="G18" s="5">
        <v>1.88E-10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5">
      <c r="A19" s="3" t="s">
        <v>48</v>
      </c>
      <c r="B19" s="3" t="s">
        <v>49</v>
      </c>
      <c r="C19" s="3" t="s">
        <v>50</v>
      </c>
      <c r="D19" s="8" t="s">
        <v>10607</v>
      </c>
      <c r="E19" s="8" t="s">
        <v>10625</v>
      </c>
      <c r="F19" s="4">
        <v>6.8817968839999999</v>
      </c>
      <c r="G19" s="5">
        <v>7.9500000000000001E-6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5">
      <c r="A20" s="3" t="s">
        <v>51</v>
      </c>
      <c r="B20" s="3" t="s">
        <v>52</v>
      </c>
      <c r="C20" s="3" t="s">
        <v>53</v>
      </c>
      <c r="D20" s="8" t="s">
        <v>10620</v>
      </c>
      <c r="E20" s="8" t="s">
        <v>10626</v>
      </c>
      <c r="F20" s="4">
        <v>6.868368491</v>
      </c>
      <c r="G20" s="5">
        <v>4.58E-8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5">
      <c r="A21" s="3" t="s">
        <v>54</v>
      </c>
      <c r="B21" s="3" t="s">
        <v>55</v>
      </c>
      <c r="C21" s="3" t="s">
        <v>56</v>
      </c>
      <c r="D21" s="8" t="s">
        <v>10627</v>
      </c>
      <c r="E21" s="8" t="s">
        <v>15210</v>
      </c>
      <c r="F21" s="4">
        <v>6.789690856</v>
      </c>
      <c r="G21" s="5">
        <v>1.1200000000000001E-291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5">
      <c r="A22" s="3" t="s">
        <v>57</v>
      </c>
      <c r="B22" s="3" t="s">
        <v>58</v>
      </c>
      <c r="C22" s="3" t="s">
        <v>59</v>
      </c>
      <c r="D22" s="8" t="s">
        <v>10628</v>
      </c>
      <c r="E22" s="8" t="s">
        <v>15211</v>
      </c>
      <c r="F22" s="4">
        <v>6.7366887320000002</v>
      </c>
      <c r="G22" s="5">
        <v>4.4400000000000001E-7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25">
      <c r="A23" s="3" t="s">
        <v>60</v>
      </c>
      <c r="B23" s="3" t="s">
        <v>61</v>
      </c>
      <c r="C23" s="3" t="s">
        <v>62</v>
      </c>
      <c r="D23" s="8" t="s">
        <v>10607</v>
      </c>
      <c r="E23" s="8" t="s">
        <v>10629</v>
      </c>
      <c r="F23" s="4">
        <v>6.6714879170000003</v>
      </c>
      <c r="G23" s="5">
        <v>2.1399999999999998E-5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25">
      <c r="A24" s="3" t="s">
        <v>63</v>
      </c>
      <c r="B24" s="3" t="s">
        <v>64</v>
      </c>
      <c r="C24" s="3" t="s">
        <v>65</v>
      </c>
      <c r="D24" s="8" t="s">
        <v>10630</v>
      </c>
      <c r="E24" s="8" t="s">
        <v>15212</v>
      </c>
      <c r="F24" s="4">
        <v>6.6005594189999997</v>
      </c>
      <c r="G24" s="5">
        <v>7.8799999999999997E-297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25">
      <c r="A25" s="3" t="s">
        <v>66</v>
      </c>
      <c r="B25" s="3" t="s">
        <v>67</v>
      </c>
      <c r="C25" s="3" t="s">
        <v>68</v>
      </c>
      <c r="D25" s="8" t="s">
        <v>10607</v>
      </c>
      <c r="E25" s="8" t="s">
        <v>10631</v>
      </c>
      <c r="F25" s="4">
        <v>6.5433255299999997</v>
      </c>
      <c r="G25" s="5">
        <v>3.2799999999999998E-5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25">
      <c r="A26" s="3" t="s">
        <v>69</v>
      </c>
      <c r="B26" s="3" t="s">
        <v>70</v>
      </c>
      <c r="C26" s="3" t="s">
        <v>71</v>
      </c>
      <c r="D26" s="8" t="s">
        <v>10620</v>
      </c>
      <c r="E26" s="8" t="s">
        <v>10632</v>
      </c>
      <c r="F26" s="4">
        <v>6.3710269520000002</v>
      </c>
      <c r="G26" s="5">
        <v>4.8999999999999997E-7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 x14ac:dyDescent="0.25">
      <c r="A27" s="3" t="s">
        <v>72</v>
      </c>
      <c r="B27" s="3" t="s">
        <v>73</v>
      </c>
      <c r="C27" s="3" t="s">
        <v>74</v>
      </c>
      <c r="D27" s="8" t="s">
        <v>10633</v>
      </c>
      <c r="E27" s="8" t="s">
        <v>10634</v>
      </c>
      <c r="F27" s="4">
        <v>6.3087354949999996</v>
      </c>
      <c r="G27" s="5">
        <v>1.0600000000000001E-15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 x14ac:dyDescent="0.25">
      <c r="A28" s="3" t="s">
        <v>75</v>
      </c>
      <c r="B28" s="3" t="s">
        <v>76</v>
      </c>
      <c r="C28" s="3" t="s">
        <v>77</v>
      </c>
      <c r="D28" s="8" t="s">
        <v>10635</v>
      </c>
      <c r="E28" s="8" t="s">
        <v>10636</v>
      </c>
      <c r="F28" s="4">
        <v>6.2393087889999999</v>
      </c>
      <c r="G28" s="5">
        <v>1.5399999999999999E-8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 x14ac:dyDescent="0.25">
      <c r="A29" s="3" t="s">
        <v>78</v>
      </c>
      <c r="B29" s="3" t="s">
        <v>79</v>
      </c>
      <c r="C29" s="3" t="s">
        <v>80</v>
      </c>
      <c r="D29" s="8" t="s">
        <v>10607</v>
      </c>
      <c r="E29" s="8" t="s">
        <v>10637</v>
      </c>
      <c r="F29" s="4">
        <v>6.2156809749999997</v>
      </c>
      <c r="G29" s="5">
        <v>8.8499999999999996E-5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25">
      <c r="A30" s="3" t="s">
        <v>81</v>
      </c>
      <c r="B30" s="3" t="s">
        <v>82</v>
      </c>
      <c r="C30" s="3" t="s">
        <v>83</v>
      </c>
      <c r="D30" s="8" t="s">
        <v>10607</v>
      </c>
      <c r="E30" s="8" t="s">
        <v>10638</v>
      </c>
      <c r="F30" s="4">
        <v>6.0626219900000002</v>
      </c>
      <c r="G30" s="5">
        <v>1.56797E-4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x14ac:dyDescent="0.25">
      <c r="A31" s="3" t="s">
        <v>84</v>
      </c>
      <c r="B31" s="3" t="s">
        <v>85</v>
      </c>
      <c r="C31" s="3" t="s">
        <v>86</v>
      </c>
      <c r="D31" s="8" t="s">
        <v>12797</v>
      </c>
      <c r="E31" s="8" t="s">
        <v>15213</v>
      </c>
      <c r="F31" s="4">
        <v>6.0534969380000003</v>
      </c>
      <c r="G31" s="5"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customHeight="1" x14ac:dyDescent="0.25">
      <c r="A32" s="3" t="s">
        <v>87</v>
      </c>
      <c r="B32" s="3" t="s">
        <v>88</v>
      </c>
      <c r="C32" s="3" t="s">
        <v>89</v>
      </c>
      <c r="D32" s="8" t="s">
        <v>10607</v>
      </c>
      <c r="E32" s="8" t="s">
        <v>10639</v>
      </c>
      <c r="F32" s="4">
        <v>6.0417628319999999</v>
      </c>
      <c r="G32" s="5">
        <v>2.02048E-4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5">
      <c r="A33" s="3" t="s">
        <v>90</v>
      </c>
      <c r="B33" s="3" t="s">
        <v>91</v>
      </c>
      <c r="C33" s="3" t="s">
        <v>92</v>
      </c>
      <c r="D33" s="8" t="s">
        <v>12798</v>
      </c>
      <c r="E33" s="8" t="s">
        <v>15214</v>
      </c>
      <c r="F33" s="4">
        <v>6.0000333819999998</v>
      </c>
      <c r="G33" s="5"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5.75" customHeight="1" x14ac:dyDescent="0.25">
      <c r="A34" s="3" t="s">
        <v>93</v>
      </c>
      <c r="B34" s="3" t="s">
        <v>94</v>
      </c>
      <c r="C34" s="3" t="s">
        <v>95</v>
      </c>
      <c r="D34" s="8" t="s">
        <v>12799</v>
      </c>
      <c r="E34" s="8" t="s">
        <v>15215</v>
      </c>
      <c r="F34" s="4">
        <v>5.940870436</v>
      </c>
      <c r="G34" s="5"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 x14ac:dyDescent="0.25">
      <c r="A35" s="3" t="s">
        <v>96</v>
      </c>
      <c r="B35" s="3" t="s">
        <v>97</v>
      </c>
      <c r="C35" s="3" t="s">
        <v>98</v>
      </c>
      <c r="D35" s="8" t="s">
        <v>10607</v>
      </c>
      <c r="E35" s="8" t="s">
        <v>10640</v>
      </c>
      <c r="F35" s="4">
        <v>5.9351015809999996</v>
      </c>
      <c r="G35" s="5">
        <v>2.21864E-4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 x14ac:dyDescent="0.25">
      <c r="A36" s="3" t="s">
        <v>99</v>
      </c>
      <c r="B36" s="3" t="s">
        <v>100</v>
      </c>
      <c r="C36" s="3" t="s">
        <v>101</v>
      </c>
      <c r="D36" s="8" t="s">
        <v>10607</v>
      </c>
      <c r="E36" s="8" t="s">
        <v>10641</v>
      </c>
      <c r="F36" s="4">
        <v>5.9312268189999999</v>
      </c>
      <c r="G36" s="5">
        <v>2.5471700000000001E-4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 x14ac:dyDescent="0.25">
      <c r="A37" s="3" t="s">
        <v>102</v>
      </c>
      <c r="B37" s="3" t="s">
        <v>103</v>
      </c>
      <c r="C37" s="3" t="s">
        <v>104</v>
      </c>
      <c r="D37" s="8" t="s">
        <v>10642</v>
      </c>
      <c r="E37" s="8" t="s">
        <v>15216</v>
      </c>
      <c r="F37" s="4">
        <v>5.9095914299999999</v>
      </c>
      <c r="G37" s="5">
        <v>6.0200000000000004E-41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 x14ac:dyDescent="0.25">
      <c r="A38" s="3" t="s">
        <v>105</v>
      </c>
      <c r="B38" s="3" t="s">
        <v>106</v>
      </c>
      <c r="C38" s="3" t="s">
        <v>107</v>
      </c>
      <c r="D38" s="8" t="s">
        <v>10643</v>
      </c>
      <c r="E38" s="8" t="s">
        <v>10644</v>
      </c>
      <c r="F38" s="4">
        <v>5.8132317770000004</v>
      </c>
      <c r="G38" s="5">
        <v>6.1500000000000004E-6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25">
      <c r="A39" s="3" t="s">
        <v>108</v>
      </c>
      <c r="B39" s="3" t="s">
        <v>109</v>
      </c>
      <c r="C39" s="3" t="s">
        <v>110</v>
      </c>
      <c r="D39" s="8" t="s">
        <v>10645</v>
      </c>
      <c r="E39" s="8" t="s">
        <v>15217</v>
      </c>
      <c r="F39" s="4">
        <v>5.7284800960000002</v>
      </c>
      <c r="G39" s="5">
        <v>2.44E-144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25">
      <c r="A40" s="3" t="s">
        <v>111</v>
      </c>
      <c r="B40" s="3" t="s">
        <v>112</v>
      </c>
      <c r="C40" s="3" t="s">
        <v>113</v>
      </c>
      <c r="D40" s="8" t="s">
        <v>10607</v>
      </c>
      <c r="E40" s="8" t="s">
        <v>10646</v>
      </c>
      <c r="F40" s="4">
        <v>5.7163513750000003</v>
      </c>
      <c r="G40" s="5">
        <v>6.0662200000000002E-4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5.75" customHeight="1" x14ac:dyDescent="0.25">
      <c r="A41" s="3" t="s">
        <v>114</v>
      </c>
      <c r="B41" s="3" t="s">
        <v>115</v>
      </c>
      <c r="C41" s="3" t="s">
        <v>116</v>
      </c>
      <c r="D41" s="8" t="s">
        <v>10647</v>
      </c>
      <c r="E41" s="8" t="s">
        <v>15218</v>
      </c>
      <c r="F41" s="4">
        <v>5.6820523930000002</v>
      </c>
      <c r="G41" s="5">
        <v>6.8500000000000005E-67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25">
      <c r="A42" s="3" t="s">
        <v>117</v>
      </c>
      <c r="B42" s="3" t="s">
        <v>118</v>
      </c>
      <c r="C42" s="3" t="s">
        <v>119</v>
      </c>
      <c r="D42" s="8" t="s">
        <v>10648</v>
      </c>
      <c r="E42" s="8" t="s">
        <v>15219</v>
      </c>
      <c r="F42" s="4">
        <v>5.678522794</v>
      </c>
      <c r="G42" s="5">
        <v>2.8299999999999999E-272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25">
      <c r="A43" s="3" t="s">
        <v>120</v>
      </c>
      <c r="B43" s="3" t="s">
        <v>121</v>
      </c>
      <c r="C43" s="3" t="s">
        <v>122</v>
      </c>
      <c r="D43" s="8" t="s">
        <v>10607</v>
      </c>
      <c r="E43" s="8" t="s">
        <v>10649</v>
      </c>
      <c r="F43" s="4">
        <v>5.6778348019999996</v>
      </c>
      <c r="G43" s="5">
        <v>4.5483299999999997E-4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25">
      <c r="A44" s="3" t="s">
        <v>123</v>
      </c>
      <c r="B44" s="3" t="s">
        <v>124</v>
      </c>
      <c r="C44" s="3" t="s">
        <v>125</v>
      </c>
      <c r="D44" s="8" t="s">
        <v>10650</v>
      </c>
      <c r="E44" s="8" t="s">
        <v>10651</v>
      </c>
      <c r="F44" s="4">
        <v>5.5786905429999996</v>
      </c>
      <c r="G44" s="5">
        <v>1.28E-11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25">
      <c r="A45" s="3" t="s">
        <v>126</v>
      </c>
      <c r="B45" s="3" t="s">
        <v>127</v>
      </c>
      <c r="C45" s="3" t="s">
        <v>128</v>
      </c>
      <c r="D45" s="8" t="s">
        <v>10652</v>
      </c>
      <c r="E45" s="8" t="s">
        <v>10653</v>
      </c>
      <c r="F45" s="4">
        <v>5.5733438209999999</v>
      </c>
      <c r="G45" s="5">
        <v>1.42E-6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25">
      <c r="A46" s="3" t="s">
        <v>129</v>
      </c>
      <c r="B46" s="3" t="s">
        <v>130</v>
      </c>
      <c r="C46" s="3" t="s">
        <v>131</v>
      </c>
      <c r="D46" s="8" t="s">
        <v>12800</v>
      </c>
      <c r="E46" s="8" t="s">
        <v>15220</v>
      </c>
      <c r="F46" s="4">
        <v>5.5466807459999998</v>
      </c>
      <c r="G46" s="5">
        <v>0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25">
      <c r="A47" s="3" t="s">
        <v>132</v>
      </c>
      <c r="B47" s="3" t="s">
        <v>133</v>
      </c>
      <c r="C47" s="3" t="s">
        <v>134</v>
      </c>
      <c r="D47" s="8" t="s">
        <v>12801</v>
      </c>
      <c r="E47" s="8" t="s">
        <v>15221</v>
      </c>
      <c r="F47" s="4">
        <v>5.527268039</v>
      </c>
      <c r="G47" s="5"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25">
      <c r="A48" s="3" t="s">
        <v>135</v>
      </c>
      <c r="B48" s="3" t="s">
        <v>136</v>
      </c>
      <c r="C48" s="3" t="s">
        <v>137</v>
      </c>
      <c r="D48" s="8" t="s">
        <v>10607</v>
      </c>
      <c r="E48" s="8" t="s">
        <v>10654</v>
      </c>
      <c r="F48" s="4">
        <v>5.4358238349999999</v>
      </c>
      <c r="G48" s="5">
        <v>9.7391899999999996E-4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25">
      <c r="A49" s="3" t="s">
        <v>138</v>
      </c>
      <c r="B49" s="3" t="s">
        <v>139</v>
      </c>
      <c r="C49" s="3" t="s">
        <v>140</v>
      </c>
      <c r="D49" s="8" t="s">
        <v>10655</v>
      </c>
      <c r="E49" s="8" t="s">
        <v>15222</v>
      </c>
      <c r="F49" s="4">
        <v>5.3025911370000003</v>
      </c>
      <c r="G49" s="5">
        <v>1.6300000000000001E-144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25">
      <c r="A50" s="3" t="s">
        <v>141</v>
      </c>
      <c r="B50" s="3" t="s">
        <v>142</v>
      </c>
      <c r="C50" s="3" t="s">
        <v>143</v>
      </c>
      <c r="D50" s="8" t="s">
        <v>10652</v>
      </c>
      <c r="E50" s="8" t="s">
        <v>10656</v>
      </c>
      <c r="F50" s="4">
        <v>5.2668832710000002</v>
      </c>
      <c r="G50" s="5">
        <v>4.7299999999999996E-6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25">
      <c r="A51" s="3" t="s">
        <v>144</v>
      </c>
      <c r="B51" s="3" t="s">
        <v>145</v>
      </c>
      <c r="C51" s="3" t="s">
        <v>146</v>
      </c>
      <c r="D51" s="8" t="s">
        <v>12802</v>
      </c>
      <c r="E51" s="8" t="s">
        <v>15223</v>
      </c>
      <c r="F51" s="4">
        <v>5.2598705050000003</v>
      </c>
      <c r="G51" s="5">
        <v>0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25">
      <c r="A52" s="3" t="s">
        <v>147</v>
      </c>
      <c r="B52" s="3" t="s">
        <v>148</v>
      </c>
      <c r="C52" s="3" t="s">
        <v>149</v>
      </c>
      <c r="D52" s="8" t="s">
        <v>10657</v>
      </c>
      <c r="E52" s="8" t="s">
        <v>10658</v>
      </c>
      <c r="F52" s="4">
        <v>5.2510500990000004</v>
      </c>
      <c r="G52" s="5">
        <v>1.9999999999999999E-20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25">
      <c r="A53" s="3" t="s">
        <v>150</v>
      </c>
      <c r="B53" s="3" t="s">
        <v>151</v>
      </c>
      <c r="C53" s="3" t="s">
        <v>152</v>
      </c>
      <c r="D53" s="8" t="s">
        <v>10659</v>
      </c>
      <c r="E53" s="8" t="s">
        <v>15224</v>
      </c>
      <c r="F53" s="4">
        <v>5.2037162810000002</v>
      </c>
      <c r="G53" s="5">
        <v>5.4299999999999999E-36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25">
      <c r="A54" s="3" t="s">
        <v>153</v>
      </c>
      <c r="B54" s="3" t="s">
        <v>154</v>
      </c>
      <c r="C54" s="3" t="s">
        <v>155</v>
      </c>
      <c r="D54" s="8" t="s">
        <v>10607</v>
      </c>
      <c r="E54" s="8" t="s">
        <v>10660</v>
      </c>
      <c r="F54" s="4">
        <v>5.126976</v>
      </c>
      <c r="G54" s="5">
        <v>1.906514E-3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25">
      <c r="A55" s="3" t="s">
        <v>156</v>
      </c>
      <c r="B55" s="3" t="s">
        <v>157</v>
      </c>
      <c r="C55" s="3" t="s">
        <v>158</v>
      </c>
      <c r="D55" s="8" t="s">
        <v>10661</v>
      </c>
      <c r="E55" s="8" t="s">
        <v>15225</v>
      </c>
      <c r="F55" s="4">
        <v>5.1192745620000002</v>
      </c>
      <c r="G55" s="5">
        <v>9.91E-127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25">
      <c r="A56" s="3" t="s">
        <v>159</v>
      </c>
      <c r="B56" s="3" t="s">
        <v>160</v>
      </c>
      <c r="C56" s="3" t="s">
        <v>161</v>
      </c>
      <c r="D56" s="8" t="s">
        <v>10662</v>
      </c>
      <c r="E56" s="8" t="s">
        <v>10663</v>
      </c>
      <c r="F56" s="4">
        <v>5.0473075449999998</v>
      </c>
      <c r="G56" s="5">
        <v>5E-15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25">
      <c r="A57" s="3" t="s">
        <v>162</v>
      </c>
      <c r="B57" s="3" t="s">
        <v>163</v>
      </c>
      <c r="C57" s="3" t="s">
        <v>164</v>
      </c>
      <c r="D57" s="8" t="s">
        <v>10607</v>
      </c>
      <c r="E57" s="8" t="s">
        <v>10664</v>
      </c>
      <c r="F57" s="4">
        <v>5.0234383539999996</v>
      </c>
      <c r="G57" s="5">
        <v>2.4805729999999998E-3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25">
      <c r="A58" s="3" t="s">
        <v>165</v>
      </c>
      <c r="B58" s="3" t="s">
        <v>166</v>
      </c>
      <c r="C58" s="3" t="s">
        <v>167</v>
      </c>
      <c r="D58" s="8" t="s">
        <v>12803</v>
      </c>
      <c r="E58" s="8" t="s">
        <v>15226</v>
      </c>
      <c r="F58" s="4">
        <v>5.019500989</v>
      </c>
      <c r="G58" s="5">
        <v>0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25">
      <c r="A59" s="3" t="s">
        <v>168</v>
      </c>
      <c r="B59" s="3" t="s">
        <v>169</v>
      </c>
      <c r="C59" s="3" t="s">
        <v>170</v>
      </c>
      <c r="D59" s="8" t="s">
        <v>10643</v>
      </c>
      <c r="E59" s="8" t="s">
        <v>10665</v>
      </c>
      <c r="F59" s="4">
        <v>5.0109913089999996</v>
      </c>
      <c r="G59" s="5">
        <v>1.3500400000000001E-4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25">
      <c r="A60" s="3" t="s">
        <v>171</v>
      </c>
      <c r="B60" s="3" t="s">
        <v>172</v>
      </c>
      <c r="C60" s="3" t="s">
        <v>173</v>
      </c>
      <c r="D60" s="8" t="s">
        <v>10620</v>
      </c>
      <c r="E60" s="8" t="s">
        <v>10666</v>
      </c>
      <c r="F60" s="4">
        <v>5.0087187210000002</v>
      </c>
      <c r="G60" s="5">
        <v>1.39083E-4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25">
      <c r="A61" s="3" t="s">
        <v>174</v>
      </c>
      <c r="B61" s="3" t="s">
        <v>175</v>
      </c>
      <c r="C61" s="3" t="s">
        <v>176</v>
      </c>
      <c r="D61" s="8" t="s">
        <v>10667</v>
      </c>
      <c r="E61" s="8" t="s">
        <v>15227</v>
      </c>
      <c r="F61" s="4">
        <v>4.9950350459999999</v>
      </c>
      <c r="G61" s="5">
        <v>2.8300000000000001E-194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25">
      <c r="A62" s="3" t="s">
        <v>177</v>
      </c>
      <c r="B62" s="3" t="s">
        <v>178</v>
      </c>
      <c r="C62" s="3" t="s">
        <v>179</v>
      </c>
      <c r="D62" s="8" t="s">
        <v>10652</v>
      </c>
      <c r="E62" s="8" t="s">
        <v>10668</v>
      </c>
      <c r="F62" s="4">
        <v>4.9852854860000004</v>
      </c>
      <c r="G62" s="5">
        <v>1.6900000000000001E-5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25">
      <c r="A63" s="3" t="s">
        <v>180</v>
      </c>
      <c r="B63" s="3" t="s">
        <v>181</v>
      </c>
      <c r="C63" s="3" t="s">
        <v>182</v>
      </c>
      <c r="D63" s="8" t="s">
        <v>10669</v>
      </c>
      <c r="E63" s="8" t="s">
        <v>15228</v>
      </c>
      <c r="F63" s="4">
        <v>4.9277815120000001</v>
      </c>
      <c r="G63" s="5">
        <v>1.2700000000000001E-81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25">
      <c r="A64" s="3" t="s">
        <v>183</v>
      </c>
      <c r="B64" s="3" t="s">
        <v>184</v>
      </c>
      <c r="C64" s="3" t="s">
        <v>185</v>
      </c>
      <c r="D64" s="8" t="s">
        <v>10620</v>
      </c>
      <c r="E64" s="8" t="s">
        <v>10670</v>
      </c>
      <c r="F64" s="4">
        <v>4.8181184159999999</v>
      </c>
      <c r="G64" s="5">
        <v>2.5883500000000001E-4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25">
      <c r="A65" s="3" t="s">
        <v>186</v>
      </c>
      <c r="B65" s="3" t="s">
        <v>187</v>
      </c>
      <c r="C65" s="3" t="s">
        <v>188</v>
      </c>
      <c r="D65" s="8" t="s">
        <v>12804</v>
      </c>
      <c r="E65" s="8" t="s">
        <v>15229</v>
      </c>
      <c r="F65" s="4">
        <v>4.8053473059999998</v>
      </c>
      <c r="G65" s="5">
        <v>0</v>
      </c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25">
      <c r="A66" s="3" t="s">
        <v>189</v>
      </c>
      <c r="B66" s="3" t="s">
        <v>190</v>
      </c>
      <c r="C66" s="3" t="s">
        <v>191</v>
      </c>
      <c r="D66" s="8" t="s">
        <v>12805</v>
      </c>
      <c r="E66" s="8" t="s">
        <v>15230</v>
      </c>
      <c r="F66" s="4">
        <v>4.7431721290000004</v>
      </c>
      <c r="G66" s="5">
        <v>2.29E-293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25">
      <c r="A67" s="3" t="s">
        <v>192</v>
      </c>
      <c r="B67" s="3" t="s">
        <v>193</v>
      </c>
      <c r="C67" s="3" t="s">
        <v>194</v>
      </c>
      <c r="D67" s="8" t="s">
        <v>10607</v>
      </c>
      <c r="E67" s="8" t="s">
        <v>10671</v>
      </c>
      <c r="F67" s="4">
        <v>4.7302468470000001</v>
      </c>
      <c r="G67" s="5">
        <v>3.8820719999999999E-3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25">
      <c r="A68" s="3" t="s">
        <v>195</v>
      </c>
      <c r="B68" s="3" t="s">
        <v>196</v>
      </c>
      <c r="C68" s="3" t="s">
        <v>197</v>
      </c>
      <c r="D68" s="8" t="s">
        <v>10607</v>
      </c>
      <c r="E68" s="8" t="s">
        <v>10672</v>
      </c>
      <c r="F68" s="4">
        <v>4.7198336129999996</v>
      </c>
      <c r="G68" s="5">
        <v>4.069128E-3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25">
      <c r="A69" s="3" t="s">
        <v>198</v>
      </c>
      <c r="B69" s="3" t="s">
        <v>199</v>
      </c>
      <c r="C69" s="3" t="s">
        <v>200</v>
      </c>
      <c r="D69" s="8" t="s">
        <v>12806</v>
      </c>
      <c r="E69" s="8" t="s">
        <v>15231</v>
      </c>
      <c r="F69" s="4">
        <v>4.7005251430000001</v>
      </c>
      <c r="G69" s="5">
        <v>3.8200000000000001E-238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25">
      <c r="A70" s="3" t="s">
        <v>201</v>
      </c>
      <c r="B70" s="3" t="s">
        <v>202</v>
      </c>
      <c r="C70" s="3" t="s">
        <v>203</v>
      </c>
      <c r="D70" s="8" t="s">
        <v>10673</v>
      </c>
      <c r="E70" s="8" t="s">
        <v>10674</v>
      </c>
      <c r="F70" s="4">
        <v>4.6891978740000004</v>
      </c>
      <c r="G70" s="5">
        <v>3.4300000000000003E-14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25">
      <c r="A71" s="3" t="s">
        <v>204</v>
      </c>
      <c r="B71" s="3" t="s">
        <v>205</v>
      </c>
      <c r="C71" s="3" t="s">
        <v>206</v>
      </c>
      <c r="D71" s="8" t="s">
        <v>10675</v>
      </c>
      <c r="E71" s="8" t="s">
        <v>10676</v>
      </c>
      <c r="F71" s="4">
        <v>4.6704703209999998</v>
      </c>
      <c r="G71" s="5">
        <v>1.73E-6</v>
      </c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25">
      <c r="A72" s="3" t="s">
        <v>207</v>
      </c>
      <c r="B72" s="3" t="s">
        <v>208</v>
      </c>
      <c r="C72" s="3" t="s">
        <v>209</v>
      </c>
      <c r="D72" s="8" t="s">
        <v>10677</v>
      </c>
      <c r="E72" s="8" t="s">
        <v>10678</v>
      </c>
      <c r="F72" s="4">
        <v>4.6279245900000001</v>
      </c>
      <c r="G72" s="5">
        <v>2.1400000000000001E-9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25">
      <c r="A73" s="3" t="s">
        <v>210</v>
      </c>
      <c r="B73" s="3" t="s">
        <v>211</v>
      </c>
      <c r="C73" s="3" t="s">
        <v>212</v>
      </c>
      <c r="D73" s="8" t="s">
        <v>10650</v>
      </c>
      <c r="E73" s="8" t="s">
        <v>10679</v>
      </c>
      <c r="F73" s="4">
        <v>4.6220937830000004</v>
      </c>
      <c r="G73" s="5">
        <v>1.7599999999999999E-7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25">
      <c r="A74" s="3" t="s">
        <v>213</v>
      </c>
      <c r="B74" s="3" t="s">
        <v>94</v>
      </c>
      <c r="C74" s="3" t="s">
        <v>214</v>
      </c>
      <c r="D74" s="8" t="s">
        <v>10609</v>
      </c>
      <c r="E74" s="8" t="s">
        <v>10680</v>
      </c>
      <c r="F74" s="4">
        <v>4.5451629960000002</v>
      </c>
      <c r="G74" s="5">
        <v>7.4253999999999998E-4</v>
      </c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25">
      <c r="A75" s="3" t="s">
        <v>215</v>
      </c>
      <c r="B75" s="3" t="s">
        <v>216</v>
      </c>
      <c r="C75" s="3" t="s">
        <v>217</v>
      </c>
      <c r="D75" s="8" t="s">
        <v>10681</v>
      </c>
      <c r="E75" s="8" t="s">
        <v>15232</v>
      </c>
      <c r="F75" s="4">
        <v>4.4881130919999999</v>
      </c>
      <c r="G75" s="5">
        <v>1.9599999999999999E-67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25">
      <c r="A76" s="3" t="s">
        <v>218</v>
      </c>
      <c r="B76" s="3" t="s">
        <v>219</v>
      </c>
      <c r="C76" s="3" t="s">
        <v>220</v>
      </c>
      <c r="D76" s="8" t="s">
        <v>10609</v>
      </c>
      <c r="E76" s="8" t="s">
        <v>10682</v>
      </c>
      <c r="F76" s="4">
        <v>4.3865707140000003</v>
      </c>
      <c r="G76" s="5">
        <v>9.968799999999999E-4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25">
      <c r="A77" s="3" t="s">
        <v>221</v>
      </c>
      <c r="B77" s="3" t="s">
        <v>222</v>
      </c>
      <c r="C77" s="3" t="s">
        <v>223</v>
      </c>
      <c r="D77" s="8" t="s">
        <v>10683</v>
      </c>
      <c r="E77" s="8" t="s">
        <v>10684</v>
      </c>
      <c r="F77" s="4">
        <v>4.3263577819999997</v>
      </c>
      <c r="G77" s="5">
        <v>3.6500000000000001E-17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25">
      <c r="A78" s="3" t="s">
        <v>224</v>
      </c>
      <c r="B78" s="3" t="s">
        <v>225</v>
      </c>
      <c r="C78" s="3" t="s">
        <v>226</v>
      </c>
      <c r="D78" s="8" t="s">
        <v>10643</v>
      </c>
      <c r="E78" s="8" t="s">
        <v>10685</v>
      </c>
      <c r="F78" s="4">
        <v>4.3052960880000004</v>
      </c>
      <c r="G78" s="5">
        <v>1.2328510000000001E-3</v>
      </c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25">
      <c r="A79" s="3" t="s">
        <v>227</v>
      </c>
      <c r="B79" s="3" t="s">
        <v>228</v>
      </c>
      <c r="C79" s="3" t="s">
        <v>229</v>
      </c>
      <c r="D79" s="8" t="s">
        <v>10686</v>
      </c>
      <c r="E79" s="8" t="s">
        <v>15233</v>
      </c>
      <c r="F79" s="4">
        <v>4.2840570979999999</v>
      </c>
      <c r="G79" s="5">
        <v>3.9999999999999999E-47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25">
      <c r="A80" s="3" t="s">
        <v>230</v>
      </c>
      <c r="B80" s="3" t="s">
        <v>231</v>
      </c>
      <c r="C80" s="3" t="s">
        <v>232</v>
      </c>
      <c r="D80" s="8" t="s">
        <v>10687</v>
      </c>
      <c r="E80" s="8" t="s">
        <v>15234</v>
      </c>
      <c r="F80" s="4">
        <v>4.2615363930000001</v>
      </c>
      <c r="G80" s="5">
        <v>2.69E-70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25">
      <c r="A81" s="3" t="s">
        <v>233</v>
      </c>
      <c r="B81" s="3" t="s">
        <v>234</v>
      </c>
      <c r="C81" s="3" t="s">
        <v>235</v>
      </c>
      <c r="D81" s="8" t="s">
        <v>12807</v>
      </c>
      <c r="E81" s="8" t="s">
        <v>15235</v>
      </c>
      <c r="F81" s="4">
        <v>4.254070746</v>
      </c>
      <c r="G81" s="5">
        <v>1.4699999999999999E-173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25">
      <c r="A82" s="3" t="s">
        <v>236</v>
      </c>
      <c r="B82" s="3" t="s">
        <v>237</v>
      </c>
      <c r="C82" s="3" t="s">
        <v>238</v>
      </c>
      <c r="D82" s="8" t="s">
        <v>10652</v>
      </c>
      <c r="E82" s="8" t="s">
        <v>10688</v>
      </c>
      <c r="F82" s="4">
        <v>4.2408545799999997</v>
      </c>
      <c r="G82" s="5">
        <v>4.22402E-4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25">
      <c r="A83" s="3" t="s">
        <v>239</v>
      </c>
      <c r="B83" s="3" t="s">
        <v>240</v>
      </c>
      <c r="C83" s="3" t="s">
        <v>241</v>
      </c>
      <c r="D83" s="8" t="s">
        <v>10689</v>
      </c>
      <c r="E83" s="8" t="s">
        <v>15236</v>
      </c>
      <c r="F83" s="4">
        <v>4.2391204729999998</v>
      </c>
      <c r="G83" s="5">
        <v>2.0600000000000001E-52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25">
      <c r="A84" s="3" t="s">
        <v>242</v>
      </c>
      <c r="B84" s="3" t="s">
        <v>43</v>
      </c>
      <c r="C84" s="3" t="s">
        <v>243</v>
      </c>
      <c r="D84" s="8" t="s">
        <v>10643</v>
      </c>
      <c r="E84" s="8" t="s">
        <v>10690</v>
      </c>
      <c r="F84" s="4">
        <v>4.2389390169999999</v>
      </c>
      <c r="G84" s="5">
        <v>1.5281279999999999E-3</v>
      </c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25">
      <c r="A85" s="3" t="s">
        <v>244</v>
      </c>
      <c r="B85" s="3" t="s">
        <v>245</v>
      </c>
      <c r="C85" s="3" t="s">
        <v>246</v>
      </c>
      <c r="D85" s="8" t="s">
        <v>12808</v>
      </c>
      <c r="E85" s="8" t="s">
        <v>15237</v>
      </c>
      <c r="F85" s="4">
        <v>4.2207760329999999</v>
      </c>
      <c r="G85" s="5">
        <v>2.5199999999999999E-129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25">
      <c r="A86" s="3" t="s">
        <v>247</v>
      </c>
      <c r="B86" s="3" t="s">
        <v>248</v>
      </c>
      <c r="C86" s="3" t="s">
        <v>249</v>
      </c>
      <c r="D86" s="8" t="s">
        <v>12809</v>
      </c>
      <c r="E86" s="8" t="s">
        <v>15238</v>
      </c>
      <c r="F86" s="4">
        <v>4.1648445719999998</v>
      </c>
      <c r="G86" s="5">
        <v>2.2199999999999998E-227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25">
      <c r="A87" s="3" t="s">
        <v>250</v>
      </c>
      <c r="B87" s="3" t="s">
        <v>251</v>
      </c>
      <c r="C87" s="3" t="s">
        <v>252</v>
      </c>
      <c r="D87" s="8" t="s">
        <v>12810</v>
      </c>
      <c r="E87" s="8" t="s">
        <v>15239</v>
      </c>
      <c r="F87" s="4">
        <v>4.1530097230000003</v>
      </c>
      <c r="G87" s="5">
        <v>6.1400000000000001E-160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25">
      <c r="A88" s="3" t="s">
        <v>253</v>
      </c>
      <c r="B88" s="3" t="s">
        <v>254</v>
      </c>
      <c r="C88" s="3" t="s">
        <v>255</v>
      </c>
      <c r="D88" s="8" t="s">
        <v>10617</v>
      </c>
      <c r="E88" s="8" t="s">
        <v>10691</v>
      </c>
      <c r="F88" s="4">
        <v>4.1309182800000004</v>
      </c>
      <c r="G88" s="5">
        <v>4.5099999999999998E-5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25">
      <c r="A89" s="3" t="s">
        <v>256</v>
      </c>
      <c r="B89" s="3" t="s">
        <v>257</v>
      </c>
      <c r="C89" s="3" t="s">
        <v>258</v>
      </c>
      <c r="D89" s="8" t="s">
        <v>12811</v>
      </c>
      <c r="E89" s="8" t="s">
        <v>15240</v>
      </c>
      <c r="F89" s="4">
        <v>4.0817252420000001</v>
      </c>
      <c r="G89" s="5">
        <v>1.19E-233</v>
      </c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25">
      <c r="A90" s="3" t="s">
        <v>259</v>
      </c>
      <c r="B90" s="3" t="s">
        <v>260</v>
      </c>
      <c r="C90" s="3" t="s">
        <v>261</v>
      </c>
      <c r="D90" s="8" t="s">
        <v>10692</v>
      </c>
      <c r="E90" s="8" t="s">
        <v>10693</v>
      </c>
      <c r="F90" s="4">
        <v>4.0092607249999999</v>
      </c>
      <c r="G90" s="5">
        <v>2.2699999999999999E-16</v>
      </c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25">
      <c r="A91" s="3" t="s">
        <v>262</v>
      </c>
      <c r="B91" s="3" t="s">
        <v>263</v>
      </c>
      <c r="C91" s="3" t="s">
        <v>264</v>
      </c>
      <c r="D91" s="8" t="s">
        <v>12812</v>
      </c>
      <c r="E91" s="8" t="s">
        <v>15241</v>
      </c>
      <c r="F91" s="4">
        <v>3.912034217</v>
      </c>
      <c r="G91" s="5">
        <v>1.4E-225</v>
      </c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25">
      <c r="A92" s="3" t="s">
        <v>265</v>
      </c>
      <c r="B92" s="3" t="s">
        <v>266</v>
      </c>
      <c r="C92" s="3" t="s">
        <v>267</v>
      </c>
      <c r="D92" s="8" t="s">
        <v>10694</v>
      </c>
      <c r="E92" s="8" t="s">
        <v>10695</v>
      </c>
      <c r="F92" s="4">
        <v>3.8905574770000002</v>
      </c>
      <c r="G92" s="5">
        <v>3.4399999999999999E-12</v>
      </c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25">
      <c r="A93" s="3" t="s">
        <v>268</v>
      </c>
      <c r="B93" s="3" t="s">
        <v>269</v>
      </c>
      <c r="C93" s="3" t="s">
        <v>270</v>
      </c>
      <c r="D93" s="8" t="s">
        <v>10696</v>
      </c>
      <c r="E93" s="8" t="s">
        <v>15242</v>
      </c>
      <c r="F93" s="4">
        <v>3.8884795219999999</v>
      </c>
      <c r="G93" s="5">
        <v>4.3200000000000003E-73</v>
      </c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25">
      <c r="A94" s="3" t="s">
        <v>271</v>
      </c>
      <c r="B94" s="3" t="s">
        <v>272</v>
      </c>
      <c r="C94" s="3" t="s">
        <v>273</v>
      </c>
      <c r="D94" s="8" t="s">
        <v>12813</v>
      </c>
      <c r="E94" s="8" t="s">
        <v>15243</v>
      </c>
      <c r="F94" s="4">
        <v>3.861889739</v>
      </c>
      <c r="G94" s="5">
        <v>1.33E-147</v>
      </c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25">
      <c r="A95" s="3" t="s">
        <v>274</v>
      </c>
      <c r="B95" s="3" t="s">
        <v>275</v>
      </c>
      <c r="C95" s="3" t="s">
        <v>276</v>
      </c>
      <c r="D95" s="8" t="s">
        <v>10697</v>
      </c>
      <c r="E95" s="8" t="s">
        <v>10698</v>
      </c>
      <c r="F95" s="4">
        <v>3.8244338039999999</v>
      </c>
      <c r="G95" s="5">
        <v>1.560929E-3</v>
      </c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25">
      <c r="A96" s="3" t="s">
        <v>277</v>
      </c>
      <c r="B96" s="3" t="s">
        <v>278</v>
      </c>
      <c r="C96" s="3" t="s">
        <v>279</v>
      </c>
      <c r="D96" s="8" t="s">
        <v>12814</v>
      </c>
      <c r="E96" s="8" t="s">
        <v>15244</v>
      </c>
      <c r="F96" s="4">
        <v>3.804750657</v>
      </c>
      <c r="G96" s="5">
        <v>3.9000000000000003E-228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25">
      <c r="A97" s="3" t="s">
        <v>280</v>
      </c>
      <c r="B97" s="3" t="s">
        <v>281</v>
      </c>
      <c r="C97" s="3" t="s">
        <v>282</v>
      </c>
      <c r="D97" s="8" t="s">
        <v>10699</v>
      </c>
      <c r="E97" s="8" t="s">
        <v>15245</v>
      </c>
      <c r="F97" s="4">
        <v>3.802924966</v>
      </c>
      <c r="G97" s="5">
        <v>1.14E-35</v>
      </c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5">
      <c r="A98" s="3" t="s">
        <v>283</v>
      </c>
      <c r="B98" s="3" t="s">
        <v>284</v>
      </c>
      <c r="C98" s="3" t="s">
        <v>285</v>
      </c>
      <c r="D98" s="8" t="s">
        <v>10620</v>
      </c>
      <c r="E98" s="8" t="s">
        <v>10700</v>
      </c>
      <c r="F98" s="4">
        <v>3.7985702770000001</v>
      </c>
      <c r="G98" s="5">
        <v>4.1692789999999997E-3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25">
      <c r="A99" s="3" t="s">
        <v>286</v>
      </c>
      <c r="B99" s="3" t="s">
        <v>287</v>
      </c>
      <c r="C99" s="3" t="s">
        <v>288</v>
      </c>
      <c r="D99" s="8" t="s">
        <v>12815</v>
      </c>
      <c r="E99" s="8" t="s">
        <v>15246</v>
      </c>
      <c r="F99" s="4">
        <v>3.785093528</v>
      </c>
      <c r="G99" s="5">
        <v>3.12E-241</v>
      </c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25">
      <c r="A100" s="3" t="s">
        <v>289</v>
      </c>
      <c r="B100" s="3" t="s">
        <v>290</v>
      </c>
      <c r="C100" s="3" t="s">
        <v>291</v>
      </c>
      <c r="D100" s="8" t="s">
        <v>10701</v>
      </c>
      <c r="E100" s="8" t="s">
        <v>15247</v>
      </c>
      <c r="F100" s="4">
        <v>3.77538901</v>
      </c>
      <c r="G100" s="5">
        <v>1.0599999999999999E-24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25">
      <c r="A101" s="3" t="s">
        <v>292</v>
      </c>
      <c r="B101" s="3" t="s">
        <v>293</v>
      </c>
      <c r="C101" s="3" t="s">
        <v>294</v>
      </c>
      <c r="D101" s="8" t="s">
        <v>12816</v>
      </c>
      <c r="E101" s="8" t="s">
        <v>15248</v>
      </c>
      <c r="F101" s="4">
        <v>3.77311043</v>
      </c>
      <c r="G101" s="5">
        <v>2.8100000000000002E-117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25">
      <c r="A102" s="3" t="s">
        <v>295</v>
      </c>
      <c r="B102" s="3" t="s">
        <v>296</v>
      </c>
      <c r="C102" s="3" t="s">
        <v>297</v>
      </c>
      <c r="D102" s="8" t="s">
        <v>10702</v>
      </c>
      <c r="E102" s="8" t="s">
        <v>15249</v>
      </c>
      <c r="F102" s="4">
        <v>3.7627845299999998</v>
      </c>
      <c r="G102" s="5">
        <v>7.9400000000000005E-55</v>
      </c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25">
      <c r="A103" s="3" t="s">
        <v>298</v>
      </c>
      <c r="B103" s="3" t="s">
        <v>299</v>
      </c>
      <c r="C103" s="3" t="s">
        <v>300</v>
      </c>
      <c r="D103" s="8" t="s">
        <v>10703</v>
      </c>
      <c r="E103" s="8" t="s">
        <v>10704</v>
      </c>
      <c r="F103" s="4">
        <v>3.745892966</v>
      </c>
      <c r="G103" s="5">
        <v>1.86933E-3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25">
      <c r="A104" s="3" t="s">
        <v>301</v>
      </c>
      <c r="B104" s="3" t="s">
        <v>302</v>
      </c>
      <c r="C104" s="3" t="s">
        <v>303</v>
      </c>
      <c r="D104" s="8" t="s">
        <v>12817</v>
      </c>
      <c r="E104" s="8" t="s">
        <v>15250</v>
      </c>
      <c r="F104" s="4">
        <v>3.7428508250000001</v>
      </c>
      <c r="G104" s="5">
        <v>4.2599999999999998E-207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25">
      <c r="A105" s="3" t="s">
        <v>304</v>
      </c>
      <c r="B105" s="3" t="s">
        <v>305</v>
      </c>
      <c r="C105" s="3" t="s">
        <v>306</v>
      </c>
      <c r="D105" s="8" t="s">
        <v>10705</v>
      </c>
      <c r="E105" s="8" t="s">
        <v>15251</v>
      </c>
      <c r="F105" s="4">
        <v>3.7033588690000001</v>
      </c>
      <c r="G105" s="5">
        <v>9.6900000000000005E-29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25">
      <c r="A106" s="3" t="s">
        <v>307</v>
      </c>
      <c r="B106" s="3" t="s">
        <v>308</v>
      </c>
      <c r="C106" s="3" t="s">
        <v>309</v>
      </c>
      <c r="D106" s="8" t="s">
        <v>10706</v>
      </c>
      <c r="E106" s="8" t="s">
        <v>10707</v>
      </c>
      <c r="F106" s="4">
        <v>3.7009106950000001</v>
      </c>
      <c r="G106" s="5">
        <v>5.4799999999999999E-13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25">
      <c r="A107" s="3" t="s">
        <v>310</v>
      </c>
      <c r="B107" s="3" t="s">
        <v>311</v>
      </c>
      <c r="C107" s="3" t="s">
        <v>312</v>
      </c>
      <c r="D107" s="8" t="s">
        <v>10620</v>
      </c>
      <c r="E107" s="8" t="s">
        <v>10708</v>
      </c>
      <c r="F107" s="4">
        <v>3.687940872</v>
      </c>
      <c r="G107" s="5">
        <v>5.3677559999999996E-3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25">
      <c r="A108" s="3" t="s">
        <v>313</v>
      </c>
      <c r="B108" s="3" t="s">
        <v>314</v>
      </c>
      <c r="C108" s="3" t="s">
        <v>315</v>
      </c>
      <c r="D108" s="8" t="s">
        <v>12818</v>
      </c>
      <c r="E108" s="8" t="s">
        <v>15252</v>
      </c>
      <c r="F108" s="4">
        <v>3.6625495950000002</v>
      </c>
      <c r="G108" s="5">
        <v>4.5000000000000003E-126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25">
      <c r="A109" s="3" t="s">
        <v>316</v>
      </c>
      <c r="B109" s="3" t="s">
        <v>317</v>
      </c>
      <c r="C109" s="3" t="s">
        <v>318</v>
      </c>
      <c r="D109" s="8" t="s">
        <v>10709</v>
      </c>
      <c r="E109" s="8" t="s">
        <v>15253</v>
      </c>
      <c r="F109" s="4">
        <v>3.6200653979999999</v>
      </c>
      <c r="G109" s="5">
        <v>3.8500000000000001E-25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25">
      <c r="A110" s="3" t="s">
        <v>319</v>
      </c>
      <c r="B110" s="3" t="s">
        <v>320</v>
      </c>
      <c r="C110" s="3" t="s">
        <v>321</v>
      </c>
      <c r="D110" s="8" t="s">
        <v>12819</v>
      </c>
      <c r="E110" s="8" t="s">
        <v>15254</v>
      </c>
      <c r="F110" s="4">
        <v>3.6038470180000002</v>
      </c>
      <c r="G110" s="5">
        <v>1.85E-149</v>
      </c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25">
      <c r="A111" s="3" t="s">
        <v>322</v>
      </c>
      <c r="B111" s="3" t="s">
        <v>323</v>
      </c>
      <c r="C111" s="3" t="s">
        <v>324</v>
      </c>
      <c r="D111" s="8" t="s">
        <v>10710</v>
      </c>
      <c r="E111" s="8" t="s">
        <v>10711</v>
      </c>
      <c r="F111" s="4">
        <v>3.602844159</v>
      </c>
      <c r="G111" s="5">
        <v>5.2465699999999999E-4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25">
      <c r="A112" s="3" t="s">
        <v>325</v>
      </c>
      <c r="B112" s="3" t="s">
        <v>326</v>
      </c>
      <c r="C112" s="3" t="s">
        <v>327</v>
      </c>
      <c r="D112" s="8" t="s">
        <v>10712</v>
      </c>
      <c r="E112" s="8" t="s">
        <v>15255</v>
      </c>
      <c r="F112" s="4">
        <v>3.5712582140000002</v>
      </c>
      <c r="G112" s="5">
        <v>7.3800000000000003E-32</v>
      </c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25">
      <c r="A113" s="3" t="s">
        <v>328</v>
      </c>
      <c r="B113" s="3" t="s">
        <v>329</v>
      </c>
      <c r="C113" s="3" t="s">
        <v>330</v>
      </c>
      <c r="D113" s="8" t="s">
        <v>12820</v>
      </c>
      <c r="E113" s="8" t="s">
        <v>15256</v>
      </c>
      <c r="F113" s="4">
        <v>3.547189242</v>
      </c>
      <c r="G113" s="5">
        <v>4.4799999999999998E-235</v>
      </c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25">
      <c r="A114" s="3" t="s">
        <v>331</v>
      </c>
      <c r="B114" s="3" t="s">
        <v>332</v>
      </c>
      <c r="C114" s="3" t="s">
        <v>333</v>
      </c>
      <c r="D114" s="8" t="s">
        <v>10713</v>
      </c>
      <c r="E114" s="8" t="s">
        <v>15257</v>
      </c>
      <c r="F114" s="4">
        <v>3.5451379759999999</v>
      </c>
      <c r="G114" s="5">
        <v>1.5E-79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25">
      <c r="A115" s="3" t="s">
        <v>334</v>
      </c>
      <c r="B115" s="3" t="s">
        <v>335</v>
      </c>
      <c r="C115" s="3" t="s">
        <v>336</v>
      </c>
      <c r="D115" s="8" t="s">
        <v>12821</v>
      </c>
      <c r="E115" s="8" t="s">
        <v>15258</v>
      </c>
      <c r="F115" s="4">
        <v>3.5440933669999999</v>
      </c>
      <c r="G115" s="5">
        <v>6.7899999999999995E-212</v>
      </c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25">
      <c r="A116" s="3" t="s">
        <v>337</v>
      </c>
      <c r="B116" s="3" t="s">
        <v>338</v>
      </c>
      <c r="C116" s="3" t="s">
        <v>339</v>
      </c>
      <c r="D116" s="8" t="s">
        <v>10714</v>
      </c>
      <c r="E116" s="8" t="s">
        <v>10715</v>
      </c>
      <c r="F116" s="4">
        <v>3.5430243049999999</v>
      </c>
      <c r="G116" s="5">
        <v>1.3E-18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25">
      <c r="A117" s="3" t="s">
        <v>340</v>
      </c>
      <c r="B117" s="3" t="s">
        <v>341</v>
      </c>
      <c r="C117" s="3" t="s">
        <v>342</v>
      </c>
      <c r="D117" s="8" t="s">
        <v>10620</v>
      </c>
      <c r="E117" s="8" t="s">
        <v>10716</v>
      </c>
      <c r="F117" s="4">
        <v>3.5362434930000002</v>
      </c>
      <c r="G117" s="5">
        <v>6.86887E-3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25">
      <c r="A118" s="3" t="s">
        <v>343</v>
      </c>
      <c r="B118" s="3" t="s">
        <v>344</v>
      </c>
      <c r="C118" s="3" t="s">
        <v>345</v>
      </c>
      <c r="D118" s="8" t="s">
        <v>10717</v>
      </c>
      <c r="E118" s="8" t="s">
        <v>10718</v>
      </c>
      <c r="F118" s="4">
        <v>3.5327436259999998</v>
      </c>
      <c r="G118" s="5">
        <v>2.6999999999999998E-12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25">
      <c r="A119" s="3" t="s">
        <v>346</v>
      </c>
      <c r="B119" s="3" t="s">
        <v>347</v>
      </c>
      <c r="C119" s="3" t="s">
        <v>348</v>
      </c>
      <c r="D119" s="8" t="s">
        <v>10652</v>
      </c>
      <c r="E119" s="8" t="s">
        <v>10719</v>
      </c>
      <c r="F119" s="4">
        <v>3.5298809800000002</v>
      </c>
      <c r="G119" s="5">
        <v>3.8082810000000002E-3</v>
      </c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25">
      <c r="A120" s="3" t="s">
        <v>349</v>
      </c>
      <c r="B120" s="3" t="s">
        <v>350</v>
      </c>
      <c r="C120" s="3" t="s">
        <v>351</v>
      </c>
      <c r="D120" s="8" t="s">
        <v>10720</v>
      </c>
      <c r="E120" s="8" t="s">
        <v>10721</v>
      </c>
      <c r="F120" s="4">
        <v>3.5247569580000002</v>
      </c>
      <c r="G120" s="5">
        <v>4.2599999999999999E-5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25">
      <c r="A121" s="3" t="s">
        <v>352</v>
      </c>
      <c r="B121" s="3" t="s">
        <v>353</v>
      </c>
      <c r="C121" s="3" t="s">
        <v>354</v>
      </c>
      <c r="D121" s="8" t="s">
        <v>10623</v>
      </c>
      <c r="E121" s="8" t="s">
        <v>10722</v>
      </c>
      <c r="F121" s="4">
        <v>3.4896182420000001</v>
      </c>
      <c r="G121" s="5">
        <v>3.9412759999999996E-3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25">
      <c r="A122" s="3" t="s">
        <v>355</v>
      </c>
      <c r="B122" s="3" t="s">
        <v>356</v>
      </c>
      <c r="C122" s="3" t="s">
        <v>357</v>
      </c>
      <c r="D122" s="8" t="s">
        <v>10723</v>
      </c>
      <c r="E122" s="8" t="s">
        <v>10724</v>
      </c>
      <c r="F122" s="4">
        <v>3.4801033339999998</v>
      </c>
      <c r="G122" s="5">
        <v>4.4299999999999998E-11</v>
      </c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25">
      <c r="A123" s="3" t="s">
        <v>358</v>
      </c>
      <c r="B123" s="3" t="s">
        <v>124</v>
      </c>
      <c r="C123" s="3" t="s">
        <v>359</v>
      </c>
      <c r="D123" s="8" t="s">
        <v>10725</v>
      </c>
      <c r="E123" s="8" t="s">
        <v>15259</v>
      </c>
      <c r="F123" s="4">
        <v>3.479568547</v>
      </c>
      <c r="G123" s="5">
        <v>4.4400000000000003E-18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25">
      <c r="A124" s="3" t="s">
        <v>360</v>
      </c>
      <c r="B124" s="3" t="s">
        <v>361</v>
      </c>
      <c r="C124" s="3" t="s">
        <v>362</v>
      </c>
      <c r="D124" s="8" t="s">
        <v>10726</v>
      </c>
      <c r="E124" s="8" t="s">
        <v>10727</v>
      </c>
      <c r="F124" s="4">
        <v>3.4772268959999999</v>
      </c>
      <c r="G124" s="5">
        <v>2.0603400000000001E-4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25">
      <c r="A125" s="3" t="s">
        <v>363</v>
      </c>
      <c r="B125" s="3" t="s">
        <v>364</v>
      </c>
      <c r="C125" s="3" t="s">
        <v>365</v>
      </c>
      <c r="D125" s="8" t="s">
        <v>10728</v>
      </c>
      <c r="E125" s="8" t="s">
        <v>10729</v>
      </c>
      <c r="F125" s="4">
        <v>3.4701980159999999</v>
      </c>
      <c r="G125" s="5">
        <v>1.04E-7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25">
      <c r="A126" s="3" t="s">
        <v>366</v>
      </c>
      <c r="B126" s="3" t="s">
        <v>248</v>
      </c>
      <c r="C126" s="3" t="s">
        <v>367</v>
      </c>
      <c r="D126" s="8" t="s">
        <v>10730</v>
      </c>
      <c r="E126" s="8" t="s">
        <v>15260</v>
      </c>
      <c r="F126" s="4">
        <v>3.4644359580000001</v>
      </c>
      <c r="G126" s="5">
        <v>6.4600000000000004E-43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25">
      <c r="A127" s="3" t="s">
        <v>368</v>
      </c>
      <c r="B127" s="3" t="s">
        <v>369</v>
      </c>
      <c r="C127" s="3" t="s">
        <v>370</v>
      </c>
      <c r="D127" s="8" t="s">
        <v>10731</v>
      </c>
      <c r="E127" s="8" t="s">
        <v>15261</v>
      </c>
      <c r="F127" s="4">
        <v>3.4429876890000002</v>
      </c>
      <c r="G127" s="5">
        <v>7.6100000000000003E-98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25">
      <c r="A128" s="3" t="s">
        <v>371</v>
      </c>
      <c r="B128" s="3" t="s">
        <v>372</v>
      </c>
      <c r="C128" s="3" t="s">
        <v>373</v>
      </c>
      <c r="D128" s="8" t="s">
        <v>10732</v>
      </c>
      <c r="E128" s="8" t="s">
        <v>10733</v>
      </c>
      <c r="F128" s="4">
        <v>3.409451577</v>
      </c>
      <c r="G128" s="5">
        <v>2.6899999999999999E-7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25">
      <c r="A129" s="3" t="s">
        <v>374</v>
      </c>
      <c r="B129" s="3" t="s">
        <v>375</v>
      </c>
      <c r="C129" s="3" t="s">
        <v>376</v>
      </c>
      <c r="D129" s="8" t="s">
        <v>10734</v>
      </c>
      <c r="E129" s="8" t="s">
        <v>10735</v>
      </c>
      <c r="F129" s="4">
        <v>3.4085233779999999</v>
      </c>
      <c r="G129" s="5">
        <v>3.8000000000000001E-17</v>
      </c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25">
      <c r="A130" s="3" t="s">
        <v>377</v>
      </c>
      <c r="B130" s="3" t="s">
        <v>378</v>
      </c>
      <c r="C130" s="3" t="s">
        <v>379</v>
      </c>
      <c r="D130" s="8" t="s">
        <v>12822</v>
      </c>
      <c r="E130" s="8" t="s">
        <v>15262</v>
      </c>
      <c r="F130" s="4">
        <v>3.400835931</v>
      </c>
      <c r="G130" s="5">
        <v>1.16E-174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25">
      <c r="A131" s="3" t="s">
        <v>380</v>
      </c>
      <c r="B131" s="3" t="s">
        <v>381</v>
      </c>
      <c r="C131" s="3" t="s">
        <v>382</v>
      </c>
      <c r="D131" s="8" t="s">
        <v>10643</v>
      </c>
      <c r="E131" s="8" t="s">
        <v>10736</v>
      </c>
      <c r="F131" s="4">
        <v>3.365321872</v>
      </c>
      <c r="G131" s="5">
        <v>9.3906690000000008E-3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25">
      <c r="A132" s="3" t="s">
        <v>383</v>
      </c>
      <c r="B132" s="3" t="s">
        <v>384</v>
      </c>
      <c r="C132" s="3" t="s">
        <v>385</v>
      </c>
      <c r="D132" s="8" t="s">
        <v>10737</v>
      </c>
      <c r="E132" s="8" t="s">
        <v>10738</v>
      </c>
      <c r="F132" s="4">
        <v>3.354635536</v>
      </c>
      <c r="G132" s="5">
        <v>6.6000000000000003E-18</v>
      </c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25">
      <c r="A133" s="3" t="s">
        <v>386</v>
      </c>
      <c r="B133" s="3" t="s">
        <v>387</v>
      </c>
      <c r="C133" s="3" t="s">
        <v>388</v>
      </c>
      <c r="D133" s="8" t="s">
        <v>10739</v>
      </c>
      <c r="E133" s="8" t="s">
        <v>10740</v>
      </c>
      <c r="F133" s="4">
        <v>3.322629338</v>
      </c>
      <c r="G133" s="5">
        <v>4.8318800000000001E-4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25">
      <c r="A134" s="3" t="s">
        <v>389</v>
      </c>
      <c r="B134" s="3" t="s">
        <v>390</v>
      </c>
      <c r="C134" s="3" t="s">
        <v>391</v>
      </c>
      <c r="D134" s="8" t="s">
        <v>10741</v>
      </c>
      <c r="E134" s="8" t="s">
        <v>10742</v>
      </c>
      <c r="F134" s="4">
        <v>3.3087618070000002</v>
      </c>
      <c r="G134" s="5">
        <v>6.5699999999999999E-8</v>
      </c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25">
      <c r="A135" s="3" t="s">
        <v>392</v>
      </c>
      <c r="B135" s="3" t="s">
        <v>393</v>
      </c>
      <c r="C135" s="3" t="s">
        <v>394</v>
      </c>
      <c r="D135" s="8" t="s">
        <v>10743</v>
      </c>
      <c r="E135" s="8" t="s">
        <v>10744</v>
      </c>
      <c r="F135" s="4">
        <v>3.2931352340000002</v>
      </c>
      <c r="G135" s="5">
        <v>4.25E-6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25">
      <c r="A136" s="3" t="s">
        <v>395</v>
      </c>
      <c r="B136" s="3" t="s">
        <v>396</v>
      </c>
      <c r="C136" s="3" t="s">
        <v>397</v>
      </c>
      <c r="D136" s="8" t="s">
        <v>10745</v>
      </c>
      <c r="E136" s="8" t="s">
        <v>10746</v>
      </c>
      <c r="F136" s="4">
        <v>3.2897158320000002</v>
      </c>
      <c r="G136" s="5">
        <v>4.0100000000000002E-11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25">
      <c r="A137" s="3" t="s">
        <v>398</v>
      </c>
      <c r="B137" s="3" t="s">
        <v>399</v>
      </c>
      <c r="C137" s="3" t="s">
        <v>400</v>
      </c>
      <c r="D137" s="8" t="s">
        <v>12823</v>
      </c>
      <c r="E137" s="8" t="s">
        <v>15263</v>
      </c>
      <c r="F137" s="4">
        <v>3.2635282920000002</v>
      </c>
      <c r="G137" s="5">
        <v>3.52E-180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25">
      <c r="A138" s="3" t="s">
        <v>401</v>
      </c>
      <c r="B138" s="3" t="s">
        <v>402</v>
      </c>
      <c r="C138" s="3" t="s">
        <v>403</v>
      </c>
      <c r="D138" s="8" t="s">
        <v>12824</v>
      </c>
      <c r="E138" s="8" t="s">
        <v>15264</v>
      </c>
      <c r="F138" s="4">
        <v>3.2432695169999999</v>
      </c>
      <c r="G138" s="5">
        <v>4.4000000000000002E-256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25">
      <c r="A139" s="3" t="s">
        <v>404</v>
      </c>
      <c r="B139" s="3" t="s">
        <v>405</v>
      </c>
      <c r="C139" s="3" t="s">
        <v>406</v>
      </c>
      <c r="D139" s="8" t="s">
        <v>10747</v>
      </c>
      <c r="E139" s="8" t="s">
        <v>10748</v>
      </c>
      <c r="F139" s="4">
        <v>3.2128286660000001</v>
      </c>
      <c r="G139" s="5">
        <v>6.3038500000000002E-4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25">
      <c r="A140" s="3" t="s">
        <v>407</v>
      </c>
      <c r="B140" s="3" t="s">
        <v>408</v>
      </c>
      <c r="C140" s="3" t="s">
        <v>409</v>
      </c>
      <c r="D140" s="8" t="s">
        <v>10749</v>
      </c>
      <c r="E140" s="8" t="s">
        <v>10750</v>
      </c>
      <c r="F140" s="4">
        <v>3.212224634</v>
      </c>
      <c r="G140" s="5">
        <v>1.7500000000000001E-8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25">
      <c r="A141" s="3" t="s">
        <v>410</v>
      </c>
      <c r="B141" s="3" t="s">
        <v>411</v>
      </c>
      <c r="C141" s="3" t="s">
        <v>412</v>
      </c>
      <c r="D141" s="8" t="s">
        <v>10751</v>
      </c>
      <c r="E141" s="8" t="s">
        <v>15265</v>
      </c>
      <c r="F141" s="4">
        <v>3.2005621880000001</v>
      </c>
      <c r="G141" s="5">
        <v>3.6199999999999997E-70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25">
      <c r="A142" s="3" t="s">
        <v>413</v>
      </c>
      <c r="B142" s="3" t="s">
        <v>414</v>
      </c>
      <c r="C142" s="3" t="s">
        <v>415</v>
      </c>
      <c r="D142" s="8" t="s">
        <v>10752</v>
      </c>
      <c r="E142" s="8" t="s">
        <v>15266</v>
      </c>
      <c r="F142" s="4">
        <v>3.199030864</v>
      </c>
      <c r="G142" s="5">
        <v>7.5500000000000003E-31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25">
      <c r="A143" s="3" t="s">
        <v>416</v>
      </c>
      <c r="B143" s="3" t="s">
        <v>417</v>
      </c>
      <c r="C143" s="3" t="s">
        <v>418</v>
      </c>
      <c r="D143" s="8" t="s">
        <v>10726</v>
      </c>
      <c r="E143" s="8" t="s">
        <v>10753</v>
      </c>
      <c r="F143" s="4">
        <v>3.1908410740000002</v>
      </c>
      <c r="G143" s="5">
        <v>7.7969200000000002E-4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25">
      <c r="A144" s="3" t="s">
        <v>419</v>
      </c>
      <c r="B144" s="3" t="s">
        <v>420</v>
      </c>
      <c r="C144" s="3" t="s">
        <v>421</v>
      </c>
      <c r="D144" s="8" t="s">
        <v>10754</v>
      </c>
      <c r="E144" s="8" t="s">
        <v>15267</v>
      </c>
      <c r="F144" s="4">
        <v>3.1835782639999999</v>
      </c>
      <c r="G144" s="5">
        <v>1.68E-56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25">
      <c r="A145" s="3" t="s">
        <v>422</v>
      </c>
      <c r="B145" s="3" t="s">
        <v>423</v>
      </c>
      <c r="C145" s="3" t="s">
        <v>424</v>
      </c>
      <c r="D145" s="8" t="s">
        <v>10675</v>
      </c>
      <c r="E145" s="8" t="s">
        <v>10755</v>
      </c>
      <c r="F145" s="4">
        <v>3.1625822060000002</v>
      </c>
      <c r="G145" s="5">
        <v>2.4683800000000001E-3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25">
      <c r="A146" s="3" t="s">
        <v>425</v>
      </c>
      <c r="B146" s="3" t="s">
        <v>426</v>
      </c>
      <c r="C146" s="3" t="s">
        <v>427</v>
      </c>
      <c r="D146" s="8" t="s">
        <v>10756</v>
      </c>
      <c r="E146" s="8" t="s">
        <v>15268</v>
      </c>
      <c r="F146" s="4">
        <v>3.155404377</v>
      </c>
      <c r="G146" s="5">
        <v>2.5599999999999999E-46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25">
      <c r="A147" s="3" t="s">
        <v>428</v>
      </c>
      <c r="B147" s="3" t="s">
        <v>429</v>
      </c>
      <c r="C147" s="3" t="s">
        <v>430</v>
      </c>
      <c r="D147" s="8" t="s">
        <v>12825</v>
      </c>
      <c r="E147" s="8" t="s">
        <v>15269</v>
      </c>
      <c r="F147" s="4">
        <v>3.1484025579999999</v>
      </c>
      <c r="G147" s="5">
        <v>1.88E-91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25">
      <c r="A148" s="3" t="s">
        <v>431</v>
      </c>
      <c r="B148" s="3" t="s">
        <v>432</v>
      </c>
      <c r="C148" s="3" t="s">
        <v>433</v>
      </c>
      <c r="D148" s="8" t="s">
        <v>10757</v>
      </c>
      <c r="E148" s="8" t="s">
        <v>15270</v>
      </c>
      <c r="F148" s="4">
        <v>3.14678082</v>
      </c>
      <c r="G148" s="5">
        <v>1.96E-56</v>
      </c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25">
      <c r="A149" s="3" t="s">
        <v>434</v>
      </c>
      <c r="B149" s="3" t="s">
        <v>435</v>
      </c>
      <c r="C149" s="3" t="s">
        <v>436</v>
      </c>
      <c r="D149" s="8" t="s">
        <v>10758</v>
      </c>
      <c r="E149" s="8" t="s">
        <v>10759</v>
      </c>
      <c r="F149" s="4">
        <v>3.1451285410000001</v>
      </c>
      <c r="G149" s="5">
        <v>1.04E-5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5">
      <c r="A150" s="3" t="s">
        <v>437</v>
      </c>
      <c r="B150" s="3" t="s">
        <v>438</v>
      </c>
      <c r="C150" s="3" t="s">
        <v>439</v>
      </c>
      <c r="D150" s="8" t="s">
        <v>12826</v>
      </c>
      <c r="E150" s="8" t="s">
        <v>15271</v>
      </c>
      <c r="F150" s="4">
        <v>3.1230839420000001</v>
      </c>
      <c r="G150" s="5">
        <v>2.9599999999999998E-91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5">
      <c r="A151" s="3" t="s">
        <v>440</v>
      </c>
      <c r="B151" s="3" t="s">
        <v>441</v>
      </c>
      <c r="C151" s="3" t="s">
        <v>442</v>
      </c>
      <c r="D151" s="8" t="s">
        <v>12827</v>
      </c>
      <c r="E151" s="8" t="s">
        <v>15272</v>
      </c>
      <c r="F151" s="4">
        <v>3.1110881629999998</v>
      </c>
      <c r="G151" s="5">
        <v>2.8600000000000002E-134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5">
      <c r="A152" s="3" t="s">
        <v>443</v>
      </c>
      <c r="B152" s="3" t="s">
        <v>444</v>
      </c>
      <c r="C152" s="3" t="s">
        <v>445</v>
      </c>
      <c r="D152" s="8" t="s">
        <v>12828</v>
      </c>
      <c r="E152" s="8" t="s">
        <v>15273</v>
      </c>
      <c r="F152" s="4">
        <v>3.073461741</v>
      </c>
      <c r="G152" s="5">
        <v>7.4599999999999996E-183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5">
      <c r="A153" s="3" t="s">
        <v>446</v>
      </c>
      <c r="B153" s="3" t="s">
        <v>447</v>
      </c>
      <c r="C153" s="3" t="s">
        <v>448</v>
      </c>
      <c r="D153" s="8" t="s">
        <v>12829</v>
      </c>
      <c r="E153" s="8" t="s">
        <v>15274</v>
      </c>
      <c r="F153" s="4">
        <v>3.0566888990000001</v>
      </c>
      <c r="G153" s="5">
        <v>2.2700000000000001E-148</v>
      </c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5">
      <c r="A154" s="3" t="s">
        <v>449</v>
      </c>
      <c r="B154" s="3" t="s">
        <v>450</v>
      </c>
      <c r="C154" s="3" t="s">
        <v>451</v>
      </c>
      <c r="D154" s="8" t="s">
        <v>12830</v>
      </c>
      <c r="E154" s="8" t="s">
        <v>15275</v>
      </c>
      <c r="F154" s="4">
        <v>3.0564625890000001</v>
      </c>
      <c r="G154" s="5">
        <v>2.2700000000000001E-164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5">
      <c r="A155" s="3" t="s">
        <v>452</v>
      </c>
      <c r="B155" s="3" t="s">
        <v>453</v>
      </c>
      <c r="C155" s="3" t="s">
        <v>454</v>
      </c>
      <c r="D155" s="8" t="s">
        <v>12831</v>
      </c>
      <c r="E155" s="8" t="s">
        <v>15276</v>
      </c>
      <c r="F155" s="4">
        <v>3.0428334019999999</v>
      </c>
      <c r="G155" s="5">
        <v>6.0399999999999998E-130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5">
      <c r="A156" s="3" t="s">
        <v>455</v>
      </c>
      <c r="B156" s="3" t="s">
        <v>456</v>
      </c>
      <c r="C156" s="3" t="s">
        <v>457</v>
      </c>
      <c r="D156" s="8" t="s">
        <v>10743</v>
      </c>
      <c r="E156" s="8" t="s">
        <v>10760</v>
      </c>
      <c r="F156" s="4">
        <v>3.0307188940000001</v>
      </c>
      <c r="G156" s="5">
        <v>2.5899999999999999E-5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5">
      <c r="A157" s="3" t="s">
        <v>458</v>
      </c>
      <c r="B157" s="3" t="s">
        <v>459</v>
      </c>
      <c r="C157" s="3" t="s">
        <v>460</v>
      </c>
      <c r="D157" s="8" t="s">
        <v>12832</v>
      </c>
      <c r="E157" s="8" t="s">
        <v>15277</v>
      </c>
      <c r="F157" s="4">
        <v>2.9389015230000002</v>
      </c>
      <c r="G157" s="5">
        <v>8.4899999999999999E-135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5">
      <c r="A158" s="3" t="s">
        <v>461</v>
      </c>
      <c r="B158" s="3" t="s">
        <v>462</v>
      </c>
      <c r="C158" s="3" t="s">
        <v>463</v>
      </c>
      <c r="D158" s="8" t="s">
        <v>10761</v>
      </c>
      <c r="E158" s="8" t="s">
        <v>10762</v>
      </c>
      <c r="F158" s="4">
        <v>2.9385612289999998</v>
      </c>
      <c r="G158" s="5">
        <v>5.4200000000000003E-16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5">
      <c r="A159" s="3" t="s">
        <v>464</v>
      </c>
      <c r="B159" s="3" t="s">
        <v>465</v>
      </c>
      <c r="C159" s="3" t="s">
        <v>466</v>
      </c>
      <c r="D159" s="8" t="s">
        <v>10763</v>
      </c>
      <c r="E159" s="8" t="s">
        <v>10764</v>
      </c>
      <c r="F159" s="4">
        <v>2.9343489310000002</v>
      </c>
      <c r="G159" s="5">
        <v>2.093265E-3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5">
      <c r="A160" s="3" t="s">
        <v>467</v>
      </c>
      <c r="B160" s="3" t="s">
        <v>468</v>
      </c>
      <c r="C160" s="3" t="s">
        <v>469</v>
      </c>
      <c r="D160" s="8" t="s">
        <v>10765</v>
      </c>
      <c r="E160" s="8" t="s">
        <v>10766</v>
      </c>
      <c r="F160" s="4">
        <v>2.931857006</v>
      </c>
      <c r="G160" s="5">
        <v>1.8400000000000001E-10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5">
      <c r="A161" s="3" t="s">
        <v>470</v>
      </c>
      <c r="B161" s="3" t="s">
        <v>471</v>
      </c>
      <c r="C161" s="3" t="s">
        <v>472</v>
      </c>
      <c r="D161" s="8" t="s">
        <v>12833</v>
      </c>
      <c r="E161" s="8" t="s">
        <v>15278</v>
      </c>
      <c r="F161" s="4">
        <v>2.927400768</v>
      </c>
      <c r="G161" s="5">
        <v>1.04E-112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5">
      <c r="A162" s="3" t="s">
        <v>473</v>
      </c>
      <c r="B162" s="3" t="s">
        <v>474</v>
      </c>
      <c r="C162" s="3" t="s">
        <v>475</v>
      </c>
      <c r="D162" s="8" t="s">
        <v>10767</v>
      </c>
      <c r="E162" s="8" t="s">
        <v>10768</v>
      </c>
      <c r="F162" s="4">
        <v>2.9223959160000001</v>
      </c>
      <c r="G162" s="5">
        <v>8.6400000000000006E-8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5">
      <c r="A163" s="3" t="s">
        <v>476</v>
      </c>
      <c r="B163" s="3" t="s">
        <v>477</v>
      </c>
      <c r="C163" s="3" t="s">
        <v>478</v>
      </c>
      <c r="D163" s="8" t="s">
        <v>12834</v>
      </c>
      <c r="E163" s="8" t="s">
        <v>15279</v>
      </c>
      <c r="F163" s="4">
        <v>2.909988818</v>
      </c>
      <c r="G163" s="5">
        <v>2.3200000000000002E-56</v>
      </c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5">
      <c r="A164" s="3" t="s">
        <v>479</v>
      </c>
      <c r="B164" s="3" t="s">
        <v>480</v>
      </c>
      <c r="C164" s="3" t="s">
        <v>481</v>
      </c>
      <c r="D164" s="8" t="s">
        <v>10769</v>
      </c>
      <c r="E164" s="8" t="s">
        <v>10770</v>
      </c>
      <c r="F164" s="4">
        <v>2.9049071130000002</v>
      </c>
      <c r="G164" s="5">
        <v>1.5200000000000001E-7</v>
      </c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5">
      <c r="A165" s="3" t="s">
        <v>482</v>
      </c>
      <c r="B165" s="3" t="s">
        <v>483</v>
      </c>
      <c r="C165" s="3" t="s">
        <v>484</v>
      </c>
      <c r="D165" s="8" t="s">
        <v>10771</v>
      </c>
      <c r="E165" s="8" t="s">
        <v>15280</v>
      </c>
      <c r="F165" s="4">
        <v>2.8868975240000001</v>
      </c>
      <c r="G165" s="5">
        <v>7.2499999999999996E-27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5">
      <c r="A166" s="3" t="s">
        <v>485</v>
      </c>
      <c r="B166" s="3" t="s">
        <v>486</v>
      </c>
      <c r="C166" s="3" t="s">
        <v>487</v>
      </c>
      <c r="D166" s="8" t="s">
        <v>10772</v>
      </c>
      <c r="E166" s="8" t="s">
        <v>15281</v>
      </c>
      <c r="F166" s="4">
        <v>2.8790935289999999</v>
      </c>
      <c r="G166" s="5">
        <v>2.8399999999999999E-36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5">
      <c r="A167" s="3" t="s">
        <v>488</v>
      </c>
      <c r="B167" s="3" t="s">
        <v>489</v>
      </c>
      <c r="C167" s="3" t="s">
        <v>490</v>
      </c>
      <c r="D167" s="8" t="s">
        <v>10773</v>
      </c>
      <c r="E167" s="8" t="s">
        <v>10774</v>
      </c>
      <c r="F167" s="4">
        <v>2.8632978640000002</v>
      </c>
      <c r="G167" s="5">
        <v>3.43E-10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5">
      <c r="A168" s="3" t="s">
        <v>491</v>
      </c>
      <c r="B168" s="3" t="s">
        <v>492</v>
      </c>
      <c r="C168" s="3" t="s">
        <v>493</v>
      </c>
      <c r="D168" s="8" t="s">
        <v>10775</v>
      </c>
      <c r="E168" s="8" t="s">
        <v>10776</v>
      </c>
      <c r="F168" s="4">
        <v>2.8412872170000001</v>
      </c>
      <c r="G168" s="5">
        <v>1.7898400000000001E-4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5">
      <c r="A169" s="3" t="s">
        <v>494</v>
      </c>
      <c r="B169" s="3" t="s">
        <v>495</v>
      </c>
      <c r="C169" s="3" t="s">
        <v>496</v>
      </c>
      <c r="D169" s="8" t="s">
        <v>12835</v>
      </c>
      <c r="E169" s="8" t="s">
        <v>15282</v>
      </c>
      <c r="F169" s="4">
        <v>2.837551779</v>
      </c>
      <c r="G169" s="5">
        <v>4.0799999999999998E-95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5">
      <c r="A170" s="3" t="s">
        <v>497</v>
      </c>
      <c r="B170" s="3" t="s">
        <v>498</v>
      </c>
      <c r="C170" s="3" t="s">
        <v>499</v>
      </c>
      <c r="D170" s="8" t="s">
        <v>10777</v>
      </c>
      <c r="E170" s="8" t="s">
        <v>15283</v>
      </c>
      <c r="F170" s="4">
        <v>2.8345177220000002</v>
      </c>
      <c r="G170" s="5">
        <v>6.3499999999999998E-45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5">
      <c r="A171" s="3" t="s">
        <v>500</v>
      </c>
      <c r="B171" s="3" t="s">
        <v>501</v>
      </c>
      <c r="C171" s="3" t="s">
        <v>502</v>
      </c>
      <c r="D171" s="8" t="s">
        <v>10778</v>
      </c>
      <c r="E171" s="8" t="s">
        <v>15284</v>
      </c>
      <c r="F171" s="4">
        <v>2.8293781600000001</v>
      </c>
      <c r="G171" s="5">
        <v>2.87E-51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5">
      <c r="A172" s="3" t="s">
        <v>503</v>
      </c>
      <c r="B172" s="3" t="s">
        <v>308</v>
      </c>
      <c r="C172" s="3" t="s">
        <v>504</v>
      </c>
      <c r="D172" s="8" t="s">
        <v>10779</v>
      </c>
      <c r="E172" s="8" t="s">
        <v>10780</v>
      </c>
      <c r="F172" s="4">
        <v>2.8292499489999998</v>
      </c>
      <c r="G172" s="5">
        <v>1.19E-5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5">
      <c r="A173" s="3" t="s">
        <v>505</v>
      </c>
      <c r="B173" s="3" t="s">
        <v>506</v>
      </c>
      <c r="C173" s="3" t="s">
        <v>507</v>
      </c>
      <c r="D173" s="8" t="s">
        <v>10781</v>
      </c>
      <c r="E173" s="8" t="s">
        <v>10782</v>
      </c>
      <c r="F173" s="4">
        <v>2.8254476500000001</v>
      </c>
      <c r="G173" s="5">
        <v>8.4300000000000001E-15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5">
      <c r="A174" s="3" t="s">
        <v>508</v>
      </c>
      <c r="B174" s="3" t="s">
        <v>509</v>
      </c>
      <c r="C174" s="3" t="s">
        <v>510</v>
      </c>
      <c r="D174" s="8" t="s">
        <v>12836</v>
      </c>
      <c r="E174" s="8" t="s">
        <v>15285</v>
      </c>
      <c r="F174" s="4">
        <v>2.8186454510000001</v>
      </c>
      <c r="G174" s="5">
        <v>8.4899999999999993E-105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5">
      <c r="A175" s="3" t="s">
        <v>511</v>
      </c>
      <c r="B175" s="3" t="s">
        <v>512</v>
      </c>
      <c r="C175" s="3" t="s">
        <v>513</v>
      </c>
      <c r="D175" s="8" t="s">
        <v>10783</v>
      </c>
      <c r="E175" s="8" t="s">
        <v>10784</v>
      </c>
      <c r="F175" s="4">
        <v>2.8173681400000001</v>
      </c>
      <c r="G175" s="5">
        <v>1.55E-7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5">
      <c r="A176" s="3" t="s">
        <v>514</v>
      </c>
      <c r="B176" s="3" t="s">
        <v>515</v>
      </c>
      <c r="C176" s="3" t="s">
        <v>516</v>
      </c>
      <c r="D176" s="8" t="s">
        <v>10643</v>
      </c>
      <c r="E176" s="8" t="s">
        <v>10785</v>
      </c>
      <c r="F176" s="4">
        <v>2.8071894999999998</v>
      </c>
      <c r="G176" s="5">
        <v>2.0268234E-2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5">
      <c r="A177" s="3" t="s">
        <v>517</v>
      </c>
      <c r="B177" s="3" t="s">
        <v>518</v>
      </c>
      <c r="C177" s="3" t="s">
        <v>519</v>
      </c>
      <c r="D177" s="8" t="s">
        <v>10786</v>
      </c>
      <c r="E177" s="8" t="s">
        <v>15286</v>
      </c>
      <c r="F177" s="4">
        <v>2.8001509910000002</v>
      </c>
      <c r="G177" s="5">
        <v>1.0499999999999999E-19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5">
      <c r="A178" s="3" t="s">
        <v>520</v>
      </c>
      <c r="B178" s="3" t="s">
        <v>521</v>
      </c>
      <c r="C178" s="3" t="s">
        <v>522</v>
      </c>
      <c r="D178" s="8" t="s">
        <v>12837</v>
      </c>
      <c r="E178" s="8" t="s">
        <v>15287</v>
      </c>
      <c r="F178" s="4">
        <v>2.7687937900000001</v>
      </c>
      <c r="G178" s="5">
        <v>2.3599999999999999E-94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5">
      <c r="A179" s="3" t="s">
        <v>523</v>
      </c>
      <c r="B179" s="3" t="s">
        <v>524</v>
      </c>
      <c r="C179" s="3" t="s">
        <v>525</v>
      </c>
      <c r="D179" s="8" t="s">
        <v>10787</v>
      </c>
      <c r="E179" s="8" t="s">
        <v>15288</v>
      </c>
      <c r="F179" s="4">
        <v>2.7325411279999998</v>
      </c>
      <c r="G179" s="5">
        <v>1.4199999999999999E-20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5">
      <c r="A180" s="3" t="s">
        <v>526</v>
      </c>
      <c r="B180" s="3" t="s">
        <v>527</v>
      </c>
      <c r="C180" s="3" t="s">
        <v>528</v>
      </c>
      <c r="D180" s="8" t="s">
        <v>10788</v>
      </c>
      <c r="E180" s="8" t="s">
        <v>10789</v>
      </c>
      <c r="F180" s="4">
        <v>2.7274234019999999</v>
      </c>
      <c r="G180" s="5">
        <v>2.17E-6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5">
      <c r="A181" s="3" t="s">
        <v>529</v>
      </c>
      <c r="B181" s="3" t="s">
        <v>530</v>
      </c>
      <c r="C181" s="3" t="s">
        <v>531</v>
      </c>
      <c r="D181" s="8" t="s">
        <v>12838</v>
      </c>
      <c r="E181" s="8" t="s">
        <v>15289</v>
      </c>
      <c r="F181" s="4">
        <v>2.7182240000000002</v>
      </c>
      <c r="G181" s="5">
        <v>1.7199999999999999E-101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5">
      <c r="A182" s="3" t="s">
        <v>532</v>
      </c>
      <c r="B182" s="3" t="s">
        <v>533</v>
      </c>
      <c r="C182" s="3" t="s">
        <v>534</v>
      </c>
      <c r="D182" s="8" t="s">
        <v>10710</v>
      </c>
      <c r="E182" s="8" t="s">
        <v>10790</v>
      </c>
      <c r="F182" s="4">
        <v>2.715026001</v>
      </c>
      <c r="G182" s="5">
        <v>9.1741710000000001E-3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5">
      <c r="A183" s="3" t="s">
        <v>535</v>
      </c>
      <c r="B183" s="3" t="s">
        <v>536</v>
      </c>
      <c r="C183" s="3" t="s">
        <v>537</v>
      </c>
      <c r="D183" s="8" t="s">
        <v>10791</v>
      </c>
      <c r="E183" s="8" t="s">
        <v>15290</v>
      </c>
      <c r="F183" s="4">
        <v>2.714051907</v>
      </c>
      <c r="G183" s="5">
        <v>5.32E-22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5">
      <c r="A184" s="3" t="s">
        <v>538</v>
      </c>
      <c r="B184" s="3" t="s">
        <v>539</v>
      </c>
      <c r="C184" s="3" t="s">
        <v>540</v>
      </c>
      <c r="D184" s="8" t="s">
        <v>12839</v>
      </c>
      <c r="E184" s="8" t="s">
        <v>15291</v>
      </c>
      <c r="F184" s="4">
        <v>2.706650094</v>
      </c>
      <c r="G184" s="5">
        <v>1.14E-67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5">
      <c r="A185" s="3" t="s">
        <v>541</v>
      </c>
      <c r="B185" s="3" t="s">
        <v>542</v>
      </c>
      <c r="C185" s="3" t="s">
        <v>543</v>
      </c>
      <c r="D185" s="8" t="s">
        <v>12840</v>
      </c>
      <c r="E185" s="8" t="s">
        <v>15292</v>
      </c>
      <c r="F185" s="4">
        <v>2.699933326</v>
      </c>
      <c r="G185" s="5">
        <v>2.0300000000000001E-79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5">
      <c r="A186" s="3" t="s">
        <v>544</v>
      </c>
      <c r="B186" s="3" t="s">
        <v>545</v>
      </c>
      <c r="C186" s="3" t="s">
        <v>546</v>
      </c>
      <c r="D186" s="8" t="s">
        <v>12841</v>
      </c>
      <c r="E186" s="8" t="s">
        <v>15293</v>
      </c>
      <c r="F186" s="4">
        <v>2.6936548340000002</v>
      </c>
      <c r="G186" s="5">
        <v>3.0800000000000001E-108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5">
      <c r="A187" s="3" t="s">
        <v>547</v>
      </c>
      <c r="B187" s="3" t="s">
        <v>548</v>
      </c>
      <c r="C187" s="3" t="s">
        <v>549</v>
      </c>
      <c r="D187" s="8" t="s">
        <v>10792</v>
      </c>
      <c r="E187" s="8" t="s">
        <v>15294</v>
      </c>
      <c r="F187" s="4">
        <v>2.6929337520000001</v>
      </c>
      <c r="G187" s="5">
        <v>1.5E-54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5">
      <c r="A188" s="3" t="s">
        <v>550</v>
      </c>
      <c r="B188" s="3" t="s">
        <v>551</v>
      </c>
      <c r="C188" s="3" t="s">
        <v>552</v>
      </c>
      <c r="D188" s="8" t="s">
        <v>10793</v>
      </c>
      <c r="E188" s="8" t="s">
        <v>10794</v>
      </c>
      <c r="F188" s="4">
        <v>2.6918823239999998</v>
      </c>
      <c r="G188" s="5">
        <v>2.7900000000000001E-9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5">
      <c r="A189" s="3" t="s">
        <v>553</v>
      </c>
      <c r="B189" s="3" t="s">
        <v>554</v>
      </c>
      <c r="C189" s="3" t="s">
        <v>555</v>
      </c>
      <c r="D189" s="8" t="s">
        <v>12842</v>
      </c>
      <c r="E189" s="8" t="s">
        <v>15295</v>
      </c>
      <c r="F189" s="4">
        <v>2.686652043</v>
      </c>
      <c r="G189" s="5">
        <v>5.2100000000000002E-128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5">
      <c r="A190" s="3" t="s">
        <v>556</v>
      </c>
      <c r="B190" s="3" t="s">
        <v>384</v>
      </c>
      <c r="C190" s="3" t="s">
        <v>557</v>
      </c>
      <c r="D190" s="8" t="s">
        <v>10795</v>
      </c>
      <c r="E190" s="8" t="s">
        <v>10796</v>
      </c>
      <c r="F190" s="4">
        <v>2.6840958210000001</v>
      </c>
      <c r="G190" s="5">
        <v>1.227756E-3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5">
      <c r="A191" s="3" t="s">
        <v>558</v>
      </c>
      <c r="B191" s="3" t="s">
        <v>559</v>
      </c>
      <c r="C191" s="3" t="s">
        <v>560</v>
      </c>
      <c r="D191" s="8" t="s">
        <v>12843</v>
      </c>
      <c r="E191" s="8" t="s">
        <v>15296</v>
      </c>
      <c r="F191" s="4">
        <v>2.6714247470000001</v>
      </c>
      <c r="G191" s="5">
        <v>7.1199999999999998E-71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5">
      <c r="A192" s="3" t="s">
        <v>561</v>
      </c>
      <c r="B192" s="3" t="s">
        <v>562</v>
      </c>
      <c r="C192" s="3" t="s">
        <v>563</v>
      </c>
      <c r="D192" s="8" t="s">
        <v>10643</v>
      </c>
      <c r="E192" s="8" t="s">
        <v>10797</v>
      </c>
      <c r="F192" s="4">
        <v>2.6678053519999998</v>
      </c>
      <c r="G192" s="5">
        <v>2.3162538E-2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5">
      <c r="A193" s="3" t="s">
        <v>564</v>
      </c>
      <c r="B193" s="3" t="s">
        <v>565</v>
      </c>
      <c r="C193" s="3" t="s">
        <v>566</v>
      </c>
      <c r="D193" s="8" t="s">
        <v>10798</v>
      </c>
      <c r="E193" s="8" t="s">
        <v>10799</v>
      </c>
      <c r="F193" s="4">
        <v>2.655518812</v>
      </c>
      <c r="G193" s="5">
        <v>7.8699999999999997E-11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5">
      <c r="A194" s="3" t="s">
        <v>567</v>
      </c>
      <c r="B194" s="3" t="s">
        <v>568</v>
      </c>
      <c r="C194" s="3" t="s">
        <v>569</v>
      </c>
      <c r="D194" s="8" t="s">
        <v>10800</v>
      </c>
      <c r="E194" s="8" t="s">
        <v>10801</v>
      </c>
      <c r="F194" s="4">
        <v>2.6385042040000002</v>
      </c>
      <c r="G194" s="5">
        <v>8.0999999999999997E-9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5">
      <c r="A195" s="3" t="s">
        <v>570</v>
      </c>
      <c r="B195" s="3" t="s">
        <v>571</v>
      </c>
      <c r="C195" s="3" t="s">
        <v>572</v>
      </c>
      <c r="D195" s="8" t="s">
        <v>10623</v>
      </c>
      <c r="E195" s="8" t="s">
        <v>10802</v>
      </c>
      <c r="F195" s="4">
        <v>2.6300449210000001</v>
      </c>
      <c r="G195" s="5">
        <v>2.2009047E-2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5">
      <c r="A196" s="3" t="s">
        <v>573</v>
      </c>
      <c r="B196" s="3" t="s">
        <v>574</v>
      </c>
      <c r="C196" s="3" t="s">
        <v>575</v>
      </c>
      <c r="D196" s="8" t="s">
        <v>10803</v>
      </c>
      <c r="E196" s="8" t="s">
        <v>15297</v>
      </c>
      <c r="F196" s="4">
        <v>2.6280110310000002</v>
      </c>
      <c r="G196" s="5">
        <v>3.4000000000000002E-19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5">
      <c r="A197" s="3" t="s">
        <v>576</v>
      </c>
      <c r="B197" s="3" t="s">
        <v>577</v>
      </c>
      <c r="C197" s="3" t="s">
        <v>578</v>
      </c>
      <c r="D197" s="8" t="s">
        <v>10804</v>
      </c>
      <c r="E197" s="8" t="s">
        <v>15298</v>
      </c>
      <c r="F197" s="4">
        <v>2.6200351670000002</v>
      </c>
      <c r="G197" s="5">
        <v>3.9600000000000001E-21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5">
      <c r="A198" s="3" t="s">
        <v>579</v>
      </c>
      <c r="B198" s="3" t="s">
        <v>580</v>
      </c>
      <c r="C198" s="3" t="s">
        <v>581</v>
      </c>
      <c r="D198" s="8" t="s">
        <v>10805</v>
      </c>
      <c r="E198" s="8" t="s">
        <v>10806</v>
      </c>
      <c r="F198" s="4">
        <v>2.6129812829999999</v>
      </c>
      <c r="G198" s="5">
        <v>1.25296E-4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5">
      <c r="A199" s="3" t="s">
        <v>582</v>
      </c>
      <c r="B199" s="3" t="s">
        <v>495</v>
      </c>
      <c r="C199" s="3" t="s">
        <v>583</v>
      </c>
      <c r="D199" s="8" t="s">
        <v>10807</v>
      </c>
      <c r="E199" s="8" t="s">
        <v>10808</v>
      </c>
      <c r="F199" s="4">
        <v>2.6063947289999998</v>
      </c>
      <c r="G199" s="5">
        <v>1.4817699999999999E-4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5">
      <c r="A200" s="3" t="s">
        <v>584</v>
      </c>
      <c r="B200" s="3" t="s">
        <v>585</v>
      </c>
      <c r="C200" s="3" t="s">
        <v>586</v>
      </c>
      <c r="D200" s="8" t="s">
        <v>12844</v>
      </c>
      <c r="E200" s="8" t="s">
        <v>15299</v>
      </c>
      <c r="F200" s="4">
        <v>2.5942163229999999</v>
      </c>
      <c r="G200" s="5">
        <v>4.1999999999999998E-62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5">
      <c r="A201" s="3" t="s">
        <v>587</v>
      </c>
      <c r="B201" s="3" t="s">
        <v>588</v>
      </c>
      <c r="C201" s="3" t="s">
        <v>589</v>
      </c>
      <c r="D201" s="8" t="s">
        <v>10809</v>
      </c>
      <c r="E201" s="8" t="s">
        <v>15300</v>
      </c>
      <c r="F201" s="4">
        <v>2.5862114549999999</v>
      </c>
      <c r="G201" s="5">
        <v>4.8299999999999999E-24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5">
      <c r="A202" s="3" t="s">
        <v>590</v>
      </c>
      <c r="B202" s="3" t="s">
        <v>591</v>
      </c>
      <c r="C202" s="3" t="s">
        <v>592</v>
      </c>
      <c r="D202" s="8" t="s">
        <v>10810</v>
      </c>
      <c r="E202" s="8" t="s">
        <v>10811</v>
      </c>
      <c r="F202" s="4">
        <v>2.5826930940000001</v>
      </c>
      <c r="G202" s="5">
        <v>1.0900000000000001E-5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5">
      <c r="A203" s="3" t="s">
        <v>593</v>
      </c>
      <c r="B203" s="3" t="s">
        <v>594</v>
      </c>
      <c r="C203" s="3" t="s">
        <v>595</v>
      </c>
      <c r="D203" s="8" t="s">
        <v>12845</v>
      </c>
      <c r="E203" s="8" t="s">
        <v>15301</v>
      </c>
      <c r="F203" s="4">
        <v>2.5585438620000001</v>
      </c>
      <c r="G203" s="5">
        <v>5.6899999999999997E-130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5">
      <c r="A204" s="3" t="s">
        <v>596</v>
      </c>
      <c r="B204" s="3" t="s">
        <v>597</v>
      </c>
      <c r="C204" s="3" t="s">
        <v>598</v>
      </c>
      <c r="D204" s="8" t="s">
        <v>12846</v>
      </c>
      <c r="E204" s="8" t="s">
        <v>15302</v>
      </c>
      <c r="F204" s="4">
        <v>2.549763843</v>
      </c>
      <c r="G204" s="5">
        <v>4.6199999999999996E-47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5">
      <c r="A205" s="3" t="s">
        <v>599</v>
      </c>
      <c r="B205" s="3" t="s">
        <v>600</v>
      </c>
      <c r="C205" s="3" t="s">
        <v>601</v>
      </c>
      <c r="D205" s="8" t="s">
        <v>10812</v>
      </c>
      <c r="E205" s="8" t="s">
        <v>15303</v>
      </c>
      <c r="F205" s="4">
        <v>2.5492996560000001</v>
      </c>
      <c r="G205" s="5">
        <v>5.3999999999999996E-26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5">
      <c r="A206" s="3" t="s">
        <v>602</v>
      </c>
      <c r="B206" s="3" t="s">
        <v>603</v>
      </c>
      <c r="C206" s="3" t="s">
        <v>604</v>
      </c>
      <c r="D206" s="8" t="s">
        <v>10813</v>
      </c>
      <c r="E206" s="8" t="s">
        <v>15304</v>
      </c>
      <c r="F206" s="4">
        <v>2.5443908199999998</v>
      </c>
      <c r="G206" s="5">
        <v>4.2000000000000001E-28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5">
      <c r="A207" s="3" t="s">
        <v>605</v>
      </c>
      <c r="B207" s="3" t="s">
        <v>606</v>
      </c>
      <c r="C207" s="3" t="s">
        <v>607</v>
      </c>
      <c r="D207" s="8" t="s">
        <v>12847</v>
      </c>
      <c r="E207" s="8" t="s">
        <v>15305</v>
      </c>
      <c r="F207" s="4">
        <v>2.533454731</v>
      </c>
      <c r="G207" s="5">
        <v>9.3100000000000004E-105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5">
      <c r="A208" s="3" t="s">
        <v>608</v>
      </c>
      <c r="B208" s="3" t="s">
        <v>609</v>
      </c>
      <c r="C208" s="3" t="s">
        <v>610</v>
      </c>
      <c r="D208" s="8" t="s">
        <v>12848</v>
      </c>
      <c r="E208" s="8" t="s">
        <v>15306</v>
      </c>
      <c r="F208" s="4">
        <v>2.5295778690000001</v>
      </c>
      <c r="G208" s="5">
        <v>3.1900000000000001E-49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5">
      <c r="A209" s="3" t="s">
        <v>611</v>
      </c>
      <c r="B209" s="3" t="s">
        <v>612</v>
      </c>
      <c r="C209" s="3" t="s">
        <v>613</v>
      </c>
      <c r="D209" s="8" t="s">
        <v>12849</v>
      </c>
      <c r="E209" s="8" t="s">
        <v>15307</v>
      </c>
      <c r="F209" s="4">
        <v>2.5134497929999999</v>
      </c>
      <c r="G209" s="5">
        <v>3.8099999999999997E-42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5">
      <c r="A210" s="3" t="s">
        <v>614</v>
      </c>
      <c r="B210" s="3" t="s">
        <v>615</v>
      </c>
      <c r="C210" s="3" t="s">
        <v>616</v>
      </c>
      <c r="D210" s="8" t="s">
        <v>10703</v>
      </c>
      <c r="E210" s="8" t="s">
        <v>10814</v>
      </c>
      <c r="F210" s="4">
        <v>2.5078315459999998</v>
      </c>
      <c r="G210" s="5">
        <v>2.6234152E-2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5">
      <c r="A211" s="3" t="s">
        <v>617</v>
      </c>
      <c r="B211" s="3" t="s">
        <v>618</v>
      </c>
      <c r="C211" s="3" t="s">
        <v>619</v>
      </c>
      <c r="D211" s="8" t="s">
        <v>10815</v>
      </c>
      <c r="E211" s="8" t="s">
        <v>15308</v>
      </c>
      <c r="F211" s="4">
        <v>2.490015235</v>
      </c>
      <c r="G211" s="5">
        <v>4.3499999999999997E-26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5">
      <c r="A212" s="3" t="s">
        <v>620</v>
      </c>
      <c r="B212" s="3" t="s">
        <v>621</v>
      </c>
      <c r="C212" s="3" t="s">
        <v>622</v>
      </c>
      <c r="D212" s="8" t="s">
        <v>12850</v>
      </c>
      <c r="E212" s="8" t="s">
        <v>15309</v>
      </c>
      <c r="F212" s="4">
        <v>2.487270251</v>
      </c>
      <c r="G212" s="5">
        <v>3.5599999999999997E-63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5">
      <c r="A213" s="3" t="s">
        <v>623</v>
      </c>
      <c r="B213" s="3" t="s">
        <v>624</v>
      </c>
      <c r="C213" s="3" t="s">
        <v>625</v>
      </c>
      <c r="D213" s="8" t="s">
        <v>10816</v>
      </c>
      <c r="E213" s="8" t="s">
        <v>10817</v>
      </c>
      <c r="F213" s="4">
        <v>2.4809459739999999</v>
      </c>
      <c r="G213" s="5">
        <v>9.945240000000001E-4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5">
      <c r="A214" s="3" t="s">
        <v>626</v>
      </c>
      <c r="B214" s="3" t="s">
        <v>627</v>
      </c>
      <c r="C214" s="3" t="s">
        <v>628</v>
      </c>
      <c r="D214" s="8" t="s">
        <v>10818</v>
      </c>
      <c r="E214" s="8" t="s">
        <v>10819</v>
      </c>
      <c r="F214" s="4">
        <v>2.4807538619999998</v>
      </c>
      <c r="G214" s="5">
        <v>5.84E-8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5">
      <c r="A215" s="3" t="s">
        <v>629</v>
      </c>
      <c r="B215" s="3" t="s">
        <v>630</v>
      </c>
      <c r="C215" s="3" t="s">
        <v>631</v>
      </c>
      <c r="D215" s="8" t="s">
        <v>12851</v>
      </c>
      <c r="E215" s="8" t="s">
        <v>15310</v>
      </c>
      <c r="F215" s="4">
        <v>2.478195098</v>
      </c>
      <c r="G215" s="5">
        <v>2.5099999999999999E-57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5">
      <c r="A216" s="3" t="s">
        <v>632</v>
      </c>
      <c r="B216" s="3" t="s">
        <v>633</v>
      </c>
      <c r="C216" s="3" t="s">
        <v>634</v>
      </c>
      <c r="D216" s="8" t="s">
        <v>12852</v>
      </c>
      <c r="E216" s="8" t="s">
        <v>15311</v>
      </c>
      <c r="F216" s="4">
        <v>2.474599032</v>
      </c>
      <c r="G216" s="5">
        <v>7.52E-103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5">
      <c r="A217" s="3" t="s">
        <v>635</v>
      </c>
      <c r="B217" s="3" t="s">
        <v>636</v>
      </c>
      <c r="C217" s="3" t="s">
        <v>637</v>
      </c>
      <c r="D217" s="8" t="s">
        <v>12853</v>
      </c>
      <c r="E217" s="8" t="s">
        <v>15312</v>
      </c>
      <c r="F217" s="4">
        <v>2.4544121630000002</v>
      </c>
      <c r="G217" s="5">
        <v>2.47E-60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5">
      <c r="A218" s="3" t="s">
        <v>638</v>
      </c>
      <c r="B218" s="3" t="s">
        <v>639</v>
      </c>
      <c r="C218" s="3" t="s">
        <v>640</v>
      </c>
      <c r="D218" s="8" t="s">
        <v>10820</v>
      </c>
      <c r="E218" s="8" t="s">
        <v>15313</v>
      </c>
      <c r="F218" s="4">
        <v>2.4528156320000001</v>
      </c>
      <c r="G218" s="5">
        <v>3.8000000000000003E-30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5">
      <c r="A219" s="3" t="s">
        <v>641</v>
      </c>
      <c r="B219" s="3" t="s">
        <v>642</v>
      </c>
      <c r="C219" s="3" t="s">
        <v>643</v>
      </c>
      <c r="D219" s="8" t="s">
        <v>10609</v>
      </c>
      <c r="E219" s="8" t="s">
        <v>10821</v>
      </c>
      <c r="F219" s="4">
        <v>2.448584098</v>
      </c>
      <c r="G219" s="5">
        <v>2.9798267999999999E-2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5">
      <c r="A220" s="3" t="s">
        <v>644</v>
      </c>
      <c r="B220" s="3" t="s">
        <v>645</v>
      </c>
      <c r="C220" s="3" t="s">
        <v>646</v>
      </c>
      <c r="D220" s="8" t="s">
        <v>10822</v>
      </c>
      <c r="E220" s="8" t="s">
        <v>15314</v>
      </c>
      <c r="F220" s="4">
        <v>2.4260604859999999</v>
      </c>
      <c r="G220" s="5">
        <v>2.55E-15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5">
      <c r="A221" s="3" t="s">
        <v>647</v>
      </c>
      <c r="B221" s="3" t="s">
        <v>648</v>
      </c>
      <c r="C221" s="3" t="s">
        <v>649</v>
      </c>
      <c r="D221" s="8" t="s">
        <v>12854</v>
      </c>
      <c r="E221" s="8" t="s">
        <v>15315</v>
      </c>
      <c r="F221" s="4">
        <v>2.4229439739999998</v>
      </c>
      <c r="G221" s="5">
        <v>1.23E-65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5">
      <c r="A222" s="3" t="s">
        <v>650</v>
      </c>
      <c r="B222" s="3" t="s">
        <v>651</v>
      </c>
      <c r="C222" s="3" t="s">
        <v>652</v>
      </c>
      <c r="D222" s="8" t="s">
        <v>12855</v>
      </c>
      <c r="E222" s="8" t="s">
        <v>15316</v>
      </c>
      <c r="F222" s="4">
        <v>2.420834089</v>
      </c>
      <c r="G222" s="5">
        <v>4.3500000000000004E-50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5">
      <c r="A223" s="3" t="s">
        <v>653</v>
      </c>
      <c r="B223" s="3" t="s">
        <v>654</v>
      </c>
      <c r="C223" s="3" t="s">
        <v>655</v>
      </c>
      <c r="D223" s="8" t="s">
        <v>12856</v>
      </c>
      <c r="E223" s="8" t="s">
        <v>15317</v>
      </c>
      <c r="F223" s="4">
        <v>2.4180958600000002</v>
      </c>
      <c r="G223" s="5">
        <v>1.3199999999999999E-38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5">
      <c r="A224" s="3" t="s">
        <v>656</v>
      </c>
      <c r="B224" s="3" t="s">
        <v>651</v>
      </c>
      <c r="C224" s="3" t="s">
        <v>657</v>
      </c>
      <c r="D224" s="8" t="s">
        <v>10723</v>
      </c>
      <c r="E224" s="8" t="s">
        <v>10823</v>
      </c>
      <c r="F224" s="4">
        <v>2.414817733</v>
      </c>
      <c r="G224" s="5">
        <v>4.7899999999999999E-5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5">
      <c r="A225" s="3" t="s">
        <v>658</v>
      </c>
      <c r="B225" s="3" t="s">
        <v>659</v>
      </c>
      <c r="C225" s="3" t="s">
        <v>660</v>
      </c>
      <c r="D225" s="8" t="s">
        <v>10824</v>
      </c>
      <c r="E225" s="8" t="s">
        <v>10825</v>
      </c>
      <c r="F225" s="4">
        <v>2.4122697149999999</v>
      </c>
      <c r="G225" s="5">
        <v>1.04E-10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5">
      <c r="A226" s="3" t="s">
        <v>661</v>
      </c>
      <c r="B226" s="3" t="s">
        <v>662</v>
      </c>
      <c r="C226" s="3" t="s">
        <v>663</v>
      </c>
      <c r="D226" s="8" t="s">
        <v>10826</v>
      </c>
      <c r="E226" s="8" t="s">
        <v>10827</v>
      </c>
      <c r="F226" s="4">
        <v>2.4115458059999999</v>
      </c>
      <c r="G226" s="5">
        <v>6.7067089999999999E-3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5">
      <c r="A227" s="3" t="s">
        <v>664</v>
      </c>
      <c r="B227" s="3" t="s">
        <v>665</v>
      </c>
      <c r="C227" s="3" t="s">
        <v>666</v>
      </c>
      <c r="D227" s="8" t="s">
        <v>10828</v>
      </c>
      <c r="E227" s="8" t="s">
        <v>10829</v>
      </c>
      <c r="F227" s="4">
        <v>2.4066536410000001</v>
      </c>
      <c r="G227" s="5">
        <v>1.0866565999999999E-2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5">
      <c r="A228" s="3" t="s">
        <v>667</v>
      </c>
      <c r="B228" s="3" t="s">
        <v>668</v>
      </c>
      <c r="C228" s="3" t="s">
        <v>669</v>
      </c>
      <c r="D228" s="8" t="s">
        <v>12857</v>
      </c>
      <c r="E228" s="8" t="s">
        <v>15318</v>
      </c>
      <c r="F228" s="4">
        <v>2.4032326720000001</v>
      </c>
      <c r="G228" s="5">
        <v>1.04E-79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5">
      <c r="A229" s="3" t="s">
        <v>670</v>
      </c>
      <c r="B229" s="3" t="s">
        <v>671</v>
      </c>
      <c r="C229" s="3" t="s">
        <v>672</v>
      </c>
      <c r="D229" s="8" t="s">
        <v>10830</v>
      </c>
      <c r="E229" s="8" t="s">
        <v>10831</v>
      </c>
      <c r="F229" s="4">
        <v>2.402872286</v>
      </c>
      <c r="G229" s="5">
        <v>2.7000000000000001E-7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5">
      <c r="A230" s="3" t="s">
        <v>673</v>
      </c>
      <c r="B230" s="3" t="s">
        <v>674</v>
      </c>
      <c r="C230" s="3" t="s">
        <v>675</v>
      </c>
      <c r="D230" s="8" t="s">
        <v>10832</v>
      </c>
      <c r="E230" s="8" t="s">
        <v>10833</v>
      </c>
      <c r="F230" s="4">
        <v>2.399376894</v>
      </c>
      <c r="G230" s="5">
        <v>2.6126140000000001E-3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5">
      <c r="A231" s="3" t="s">
        <v>676</v>
      </c>
      <c r="B231" s="3" t="s">
        <v>677</v>
      </c>
      <c r="C231" s="3" t="s">
        <v>678</v>
      </c>
      <c r="D231" s="8" t="s">
        <v>10834</v>
      </c>
      <c r="E231" s="8" t="s">
        <v>15319</v>
      </c>
      <c r="F231" s="4">
        <v>2.3983824569999999</v>
      </c>
      <c r="G231" s="5">
        <v>8.0900000000000003E-16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5">
      <c r="A232" s="3" t="s">
        <v>679</v>
      </c>
      <c r="B232" s="3" t="s">
        <v>680</v>
      </c>
      <c r="C232" s="3" t="s">
        <v>681</v>
      </c>
      <c r="D232" s="8" t="s">
        <v>12858</v>
      </c>
      <c r="E232" s="8" t="s">
        <v>15320</v>
      </c>
      <c r="F232" s="4">
        <v>2.396276335</v>
      </c>
      <c r="G232" s="5">
        <v>7.5500000000000004E-50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5">
      <c r="A233" s="3" t="s">
        <v>682</v>
      </c>
      <c r="B233" s="3" t="s">
        <v>683</v>
      </c>
      <c r="C233" s="3" t="s">
        <v>684</v>
      </c>
      <c r="D233" s="8" t="s">
        <v>10835</v>
      </c>
      <c r="E233" s="8" t="s">
        <v>15321</v>
      </c>
      <c r="F233" s="4">
        <v>2.385490892</v>
      </c>
      <c r="G233" s="5">
        <v>2.8899999999999998E-31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5">
      <c r="A234" s="3" t="s">
        <v>685</v>
      </c>
      <c r="B234" s="3" t="s">
        <v>686</v>
      </c>
      <c r="C234" s="3" t="s">
        <v>687</v>
      </c>
      <c r="D234" s="8" t="s">
        <v>12859</v>
      </c>
      <c r="E234" s="8" t="s">
        <v>15322</v>
      </c>
      <c r="F234" s="4">
        <v>2.3813748399999999</v>
      </c>
      <c r="G234" s="5">
        <v>5.08E-53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5">
      <c r="A235" s="3" t="s">
        <v>688</v>
      </c>
      <c r="B235" s="3" t="s">
        <v>689</v>
      </c>
      <c r="C235" s="3" t="s">
        <v>690</v>
      </c>
      <c r="D235" s="8" t="s">
        <v>10836</v>
      </c>
      <c r="E235" s="8" t="s">
        <v>10837</v>
      </c>
      <c r="F235" s="4">
        <v>2.3785578420000002</v>
      </c>
      <c r="G235" s="5">
        <v>1.1399999999999999E-10</v>
      </c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5">
      <c r="A236" s="3" t="s">
        <v>691</v>
      </c>
      <c r="B236" s="3" t="s">
        <v>692</v>
      </c>
      <c r="C236" s="3" t="s">
        <v>693</v>
      </c>
      <c r="D236" s="8" t="s">
        <v>10838</v>
      </c>
      <c r="E236" s="8" t="s">
        <v>10839</v>
      </c>
      <c r="F236" s="4">
        <v>2.3750756000000002</v>
      </c>
      <c r="G236" s="5">
        <v>3.32E-6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5">
      <c r="A237" s="3" t="s">
        <v>694</v>
      </c>
      <c r="B237" s="3" t="s">
        <v>695</v>
      </c>
      <c r="C237" s="3" t="s">
        <v>696</v>
      </c>
      <c r="D237" s="8" t="s">
        <v>10840</v>
      </c>
      <c r="E237" s="8" t="s">
        <v>15323</v>
      </c>
      <c r="F237" s="4">
        <v>2.371323828</v>
      </c>
      <c r="G237" s="5">
        <v>1.6099999999999999E-15</v>
      </c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5">
      <c r="A238" s="3" t="s">
        <v>697</v>
      </c>
      <c r="B238" s="3" t="s">
        <v>698</v>
      </c>
      <c r="C238" s="3" t="s">
        <v>699</v>
      </c>
      <c r="D238" s="8" t="s">
        <v>10841</v>
      </c>
      <c r="E238" s="8" t="s">
        <v>10842</v>
      </c>
      <c r="F238" s="4">
        <v>2.3657374899999999</v>
      </c>
      <c r="G238" s="5">
        <v>6.8100000000000003E-12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5">
      <c r="A239" s="3" t="s">
        <v>700</v>
      </c>
      <c r="B239" s="3" t="s">
        <v>701</v>
      </c>
      <c r="C239" s="3" t="s">
        <v>702</v>
      </c>
      <c r="D239" s="8" t="s">
        <v>12860</v>
      </c>
      <c r="E239" s="8" t="s">
        <v>15324</v>
      </c>
      <c r="F239" s="4">
        <v>2.356096822</v>
      </c>
      <c r="G239" s="5">
        <v>8.5999999999999995E-88</v>
      </c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5">
      <c r="A240" s="3" t="s">
        <v>703</v>
      </c>
      <c r="B240" s="3" t="s">
        <v>704</v>
      </c>
      <c r="C240" s="3" t="s">
        <v>705</v>
      </c>
      <c r="D240" s="8" t="s">
        <v>12861</v>
      </c>
      <c r="E240" s="8" t="s">
        <v>15325</v>
      </c>
      <c r="F240" s="4">
        <v>2.3497105880000002</v>
      </c>
      <c r="G240" s="5">
        <v>1.5200000000000002E-36</v>
      </c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5">
      <c r="A241" s="3" t="s">
        <v>706</v>
      </c>
      <c r="B241" s="3" t="s">
        <v>707</v>
      </c>
      <c r="C241" s="3" t="s">
        <v>708</v>
      </c>
      <c r="D241" s="8" t="s">
        <v>12862</v>
      </c>
      <c r="E241" s="8" t="s">
        <v>15326</v>
      </c>
      <c r="F241" s="4">
        <v>2.3461758540000002</v>
      </c>
      <c r="G241" s="5">
        <v>7.5399999999999997E-110</v>
      </c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5">
      <c r="A242" s="3" t="s">
        <v>709</v>
      </c>
      <c r="B242" s="3" t="s">
        <v>710</v>
      </c>
      <c r="C242" s="3" t="s">
        <v>711</v>
      </c>
      <c r="D242" s="8" t="s">
        <v>10843</v>
      </c>
      <c r="E242" s="8" t="s">
        <v>10844</v>
      </c>
      <c r="F242" s="4">
        <v>2.3341893009999999</v>
      </c>
      <c r="G242" s="5">
        <v>5.8083589999999999E-3</v>
      </c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5">
      <c r="A243" s="3" t="s">
        <v>712</v>
      </c>
      <c r="B243" s="3" t="s">
        <v>713</v>
      </c>
      <c r="C243" s="3" t="s">
        <v>714</v>
      </c>
      <c r="D243" s="8" t="s">
        <v>10845</v>
      </c>
      <c r="E243" s="8" t="s">
        <v>10846</v>
      </c>
      <c r="F243" s="4">
        <v>2.330251337</v>
      </c>
      <c r="G243" s="5">
        <v>9.1099999999999996E-10</v>
      </c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5">
      <c r="A244" s="3" t="s">
        <v>715</v>
      </c>
      <c r="B244" s="3" t="s">
        <v>568</v>
      </c>
      <c r="C244" s="3" t="s">
        <v>716</v>
      </c>
      <c r="D244" s="8" t="s">
        <v>10847</v>
      </c>
      <c r="E244" s="8" t="s">
        <v>15327</v>
      </c>
      <c r="F244" s="4">
        <v>2.3139289089999999</v>
      </c>
      <c r="G244" s="5">
        <v>1.17E-32</v>
      </c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5">
      <c r="A245" s="3" t="s">
        <v>717</v>
      </c>
      <c r="B245" s="3" t="s">
        <v>718</v>
      </c>
      <c r="C245" s="3" t="s">
        <v>719</v>
      </c>
      <c r="D245" s="8" t="s">
        <v>12863</v>
      </c>
      <c r="E245" s="8" t="s">
        <v>15328</v>
      </c>
      <c r="F245" s="4">
        <v>2.3003674900000002</v>
      </c>
      <c r="G245" s="5">
        <v>1.8999999999999998E-46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5">
      <c r="A246" s="3" t="s">
        <v>720</v>
      </c>
      <c r="B246" s="3" t="s">
        <v>718</v>
      </c>
      <c r="C246" s="3" t="s">
        <v>719</v>
      </c>
      <c r="D246" s="8" t="s">
        <v>12864</v>
      </c>
      <c r="E246" s="8" t="s">
        <v>15329</v>
      </c>
      <c r="F246" s="4">
        <v>2.2978448239999998</v>
      </c>
      <c r="G246" s="5">
        <v>5.8599999999999997E-46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5">
      <c r="A247" s="3" t="s">
        <v>721</v>
      </c>
      <c r="B247" s="3" t="s">
        <v>722</v>
      </c>
      <c r="C247" s="3" t="s">
        <v>723</v>
      </c>
      <c r="D247" s="8" t="s">
        <v>10848</v>
      </c>
      <c r="E247" s="8" t="s">
        <v>15330</v>
      </c>
      <c r="F247" s="4">
        <v>2.2927802690000001</v>
      </c>
      <c r="G247" s="5">
        <v>5.6299999999999997E-14</v>
      </c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5">
      <c r="A248" s="3" t="s">
        <v>724</v>
      </c>
      <c r="B248" s="3" t="s">
        <v>568</v>
      </c>
      <c r="C248" s="3" t="s">
        <v>725</v>
      </c>
      <c r="D248" s="8" t="s">
        <v>10849</v>
      </c>
      <c r="E248" s="8" t="s">
        <v>10850</v>
      </c>
      <c r="F248" s="4">
        <v>2.2894656219999998</v>
      </c>
      <c r="G248" s="5">
        <v>1.0510402E-2</v>
      </c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5">
      <c r="A249" s="3" t="s">
        <v>726</v>
      </c>
      <c r="B249" s="3" t="s">
        <v>727</v>
      </c>
      <c r="C249" s="3" t="s">
        <v>728</v>
      </c>
      <c r="D249" s="8" t="s">
        <v>10851</v>
      </c>
      <c r="E249" s="8" t="s">
        <v>10852</v>
      </c>
      <c r="F249" s="4">
        <v>2.2883040509999999</v>
      </c>
      <c r="G249" s="5">
        <v>1.1375840000000001E-3</v>
      </c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5">
      <c r="A250" s="3" t="s">
        <v>729</v>
      </c>
      <c r="B250" s="3" t="s">
        <v>730</v>
      </c>
      <c r="C250" s="3" t="s">
        <v>731</v>
      </c>
      <c r="D250" s="8" t="s">
        <v>10853</v>
      </c>
      <c r="E250" s="8" t="s">
        <v>10854</v>
      </c>
      <c r="F250" s="4">
        <v>2.2565775160000001</v>
      </c>
      <c r="G250" s="5">
        <v>2.6200000000000003E-10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5">
      <c r="A251" s="3" t="s">
        <v>732</v>
      </c>
      <c r="B251" s="3" t="s">
        <v>733</v>
      </c>
      <c r="C251" s="3" t="s">
        <v>734</v>
      </c>
      <c r="D251" s="8" t="s">
        <v>10855</v>
      </c>
      <c r="E251" s="8" t="s">
        <v>10856</v>
      </c>
      <c r="F251" s="4">
        <v>2.2353654139999999</v>
      </c>
      <c r="G251" s="5">
        <v>1.214775E-3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5">
      <c r="A252" s="3" t="s">
        <v>735</v>
      </c>
      <c r="B252" s="3" t="s">
        <v>736</v>
      </c>
      <c r="C252" s="3" t="s">
        <v>737</v>
      </c>
      <c r="D252" s="8" t="s">
        <v>10857</v>
      </c>
      <c r="E252" s="8" t="s">
        <v>10858</v>
      </c>
      <c r="F252" s="4">
        <v>2.2320694940000001</v>
      </c>
      <c r="G252" s="5">
        <v>6.8899999999999994E-5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5">
      <c r="A253" s="3" t="s">
        <v>738</v>
      </c>
      <c r="B253" s="3" t="s">
        <v>739</v>
      </c>
      <c r="C253" s="3" t="s">
        <v>740</v>
      </c>
      <c r="D253" s="8" t="s">
        <v>10859</v>
      </c>
      <c r="E253" s="8" t="s">
        <v>10860</v>
      </c>
      <c r="F253" s="4">
        <v>2.23193077</v>
      </c>
      <c r="G253" s="5">
        <v>1.2716600000000001E-4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5">
      <c r="A254" s="3" t="s">
        <v>741</v>
      </c>
      <c r="B254" s="3" t="s">
        <v>742</v>
      </c>
      <c r="C254" s="3" t="s">
        <v>743</v>
      </c>
      <c r="D254" s="8" t="s">
        <v>12865</v>
      </c>
      <c r="E254" s="8" t="s">
        <v>15331</v>
      </c>
      <c r="F254" s="4">
        <v>2.231076834</v>
      </c>
      <c r="G254" s="5">
        <v>7.3500000000000004E-113</v>
      </c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5">
      <c r="A255" s="3" t="s">
        <v>744</v>
      </c>
      <c r="B255" s="3" t="s">
        <v>606</v>
      </c>
      <c r="C255" s="3" t="s">
        <v>745</v>
      </c>
      <c r="D255" s="8" t="s">
        <v>10650</v>
      </c>
      <c r="E255" s="8" t="s">
        <v>10861</v>
      </c>
      <c r="F255" s="4">
        <v>2.2232848230000002</v>
      </c>
      <c r="G255" s="5">
        <v>1.7126914E-2</v>
      </c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5">
      <c r="A256" s="3" t="s">
        <v>746</v>
      </c>
      <c r="B256" s="3" t="s">
        <v>747</v>
      </c>
      <c r="C256" s="3" t="s">
        <v>748</v>
      </c>
      <c r="D256" s="8" t="s">
        <v>10862</v>
      </c>
      <c r="E256" s="8" t="s">
        <v>10863</v>
      </c>
      <c r="F256" s="4">
        <v>2.212283556</v>
      </c>
      <c r="G256" s="5">
        <v>1.58E-11</v>
      </c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5">
      <c r="A257" s="3" t="s">
        <v>749</v>
      </c>
      <c r="B257" s="3" t="s">
        <v>750</v>
      </c>
      <c r="C257" s="3" t="s">
        <v>751</v>
      </c>
      <c r="D257" s="8" t="s">
        <v>12866</v>
      </c>
      <c r="E257" s="8" t="s">
        <v>15332</v>
      </c>
      <c r="F257" s="4">
        <v>2.2100388739999999</v>
      </c>
      <c r="G257" s="5">
        <v>1.6000000000000001E-60</v>
      </c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5">
      <c r="A258" s="3" t="s">
        <v>752</v>
      </c>
      <c r="B258" s="3" t="s">
        <v>753</v>
      </c>
      <c r="C258" s="3" t="s">
        <v>754</v>
      </c>
      <c r="D258" s="8" t="s">
        <v>10864</v>
      </c>
      <c r="E258" s="8" t="s">
        <v>15333</v>
      </c>
      <c r="F258" s="4">
        <v>2.2062530890000001</v>
      </c>
      <c r="G258" s="5">
        <v>2.9000000000000002E-15</v>
      </c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5">
      <c r="A259" s="3" t="s">
        <v>755</v>
      </c>
      <c r="B259" s="3" t="s">
        <v>756</v>
      </c>
      <c r="C259" s="3" t="s">
        <v>757</v>
      </c>
      <c r="D259" s="8" t="s">
        <v>12867</v>
      </c>
      <c r="E259" s="8" t="s">
        <v>15334</v>
      </c>
      <c r="F259" s="4">
        <v>2.2021488319999998</v>
      </c>
      <c r="G259" s="5">
        <v>9.3899999999999995E-104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5">
      <c r="A260" s="3" t="s">
        <v>758</v>
      </c>
      <c r="B260" s="3" t="s">
        <v>759</v>
      </c>
      <c r="C260" s="3" t="s">
        <v>760</v>
      </c>
      <c r="D260" s="8" t="s">
        <v>12868</v>
      </c>
      <c r="E260" s="8" t="s">
        <v>15335</v>
      </c>
      <c r="F260" s="4">
        <v>2.1985628610000001</v>
      </c>
      <c r="G260" s="5">
        <v>1.5499999999999998E-73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5">
      <c r="A261" s="3" t="s">
        <v>761</v>
      </c>
      <c r="B261" s="3" t="s">
        <v>762</v>
      </c>
      <c r="C261" s="3" t="s">
        <v>763</v>
      </c>
      <c r="D261" s="8" t="s">
        <v>10865</v>
      </c>
      <c r="E261" s="8" t="s">
        <v>10866</v>
      </c>
      <c r="F261" s="4">
        <v>2.1912158160000001</v>
      </c>
      <c r="G261" s="5">
        <v>1.22E-8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5">
      <c r="A262" s="3" t="s">
        <v>764</v>
      </c>
      <c r="B262" s="3" t="s">
        <v>765</v>
      </c>
      <c r="C262" s="3" t="s">
        <v>766</v>
      </c>
      <c r="D262" s="8" t="s">
        <v>10867</v>
      </c>
      <c r="E262" s="8" t="s">
        <v>10868</v>
      </c>
      <c r="F262" s="4">
        <v>2.1851556570000001</v>
      </c>
      <c r="G262" s="5">
        <v>9.5350199999999995E-4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5">
      <c r="A263" s="3" t="s">
        <v>767</v>
      </c>
      <c r="B263" s="3" t="s">
        <v>768</v>
      </c>
      <c r="C263" s="3" t="s">
        <v>769</v>
      </c>
      <c r="D263" s="8" t="s">
        <v>10869</v>
      </c>
      <c r="E263" s="8" t="s">
        <v>10870</v>
      </c>
      <c r="F263" s="4">
        <v>2.1842163829999999</v>
      </c>
      <c r="G263" s="5">
        <v>2.82E-11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5">
      <c r="A264" s="3" t="s">
        <v>770</v>
      </c>
      <c r="B264" s="3" t="s">
        <v>771</v>
      </c>
      <c r="C264" s="3" t="s">
        <v>772</v>
      </c>
      <c r="D264" s="8" t="s">
        <v>12869</v>
      </c>
      <c r="E264" s="8" t="s">
        <v>15336</v>
      </c>
      <c r="F264" s="4">
        <v>2.1840925979999999</v>
      </c>
      <c r="G264" s="5">
        <v>9.7199999999999993E-56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5">
      <c r="A265" s="3" t="s">
        <v>773</v>
      </c>
      <c r="B265" s="3" t="s">
        <v>774</v>
      </c>
      <c r="C265" s="3" t="s">
        <v>775</v>
      </c>
      <c r="D265" s="8" t="s">
        <v>10871</v>
      </c>
      <c r="E265" s="8" t="s">
        <v>15337</v>
      </c>
      <c r="F265" s="4">
        <v>2.1793197769999999</v>
      </c>
      <c r="G265" s="5">
        <v>4.2199999999999996E-28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5">
      <c r="A266" s="3" t="s">
        <v>776</v>
      </c>
      <c r="B266" s="3" t="s">
        <v>777</v>
      </c>
      <c r="C266" s="3" t="s">
        <v>778</v>
      </c>
      <c r="D266" s="8" t="s">
        <v>12870</v>
      </c>
      <c r="E266" s="8" t="s">
        <v>15338</v>
      </c>
      <c r="F266" s="4">
        <v>2.1774891040000002</v>
      </c>
      <c r="G266" s="5">
        <v>1.05E-60</v>
      </c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5">
      <c r="A267" s="3" t="s">
        <v>779</v>
      </c>
      <c r="B267" s="3" t="s">
        <v>780</v>
      </c>
      <c r="C267" s="3" t="s">
        <v>781</v>
      </c>
      <c r="D267" s="8" t="s">
        <v>10802</v>
      </c>
      <c r="E267" s="8" t="s">
        <v>10872</v>
      </c>
      <c r="F267" s="4">
        <v>2.166727286</v>
      </c>
      <c r="G267" s="5">
        <v>1.98E-5</v>
      </c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5">
      <c r="A268" s="3" t="s">
        <v>782</v>
      </c>
      <c r="B268" s="3" t="s">
        <v>783</v>
      </c>
      <c r="C268" s="3" t="s">
        <v>784</v>
      </c>
      <c r="D268" s="8" t="s">
        <v>12871</v>
      </c>
      <c r="E268" s="8" t="s">
        <v>15339</v>
      </c>
      <c r="F268" s="4">
        <v>2.1633290289999998</v>
      </c>
      <c r="G268" s="5">
        <v>1.8300000000000001E-62</v>
      </c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5">
      <c r="A269" s="3" t="s">
        <v>785</v>
      </c>
      <c r="B269" s="3" t="s">
        <v>786</v>
      </c>
      <c r="C269" s="3" t="s">
        <v>787</v>
      </c>
      <c r="D269" s="8" t="s">
        <v>10810</v>
      </c>
      <c r="E269" s="8" t="s">
        <v>10873</v>
      </c>
      <c r="F269" s="4">
        <v>2.1560302440000001</v>
      </c>
      <c r="G269" s="5">
        <v>4.2085100000000003E-4</v>
      </c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5">
      <c r="A270" s="3" t="s">
        <v>788</v>
      </c>
      <c r="B270" s="3" t="s">
        <v>789</v>
      </c>
      <c r="C270" s="3" t="s">
        <v>790</v>
      </c>
      <c r="D270" s="8" t="s">
        <v>10874</v>
      </c>
      <c r="E270" s="8" t="s">
        <v>15340</v>
      </c>
      <c r="F270" s="4">
        <v>2.1520327159999999</v>
      </c>
      <c r="G270" s="5">
        <v>1.0299999999999999E-23</v>
      </c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5">
      <c r="A271" s="3" t="s">
        <v>791</v>
      </c>
      <c r="B271" s="3" t="s">
        <v>618</v>
      </c>
      <c r="C271" s="3" t="s">
        <v>792</v>
      </c>
      <c r="D271" s="8" t="s">
        <v>10875</v>
      </c>
      <c r="E271" s="8" t="s">
        <v>15341</v>
      </c>
      <c r="F271" s="4">
        <v>2.1492318610000001</v>
      </c>
      <c r="G271" s="5">
        <v>1.6500000000000001E-5</v>
      </c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5">
      <c r="A272" s="3" t="s">
        <v>793</v>
      </c>
      <c r="B272" s="3" t="s">
        <v>794</v>
      </c>
      <c r="C272" s="3" t="s">
        <v>795</v>
      </c>
      <c r="D272" s="8" t="s">
        <v>10876</v>
      </c>
      <c r="E272" s="8" t="s">
        <v>10877</v>
      </c>
      <c r="F272" s="4">
        <v>2.1469796670000001</v>
      </c>
      <c r="G272" s="5">
        <v>2.1542929999999998E-3</v>
      </c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5">
      <c r="A273" s="3" t="s">
        <v>796</v>
      </c>
      <c r="B273" s="3" t="s">
        <v>797</v>
      </c>
      <c r="C273" s="3" t="s">
        <v>798</v>
      </c>
      <c r="D273" s="8" t="s">
        <v>10878</v>
      </c>
      <c r="E273" s="8" t="s">
        <v>10879</v>
      </c>
      <c r="F273" s="4">
        <v>2.137081813</v>
      </c>
      <c r="G273" s="5">
        <v>7.6000000000000002E-9</v>
      </c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5">
      <c r="A274" s="3" t="s">
        <v>799</v>
      </c>
      <c r="B274" s="3" t="s">
        <v>800</v>
      </c>
      <c r="C274" s="3" t="s">
        <v>801</v>
      </c>
      <c r="D274" s="8" t="s">
        <v>12872</v>
      </c>
      <c r="E274" s="8" t="s">
        <v>15342</v>
      </c>
      <c r="F274" s="4">
        <v>2.13522904</v>
      </c>
      <c r="G274" s="5">
        <v>9.64E-79</v>
      </c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5">
      <c r="A275" s="3" t="s">
        <v>802</v>
      </c>
      <c r="B275" s="3" t="s">
        <v>803</v>
      </c>
      <c r="C275" s="3" t="s">
        <v>804</v>
      </c>
      <c r="D275" s="8" t="s">
        <v>10880</v>
      </c>
      <c r="E275" s="8" t="s">
        <v>10881</v>
      </c>
      <c r="F275" s="4">
        <v>2.131469219</v>
      </c>
      <c r="G275" s="5">
        <v>1.27E-10</v>
      </c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5">
      <c r="A276" s="3" t="s">
        <v>805</v>
      </c>
      <c r="B276" s="3" t="s">
        <v>806</v>
      </c>
      <c r="C276" s="3" t="s">
        <v>807</v>
      </c>
      <c r="D276" s="8" t="s">
        <v>12873</v>
      </c>
      <c r="E276" s="8" t="s">
        <v>15343</v>
      </c>
      <c r="F276" s="4">
        <v>2.1170538520000002</v>
      </c>
      <c r="G276" s="5">
        <v>2.8100000000000001E-87</v>
      </c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5">
      <c r="A277" s="3" t="s">
        <v>808</v>
      </c>
      <c r="B277" s="3" t="s">
        <v>809</v>
      </c>
      <c r="C277" s="3" t="s">
        <v>810</v>
      </c>
      <c r="D277" s="8" t="s">
        <v>10882</v>
      </c>
      <c r="E277" s="8" t="s">
        <v>10883</v>
      </c>
      <c r="F277" s="4">
        <v>2.116140932</v>
      </c>
      <c r="G277" s="5">
        <v>8.0700000000000007E-6</v>
      </c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5">
      <c r="A278" s="3" t="s">
        <v>811</v>
      </c>
      <c r="B278" s="3" t="s">
        <v>812</v>
      </c>
      <c r="C278" s="3" t="s">
        <v>813</v>
      </c>
      <c r="D278" s="8" t="s">
        <v>10884</v>
      </c>
      <c r="E278" s="8" t="s">
        <v>10885</v>
      </c>
      <c r="F278" s="4">
        <v>2.1115455089999999</v>
      </c>
      <c r="G278" s="5">
        <v>2.9175634999999998E-2</v>
      </c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5">
      <c r="A279" s="3" t="s">
        <v>814</v>
      </c>
      <c r="B279" s="3" t="s">
        <v>815</v>
      </c>
      <c r="C279" s="3" t="s">
        <v>816</v>
      </c>
      <c r="D279" s="8" t="s">
        <v>10886</v>
      </c>
      <c r="E279" s="8" t="s">
        <v>10887</v>
      </c>
      <c r="F279" s="4">
        <v>2.110253615</v>
      </c>
      <c r="G279" s="5">
        <v>2.3000000000000001E-10</v>
      </c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5">
      <c r="A280" s="3" t="s">
        <v>817</v>
      </c>
      <c r="B280" s="3" t="s">
        <v>818</v>
      </c>
      <c r="C280" s="3" t="s">
        <v>819</v>
      </c>
      <c r="D280" s="8" t="s">
        <v>12874</v>
      </c>
      <c r="E280" s="8" t="s">
        <v>15344</v>
      </c>
      <c r="F280" s="4">
        <v>2.0981963050000001</v>
      </c>
      <c r="G280" s="5">
        <v>6.2800000000000005E-61</v>
      </c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.75" customHeight="1" x14ac:dyDescent="0.25">
      <c r="A281" s="3" t="s">
        <v>820</v>
      </c>
      <c r="B281" s="3" t="s">
        <v>821</v>
      </c>
      <c r="C281" s="3" t="s">
        <v>822</v>
      </c>
      <c r="D281" s="8" t="s">
        <v>10888</v>
      </c>
      <c r="E281" s="8" t="s">
        <v>15345</v>
      </c>
      <c r="F281" s="4">
        <v>2.0966727700000001</v>
      </c>
      <c r="G281" s="5">
        <v>1.1400000000000001E-27</v>
      </c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.75" customHeight="1" x14ac:dyDescent="0.25">
      <c r="A282" s="3" t="s">
        <v>823</v>
      </c>
      <c r="B282" s="3" t="s">
        <v>824</v>
      </c>
      <c r="C282" s="3" t="s">
        <v>825</v>
      </c>
      <c r="D282" s="8" t="s">
        <v>12875</v>
      </c>
      <c r="E282" s="8" t="s">
        <v>15346</v>
      </c>
      <c r="F282" s="4">
        <v>2.0946055760000002</v>
      </c>
      <c r="G282" s="5">
        <v>4.0600000000000001E-52</v>
      </c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 x14ac:dyDescent="0.25">
      <c r="A283" s="3" t="s">
        <v>826</v>
      </c>
      <c r="B283" s="3" t="s">
        <v>827</v>
      </c>
      <c r="C283" s="3" t="s">
        <v>828</v>
      </c>
      <c r="D283" s="8" t="s">
        <v>10889</v>
      </c>
      <c r="E283" s="8" t="s">
        <v>15347</v>
      </c>
      <c r="F283" s="4">
        <v>2.0941895860000002</v>
      </c>
      <c r="G283" s="5">
        <v>1.44E-18</v>
      </c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5.75" customHeight="1" x14ac:dyDescent="0.25">
      <c r="A284" s="3" t="s">
        <v>829</v>
      </c>
      <c r="B284" s="3" t="s">
        <v>830</v>
      </c>
      <c r="C284" s="3" t="s">
        <v>831</v>
      </c>
      <c r="D284" s="8" t="s">
        <v>10890</v>
      </c>
      <c r="E284" s="8" t="s">
        <v>10891</v>
      </c>
      <c r="F284" s="4">
        <v>2.0929000009999998</v>
      </c>
      <c r="G284" s="5">
        <v>1.26E-10</v>
      </c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5.75" customHeight="1" x14ac:dyDescent="0.25">
      <c r="A285" s="3" t="s">
        <v>832</v>
      </c>
      <c r="B285" s="3" t="s">
        <v>136</v>
      </c>
      <c r="C285" s="3" t="s">
        <v>833</v>
      </c>
      <c r="D285" s="8" t="s">
        <v>10892</v>
      </c>
      <c r="E285" s="8" t="s">
        <v>10893</v>
      </c>
      <c r="F285" s="4">
        <v>2.0895467490000001</v>
      </c>
      <c r="G285" s="5">
        <v>1.3932177E-2</v>
      </c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5.75" customHeight="1" x14ac:dyDescent="0.25">
      <c r="A286" s="3" t="s">
        <v>834</v>
      </c>
      <c r="B286" s="3" t="s">
        <v>835</v>
      </c>
      <c r="C286" s="3" t="s">
        <v>836</v>
      </c>
      <c r="D286" s="8" t="s">
        <v>12876</v>
      </c>
      <c r="E286" s="8" t="s">
        <v>15348</v>
      </c>
      <c r="F286" s="4">
        <v>2.089215571</v>
      </c>
      <c r="G286" s="5">
        <v>4.5200000000000001E-92</v>
      </c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5.75" customHeight="1" x14ac:dyDescent="0.25">
      <c r="A287" s="3" t="s">
        <v>837</v>
      </c>
      <c r="B287" s="3" t="s">
        <v>838</v>
      </c>
      <c r="C287" s="3" t="s">
        <v>839</v>
      </c>
      <c r="D287" s="8" t="s">
        <v>10894</v>
      </c>
      <c r="E287" s="8" t="s">
        <v>10895</v>
      </c>
      <c r="F287" s="4">
        <v>2.087713666</v>
      </c>
      <c r="G287" s="5">
        <v>9.1552140000000001E-3</v>
      </c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5.75" customHeight="1" x14ac:dyDescent="0.25">
      <c r="A288" s="3" t="s">
        <v>840</v>
      </c>
      <c r="B288" s="3" t="s">
        <v>841</v>
      </c>
      <c r="C288" s="3" t="s">
        <v>842</v>
      </c>
      <c r="D288" s="8" t="s">
        <v>10896</v>
      </c>
      <c r="E288" s="8" t="s">
        <v>10897</v>
      </c>
      <c r="F288" s="4">
        <v>2.0771257479999998</v>
      </c>
      <c r="G288" s="5">
        <v>2.9707829999999998E-3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5.75" customHeight="1" x14ac:dyDescent="0.25">
      <c r="A289" s="3" t="s">
        <v>843</v>
      </c>
      <c r="B289" s="3" t="s">
        <v>844</v>
      </c>
      <c r="C289" s="3" t="s">
        <v>845</v>
      </c>
      <c r="D289" s="8" t="s">
        <v>10898</v>
      </c>
      <c r="E289" s="8" t="s">
        <v>15349</v>
      </c>
      <c r="F289" s="4">
        <v>2.0710582230000001</v>
      </c>
      <c r="G289" s="5">
        <v>9.2799999999999996E-23</v>
      </c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5.75" customHeight="1" x14ac:dyDescent="0.25">
      <c r="A290" s="3" t="s">
        <v>846</v>
      </c>
      <c r="B290" s="3" t="s">
        <v>847</v>
      </c>
      <c r="C290" s="3" t="s">
        <v>848</v>
      </c>
      <c r="D290" s="8" t="s">
        <v>10899</v>
      </c>
      <c r="E290" s="8" t="s">
        <v>10900</v>
      </c>
      <c r="F290" s="4">
        <v>2.0702568459999999</v>
      </c>
      <c r="G290" s="5">
        <v>1.6442983000000001E-2</v>
      </c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.75" customHeight="1" x14ac:dyDescent="0.25">
      <c r="A291" s="3" t="s">
        <v>849</v>
      </c>
      <c r="B291" s="3" t="s">
        <v>850</v>
      </c>
      <c r="C291" s="3" t="s">
        <v>851</v>
      </c>
      <c r="D291" s="8" t="s">
        <v>10901</v>
      </c>
      <c r="E291" s="8" t="s">
        <v>15350</v>
      </c>
      <c r="F291" s="4">
        <v>2.0696689880000001</v>
      </c>
      <c r="G291" s="5">
        <v>2.6500000000000001E-14</v>
      </c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5.75" customHeight="1" x14ac:dyDescent="0.25">
      <c r="A292" s="3" t="s">
        <v>852</v>
      </c>
      <c r="B292" s="3" t="s">
        <v>853</v>
      </c>
      <c r="C292" s="3" t="s">
        <v>854</v>
      </c>
      <c r="D292" s="8" t="s">
        <v>10633</v>
      </c>
      <c r="E292" s="8" t="s">
        <v>10734</v>
      </c>
      <c r="F292" s="4">
        <v>2.0538900889999998</v>
      </c>
      <c r="G292" s="5">
        <v>2.2359828000000002E-2</v>
      </c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5.75" customHeight="1" x14ac:dyDescent="0.25">
      <c r="A293" s="3" t="s">
        <v>855</v>
      </c>
      <c r="B293" s="3" t="s">
        <v>856</v>
      </c>
      <c r="C293" s="3" t="s">
        <v>857</v>
      </c>
      <c r="D293" s="8" t="s">
        <v>10902</v>
      </c>
      <c r="E293" s="8" t="s">
        <v>15351</v>
      </c>
      <c r="F293" s="4">
        <v>2.0459536040000001</v>
      </c>
      <c r="G293" s="5">
        <v>2.47E-27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5.75" customHeight="1" x14ac:dyDescent="0.25">
      <c r="A294" s="3" t="s">
        <v>858</v>
      </c>
      <c r="B294" s="3" t="s">
        <v>859</v>
      </c>
      <c r="C294" s="3" t="s">
        <v>860</v>
      </c>
      <c r="D294" s="8" t="s">
        <v>10903</v>
      </c>
      <c r="E294" s="8" t="s">
        <v>10904</v>
      </c>
      <c r="F294" s="4">
        <v>2.045167347</v>
      </c>
      <c r="G294" s="5">
        <v>2.3199999999999998E-6</v>
      </c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5.75" customHeight="1" x14ac:dyDescent="0.25">
      <c r="A295" s="3" t="s">
        <v>861</v>
      </c>
      <c r="B295" s="3" t="s">
        <v>862</v>
      </c>
      <c r="C295" s="3" t="s">
        <v>863</v>
      </c>
      <c r="D295" s="8" t="s">
        <v>12877</v>
      </c>
      <c r="E295" s="8" t="s">
        <v>15352</v>
      </c>
      <c r="F295" s="4">
        <v>2.0436662079999999</v>
      </c>
      <c r="G295" s="5">
        <v>1.75E-36</v>
      </c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.75" customHeight="1" x14ac:dyDescent="0.25">
      <c r="A296" s="3" t="s">
        <v>864</v>
      </c>
      <c r="B296" s="3" t="s">
        <v>865</v>
      </c>
      <c r="C296" s="3" t="s">
        <v>866</v>
      </c>
      <c r="D296" s="8" t="s">
        <v>10905</v>
      </c>
      <c r="E296" s="8" t="s">
        <v>10906</v>
      </c>
      <c r="F296" s="4">
        <v>2.0293709249999998</v>
      </c>
      <c r="G296" s="5">
        <v>1.656778E-3</v>
      </c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5.75" customHeight="1" x14ac:dyDescent="0.25">
      <c r="A297" s="3" t="s">
        <v>867</v>
      </c>
      <c r="B297" s="3" t="s">
        <v>868</v>
      </c>
      <c r="C297" s="3" t="s">
        <v>869</v>
      </c>
      <c r="D297" s="8" t="s">
        <v>10907</v>
      </c>
      <c r="E297" s="8" t="s">
        <v>10908</v>
      </c>
      <c r="F297" s="4">
        <v>2.0264629439999999</v>
      </c>
      <c r="G297" s="5">
        <v>7.4318839999999997E-3</v>
      </c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5.75" customHeight="1" x14ac:dyDescent="0.25">
      <c r="A298" s="3" t="s">
        <v>870</v>
      </c>
      <c r="B298" s="3" t="s">
        <v>600</v>
      </c>
      <c r="C298" s="3" t="s">
        <v>871</v>
      </c>
      <c r="D298" s="8" t="s">
        <v>10909</v>
      </c>
      <c r="E298" s="8" t="s">
        <v>10910</v>
      </c>
      <c r="F298" s="4">
        <v>2.0131586490000002</v>
      </c>
      <c r="G298" s="5">
        <v>6.9600000000000003E-6</v>
      </c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.75" customHeight="1" x14ac:dyDescent="0.25">
      <c r="A299" s="3" t="s">
        <v>872</v>
      </c>
      <c r="B299" s="3" t="s">
        <v>873</v>
      </c>
      <c r="C299" s="3" t="s">
        <v>874</v>
      </c>
      <c r="D299" s="8" t="s">
        <v>10911</v>
      </c>
      <c r="E299" s="8" t="s">
        <v>15353</v>
      </c>
      <c r="F299" s="4">
        <v>2.012929518</v>
      </c>
      <c r="G299" s="5">
        <v>7.8999999999999994E-26</v>
      </c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5.75" customHeight="1" x14ac:dyDescent="0.25">
      <c r="A300" s="3" t="s">
        <v>875</v>
      </c>
      <c r="B300" s="3" t="s">
        <v>876</v>
      </c>
      <c r="C300" s="3" t="s">
        <v>877</v>
      </c>
      <c r="D300" s="8" t="s">
        <v>10912</v>
      </c>
      <c r="E300" s="8" t="s">
        <v>10913</v>
      </c>
      <c r="F300" s="4">
        <v>2.0077548730000001</v>
      </c>
      <c r="G300" s="5">
        <v>8.4300000000000003E-5</v>
      </c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5.75" customHeight="1" x14ac:dyDescent="0.25">
      <c r="A301" s="3" t="s">
        <v>878</v>
      </c>
      <c r="B301" s="3" t="s">
        <v>879</v>
      </c>
      <c r="C301" s="3" t="s">
        <v>880</v>
      </c>
      <c r="D301" s="8" t="s">
        <v>12878</v>
      </c>
      <c r="E301" s="8" t="s">
        <v>15354</v>
      </c>
      <c r="F301" s="4">
        <v>2.0055290669999999</v>
      </c>
      <c r="G301" s="5">
        <v>9.1700000000000002E-42</v>
      </c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5.75" customHeight="1" x14ac:dyDescent="0.25">
      <c r="A302" s="3" t="s">
        <v>881</v>
      </c>
      <c r="B302" s="3" t="s">
        <v>882</v>
      </c>
      <c r="C302" s="3" t="s">
        <v>883</v>
      </c>
      <c r="D302" s="8" t="s">
        <v>10617</v>
      </c>
      <c r="E302" s="8" t="s">
        <v>10914</v>
      </c>
      <c r="F302" s="4">
        <v>2.0022281400000002</v>
      </c>
      <c r="G302" s="5">
        <v>3.4077767000000002E-2</v>
      </c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.75" customHeight="1" x14ac:dyDescent="0.25">
      <c r="A303" s="3" t="s">
        <v>884</v>
      </c>
      <c r="B303" s="3" t="s">
        <v>885</v>
      </c>
      <c r="C303" s="3" t="s">
        <v>886</v>
      </c>
      <c r="D303" s="8" t="s">
        <v>10915</v>
      </c>
      <c r="E303" s="8" t="s">
        <v>10916</v>
      </c>
      <c r="F303" s="4">
        <v>1.9980441309999999</v>
      </c>
      <c r="G303" s="5">
        <v>6.576045E-3</v>
      </c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5.75" customHeight="1" x14ac:dyDescent="0.25">
      <c r="A304" s="3" t="s">
        <v>887</v>
      </c>
      <c r="B304" s="3" t="s">
        <v>888</v>
      </c>
      <c r="C304" s="3" t="s">
        <v>889</v>
      </c>
      <c r="D304" s="8" t="s">
        <v>12879</v>
      </c>
      <c r="E304" s="8" t="s">
        <v>15355</v>
      </c>
      <c r="F304" s="4">
        <v>1.9914867650000001</v>
      </c>
      <c r="G304" s="5">
        <v>1.91E-59</v>
      </c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5.75" customHeight="1" x14ac:dyDescent="0.25">
      <c r="A305" s="3" t="s">
        <v>890</v>
      </c>
      <c r="B305" s="3" t="s">
        <v>891</v>
      </c>
      <c r="C305" s="3" t="s">
        <v>892</v>
      </c>
      <c r="D305" s="8" t="s">
        <v>12880</v>
      </c>
      <c r="E305" s="8" t="s">
        <v>15356</v>
      </c>
      <c r="F305" s="4">
        <v>1.983491458</v>
      </c>
      <c r="G305" s="5">
        <v>2.7900000000000001E-43</v>
      </c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5.75" customHeight="1" x14ac:dyDescent="0.25">
      <c r="A306" s="3" t="s">
        <v>893</v>
      </c>
      <c r="B306" s="3" t="s">
        <v>894</v>
      </c>
      <c r="C306" s="3" t="s">
        <v>895</v>
      </c>
      <c r="D306" s="8" t="s">
        <v>10917</v>
      </c>
      <c r="E306" s="8" t="s">
        <v>15357</v>
      </c>
      <c r="F306" s="4">
        <v>1.9742398510000001</v>
      </c>
      <c r="G306" s="5">
        <v>6.8699999999999996E-12</v>
      </c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5.75" customHeight="1" x14ac:dyDescent="0.25">
      <c r="A307" s="3" t="s">
        <v>896</v>
      </c>
      <c r="B307" s="3" t="s">
        <v>897</v>
      </c>
      <c r="C307" s="3" t="s">
        <v>898</v>
      </c>
      <c r="D307" s="8" t="s">
        <v>10918</v>
      </c>
      <c r="E307" s="8" t="s">
        <v>15358</v>
      </c>
      <c r="F307" s="4">
        <v>1.971641151</v>
      </c>
      <c r="G307" s="5">
        <v>6.8899999999999995E-16</v>
      </c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5.75" customHeight="1" x14ac:dyDescent="0.25">
      <c r="A308" s="3" t="s">
        <v>899</v>
      </c>
      <c r="B308" s="3" t="s">
        <v>900</v>
      </c>
      <c r="C308" s="3" t="s">
        <v>901</v>
      </c>
      <c r="D308" s="8" t="s">
        <v>12881</v>
      </c>
      <c r="E308" s="8" t="s">
        <v>15359</v>
      </c>
      <c r="F308" s="4">
        <v>1.953867029</v>
      </c>
      <c r="G308" s="5">
        <v>7.9899999999999996E-57</v>
      </c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5.75" customHeight="1" x14ac:dyDescent="0.25">
      <c r="A309" s="3" t="s">
        <v>902</v>
      </c>
      <c r="B309" s="3" t="s">
        <v>234</v>
      </c>
      <c r="C309" s="3" t="s">
        <v>903</v>
      </c>
      <c r="D309" s="8" t="s">
        <v>10919</v>
      </c>
      <c r="E309" s="8" t="s">
        <v>10920</v>
      </c>
      <c r="F309" s="4">
        <v>1.949449948</v>
      </c>
      <c r="G309" s="5">
        <v>1.29E-5</v>
      </c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5.75" customHeight="1" x14ac:dyDescent="0.25">
      <c r="A310" s="3" t="s">
        <v>904</v>
      </c>
      <c r="B310" s="3" t="s">
        <v>905</v>
      </c>
      <c r="C310" s="3" t="s">
        <v>906</v>
      </c>
      <c r="D310" s="8" t="s">
        <v>10921</v>
      </c>
      <c r="E310" s="8" t="s">
        <v>15360</v>
      </c>
      <c r="F310" s="4">
        <v>1.942640795</v>
      </c>
      <c r="G310" s="5">
        <v>2.8599999999999999E-13</v>
      </c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5.75" customHeight="1" x14ac:dyDescent="0.25">
      <c r="A311" s="3" t="s">
        <v>907</v>
      </c>
      <c r="B311" s="3" t="s">
        <v>908</v>
      </c>
      <c r="C311" s="3" t="s">
        <v>909</v>
      </c>
      <c r="D311" s="8" t="s">
        <v>12882</v>
      </c>
      <c r="E311" s="8" t="s">
        <v>15361</v>
      </c>
      <c r="F311" s="4">
        <v>1.9400203579999999</v>
      </c>
      <c r="G311" s="5">
        <v>3.01E-63</v>
      </c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5.75" customHeight="1" x14ac:dyDescent="0.25">
      <c r="A312" s="3" t="s">
        <v>910</v>
      </c>
      <c r="B312" s="3" t="s">
        <v>911</v>
      </c>
      <c r="C312" s="3" t="s">
        <v>912</v>
      </c>
      <c r="D312" s="8" t="s">
        <v>10675</v>
      </c>
      <c r="E312" s="8" t="s">
        <v>10922</v>
      </c>
      <c r="F312" s="4">
        <v>1.9359084769999999</v>
      </c>
      <c r="G312" s="5">
        <v>3.6444441000000001E-2</v>
      </c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5.75" customHeight="1" x14ac:dyDescent="0.25">
      <c r="A313" s="3" t="s">
        <v>913</v>
      </c>
      <c r="B313" s="3" t="s">
        <v>914</v>
      </c>
      <c r="C313" s="3" t="s">
        <v>915</v>
      </c>
      <c r="D313" s="8" t="s">
        <v>10923</v>
      </c>
      <c r="E313" s="8" t="s">
        <v>15362</v>
      </c>
      <c r="F313" s="4">
        <v>1.9324331020000001</v>
      </c>
      <c r="G313" s="5">
        <v>1.5E-10</v>
      </c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5.75" customHeight="1" x14ac:dyDescent="0.25">
      <c r="A314" s="3" t="s">
        <v>916</v>
      </c>
      <c r="B314" s="3" t="s">
        <v>917</v>
      </c>
      <c r="C314" s="3" t="s">
        <v>918</v>
      </c>
      <c r="D314" s="8" t="s">
        <v>12883</v>
      </c>
      <c r="E314" s="8" t="s">
        <v>15363</v>
      </c>
      <c r="F314" s="4">
        <v>1.9306149159999999</v>
      </c>
      <c r="G314" s="5">
        <v>3.2900000000000001E-70</v>
      </c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5.75" customHeight="1" x14ac:dyDescent="0.25">
      <c r="A315" s="3" t="s">
        <v>919</v>
      </c>
      <c r="B315" s="3" t="s">
        <v>920</v>
      </c>
      <c r="C315" s="3" t="s">
        <v>921</v>
      </c>
      <c r="D315" s="8" t="s">
        <v>10924</v>
      </c>
      <c r="E315" s="8" t="s">
        <v>15364</v>
      </c>
      <c r="F315" s="4">
        <v>1.9264198990000001</v>
      </c>
      <c r="G315" s="5">
        <v>3.4100000000000001E-8</v>
      </c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5.75" customHeight="1" x14ac:dyDescent="0.25">
      <c r="A316" s="3" t="s">
        <v>922</v>
      </c>
      <c r="B316" s="3" t="s">
        <v>923</v>
      </c>
      <c r="C316" s="3" t="s">
        <v>924</v>
      </c>
      <c r="D316" s="8" t="s">
        <v>10783</v>
      </c>
      <c r="E316" s="8" t="s">
        <v>10925</v>
      </c>
      <c r="F316" s="4">
        <v>1.9220592670000001</v>
      </c>
      <c r="G316" s="5">
        <v>1.18578E-3</v>
      </c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5.75" customHeight="1" x14ac:dyDescent="0.25">
      <c r="A317" s="3" t="s">
        <v>925</v>
      </c>
      <c r="B317" s="3" t="s">
        <v>926</v>
      </c>
      <c r="C317" s="3" t="s">
        <v>927</v>
      </c>
      <c r="D317" s="8" t="s">
        <v>10926</v>
      </c>
      <c r="E317" s="8" t="s">
        <v>10927</v>
      </c>
      <c r="F317" s="4">
        <v>1.921606334</v>
      </c>
      <c r="G317" s="5">
        <v>3.9799999999999999E-7</v>
      </c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5.75" customHeight="1" x14ac:dyDescent="0.25">
      <c r="A318" s="3" t="s">
        <v>928</v>
      </c>
      <c r="B318" s="3" t="s">
        <v>929</v>
      </c>
      <c r="C318" s="3" t="s">
        <v>930</v>
      </c>
      <c r="D318" s="8" t="s">
        <v>10928</v>
      </c>
      <c r="E318" s="8" t="s">
        <v>10929</v>
      </c>
      <c r="F318" s="4">
        <v>1.916579244</v>
      </c>
      <c r="G318" s="5">
        <v>2.8E-5</v>
      </c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5.75" customHeight="1" x14ac:dyDescent="0.25">
      <c r="A319" s="3" t="s">
        <v>931</v>
      </c>
      <c r="B319" s="3" t="s">
        <v>932</v>
      </c>
      <c r="C319" s="3" t="s">
        <v>933</v>
      </c>
      <c r="D319" s="8" t="s">
        <v>12884</v>
      </c>
      <c r="E319" s="8" t="s">
        <v>15365</v>
      </c>
      <c r="F319" s="4">
        <v>1.914256097</v>
      </c>
      <c r="G319" s="5">
        <v>1.15E-48</v>
      </c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.75" customHeight="1" x14ac:dyDescent="0.25">
      <c r="A320" s="3" t="s">
        <v>934</v>
      </c>
      <c r="B320" s="3" t="s">
        <v>935</v>
      </c>
      <c r="C320" s="3" t="s">
        <v>936</v>
      </c>
      <c r="D320" s="8" t="s">
        <v>10930</v>
      </c>
      <c r="E320" s="8" t="s">
        <v>10931</v>
      </c>
      <c r="F320" s="4">
        <v>1.911441731</v>
      </c>
      <c r="G320" s="5">
        <v>6.1244799999999999E-3</v>
      </c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5.75" customHeight="1" x14ac:dyDescent="0.25">
      <c r="A321" s="3" t="s">
        <v>937</v>
      </c>
      <c r="B321" s="3" t="s">
        <v>938</v>
      </c>
      <c r="C321" s="3" t="s">
        <v>939</v>
      </c>
      <c r="D321" s="8" t="s">
        <v>12885</v>
      </c>
      <c r="E321" s="8" t="s">
        <v>15366</v>
      </c>
      <c r="F321" s="4">
        <v>1.9099953160000001</v>
      </c>
      <c r="G321" s="5">
        <v>3.5799999999999998E-40</v>
      </c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5.75" customHeight="1" x14ac:dyDescent="0.25">
      <c r="A322" s="3" t="s">
        <v>940</v>
      </c>
      <c r="B322" s="3" t="s">
        <v>941</v>
      </c>
      <c r="C322" s="3" t="s">
        <v>942</v>
      </c>
      <c r="D322" s="8" t="s">
        <v>10932</v>
      </c>
      <c r="E322" s="8" t="s">
        <v>10933</v>
      </c>
      <c r="F322" s="4">
        <v>1.906962971</v>
      </c>
      <c r="G322" s="5">
        <v>4.1199999999999999E-5</v>
      </c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5.75" customHeight="1" x14ac:dyDescent="0.25">
      <c r="A323" s="3" t="s">
        <v>943</v>
      </c>
      <c r="B323" s="3" t="s">
        <v>944</v>
      </c>
      <c r="C323" s="3" t="s">
        <v>945</v>
      </c>
      <c r="D323" s="8" t="s">
        <v>12886</v>
      </c>
      <c r="E323" s="8" t="s">
        <v>15367</v>
      </c>
      <c r="F323" s="4">
        <v>1.905751768</v>
      </c>
      <c r="G323" s="5">
        <v>2.7400000000000001E-37</v>
      </c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5.75" customHeight="1" x14ac:dyDescent="0.25">
      <c r="A324" s="3" t="s">
        <v>946</v>
      </c>
      <c r="B324" s="3" t="s">
        <v>947</v>
      </c>
      <c r="C324" s="3" t="s">
        <v>948</v>
      </c>
      <c r="D324" s="8" t="s">
        <v>10934</v>
      </c>
      <c r="E324" s="8" t="s">
        <v>10935</v>
      </c>
      <c r="F324" s="4">
        <v>1.89671726</v>
      </c>
      <c r="G324" s="5">
        <v>3.8424356999999999E-2</v>
      </c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5.75" customHeight="1" x14ac:dyDescent="0.25">
      <c r="A325" s="3" t="s">
        <v>949</v>
      </c>
      <c r="B325" s="3" t="s">
        <v>950</v>
      </c>
      <c r="C325" s="3" t="s">
        <v>951</v>
      </c>
      <c r="D325" s="8" t="s">
        <v>10936</v>
      </c>
      <c r="E325" s="8" t="s">
        <v>10937</v>
      </c>
      <c r="F325" s="4">
        <v>1.89443988</v>
      </c>
      <c r="G325" s="5">
        <v>2.0259549999999999E-3</v>
      </c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.75" customHeight="1" x14ac:dyDescent="0.25">
      <c r="A326" s="3" t="s">
        <v>952</v>
      </c>
      <c r="B326" s="3" t="s">
        <v>953</v>
      </c>
      <c r="C326" s="3" t="s">
        <v>954</v>
      </c>
      <c r="D326" s="8" t="s">
        <v>10938</v>
      </c>
      <c r="E326" s="8" t="s">
        <v>10939</v>
      </c>
      <c r="F326" s="4">
        <v>1.893934832</v>
      </c>
      <c r="G326" s="5">
        <v>1.44E-9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.75" customHeight="1" x14ac:dyDescent="0.25">
      <c r="A327" s="3" t="s">
        <v>955</v>
      </c>
      <c r="B327" s="3" t="s">
        <v>956</v>
      </c>
      <c r="C327" s="3" t="s">
        <v>957</v>
      </c>
      <c r="D327" s="8" t="s">
        <v>10703</v>
      </c>
      <c r="E327" s="8" t="s">
        <v>10940</v>
      </c>
      <c r="F327" s="4">
        <v>1.8880985800000001</v>
      </c>
      <c r="G327" s="5">
        <v>4.9856867999999999E-2</v>
      </c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.75" customHeight="1" x14ac:dyDescent="0.25">
      <c r="A328" s="3" t="s">
        <v>958</v>
      </c>
      <c r="B328" s="3" t="s">
        <v>959</v>
      </c>
      <c r="C328" s="3" t="s">
        <v>960</v>
      </c>
      <c r="D328" s="8" t="s">
        <v>12887</v>
      </c>
      <c r="E328" s="8" t="s">
        <v>15368</v>
      </c>
      <c r="F328" s="4">
        <v>1.8842057809999999</v>
      </c>
      <c r="G328" s="5">
        <v>5.3999999999999998E-58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.75" customHeight="1" x14ac:dyDescent="0.25">
      <c r="A329" s="3" t="s">
        <v>961</v>
      </c>
      <c r="B329" s="3" t="s">
        <v>962</v>
      </c>
      <c r="C329" s="3" t="s">
        <v>963</v>
      </c>
      <c r="D329" s="8" t="s">
        <v>12888</v>
      </c>
      <c r="E329" s="8" t="s">
        <v>15369</v>
      </c>
      <c r="F329" s="4">
        <v>1.880810847</v>
      </c>
      <c r="G329" s="5">
        <v>4.2300000000000001E-42</v>
      </c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5.75" customHeight="1" x14ac:dyDescent="0.25">
      <c r="A330" s="3" t="s">
        <v>964</v>
      </c>
      <c r="B330" s="3" t="s">
        <v>965</v>
      </c>
      <c r="C330" s="3" t="s">
        <v>966</v>
      </c>
      <c r="D330" s="8" t="s">
        <v>10941</v>
      </c>
      <c r="E330" s="8" t="s">
        <v>15370</v>
      </c>
      <c r="F330" s="4">
        <v>1.8797149799999999</v>
      </c>
      <c r="G330" s="5">
        <v>3.5099999999999997E-14</v>
      </c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5.75" customHeight="1" x14ac:dyDescent="0.25">
      <c r="A331" s="3" t="s">
        <v>967</v>
      </c>
      <c r="B331" s="3" t="s">
        <v>968</v>
      </c>
      <c r="C331" s="3" t="s">
        <v>969</v>
      </c>
      <c r="D331" s="8" t="s">
        <v>10942</v>
      </c>
      <c r="E331" s="8" t="s">
        <v>10943</v>
      </c>
      <c r="F331" s="4">
        <v>1.865946112</v>
      </c>
      <c r="G331" s="5">
        <v>1.4893299999999999E-4</v>
      </c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5.75" customHeight="1" x14ac:dyDescent="0.25">
      <c r="A332" s="3" t="s">
        <v>970</v>
      </c>
      <c r="B332" s="3" t="s">
        <v>971</v>
      </c>
      <c r="C332" s="3" t="s">
        <v>972</v>
      </c>
      <c r="D332" s="8" t="s">
        <v>12889</v>
      </c>
      <c r="E332" s="8" t="s">
        <v>15371</v>
      </c>
      <c r="F332" s="4">
        <v>1.861296681</v>
      </c>
      <c r="G332" s="5">
        <v>2.0199999999999999E-74</v>
      </c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5.75" customHeight="1" x14ac:dyDescent="0.25">
      <c r="A333" s="3" t="s">
        <v>973</v>
      </c>
      <c r="B333" s="3" t="s">
        <v>136</v>
      </c>
      <c r="C333" s="3" t="s">
        <v>974</v>
      </c>
      <c r="D333" s="8" t="s">
        <v>10944</v>
      </c>
      <c r="E333" s="8" t="s">
        <v>10945</v>
      </c>
      <c r="F333" s="4">
        <v>1.8612778270000001</v>
      </c>
      <c r="G333" s="5">
        <v>8.9939939999999999E-3</v>
      </c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5.75" customHeight="1" x14ac:dyDescent="0.25">
      <c r="A334" s="3" t="s">
        <v>975</v>
      </c>
      <c r="B334" s="3" t="s">
        <v>976</v>
      </c>
      <c r="C334" s="3" t="s">
        <v>977</v>
      </c>
      <c r="D334" s="8" t="s">
        <v>10946</v>
      </c>
      <c r="E334" s="8" t="s">
        <v>10947</v>
      </c>
      <c r="F334" s="4">
        <v>1.858286235</v>
      </c>
      <c r="G334" s="5">
        <v>3.5600000000000001E-8</v>
      </c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5.75" customHeight="1" x14ac:dyDescent="0.25">
      <c r="A335" s="3" t="s">
        <v>978</v>
      </c>
      <c r="B335" s="3" t="s">
        <v>979</v>
      </c>
      <c r="C335" s="3" t="s">
        <v>980</v>
      </c>
      <c r="D335" s="8" t="s">
        <v>10948</v>
      </c>
      <c r="E335" s="8" t="s">
        <v>10949</v>
      </c>
      <c r="F335" s="4">
        <v>1.85451064</v>
      </c>
      <c r="G335" s="5">
        <v>4.2209080000000003E-2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5.75" customHeight="1" x14ac:dyDescent="0.25">
      <c r="A336" s="3" t="s">
        <v>981</v>
      </c>
      <c r="B336" s="3" t="s">
        <v>982</v>
      </c>
      <c r="C336" s="3" t="s">
        <v>983</v>
      </c>
      <c r="D336" s="8" t="s">
        <v>10950</v>
      </c>
      <c r="E336" s="8" t="s">
        <v>10951</v>
      </c>
      <c r="F336" s="4">
        <v>1.8457838259999999</v>
      </c>
      <c r="G336" s="5">
        <v>1.5900000000000001E-9</v>
      </c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5.75" customHeight="1" x14ac:dyDescent="0.25">
      <c r="A337" s="3" t="s">
        <v>984</v>
      </c>
      <c r="B337" s="3" t="s">
        <v>985</v>
      </c>
      <c r="C337" s="3" t="s">
        <v>986</v>
      </c>
      <c r="D337" s="8" t="s">
        <v>10952</v>
      </c>
      <c r="E337" s="8" t="s">
        <v>15372</v>
      </c>
      <c r="F337" s="4">
        <v>1.841632537</v>
      </c>
      <c r="G337" s="5">
        <v>4.5899999999999999E-14</v>
      </c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5.75" customHeight="1" x14ac:dyDescent="0.25">
      <c r="A338" s="3" t="s">
        <v>987</v>
      </c>
      <c r="B338" s="3" t="s">
        <v>988</v>
      </c>
      <c r="C338" s="3" t="s">
        <v>989</v>
      </c>
      <c r="D338" s="8" t="s">
        <v>10953</v>
      </c>
      <c r="E338" s="8" t="s">
        <v>10954</v>
      </c>
      <c r="F338" s="4">
        <v>1.8393605749999999</v>
      </c>
      <c r="G338" s="5">
        <v>7.91E-8</v>
      </c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5.75" customHeight="1" x14ac:dyDescent="0.25">
      <c r="A339" s="3" t="s">
        <v>990</v>
      </c>
      <c r="B339" s="3" t="s">
        <v>991</v>
      </c>
      <c r="C339" s="3" t="s">
        <v>992</v>
      </c>
      <c r="D339" s="8" t="s">
        <v>12890</v>
      </c>
      <c r="E339" s="8" t="s">
        <v>15373</v>
      </c>
      <c r="F339" s="4">
        <v>1.837768268</v>
      </c>
      <c r="G339" s="5">
        <v>2.0599999999999998E-71</v>
      </c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5.75" customHeight="1" x14ac:dyDescent="0.25">
      <c r="A340" s="3" t="s">
        <v>993</v>
      </c>
      <c r="B340" s="3" t="s">
        <v>994</v>
      </c>
      <c r="C340" s="3" t="s">
        <v>995</v>
      </c>
      <c r="D340" s="8" t="s">
        <v>12891</v>
      </c>
      <c r="E340" s="8" t="s">
        <v>15374</v>
      </c>
      <c r="F340" s="4">
        <v>1.832580246</v>
      </c>
      <c r="G340" s="5">
        <v>4.3100000000000003E-31</v>
      </c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5.75" customHeight="1" x14ac:dyDescent="0.25">
      <c r="A341" s="3" t="s">
        <v>996</v>
      </c>
      <c r="B341" s="3" t="s">
        <v>997</v>
      </c>
      <c r="C341" s="3" t="s">
        <v>998</v>
      </c>
      <c r="D341" s="8" t="s">
        <v>12892</v>
      </c>
      <c r="E341" s="8" t="s">
        <v>15375</v>
      </c>
      <c r="F341" s="4">
        <v>1.8263200610000001</v>
      </c>
      <c r="G341" s="5">
        <v>3.21E-29</v>
      </c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5.75" customHeight="1" x14ac:dyDescent="0.25">
      <c r="A342" s="3" t="s">
        <v>999</v>
      </c>
      <c r="B342" s="3" t="s">
        <v>1000</v>
      </c>
      <c r="C342" s="3" t="s">
        <v>1001</v>
      </c>
      <c r="D342" s="8" t="s">
        <v>10955</v>
      </c>
      <c r="E342" s="8" t="s">
        <v>10956</v>
      </c>
      <c r="F342" s="4">
        <v>1.823468359</v>
      </c>
      <c r="G342" s="5">
        <v>4.5473300000000003E-4</v>
      </c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5.75" customHeight="1" x14ac:dyDescent="0.25">
      <c r="A343" s="3" t="s">
        <v>1002</v>
      </c>
      <c r="B343" s="3" t="s">
        <v>1003</v>
      </c>
      <c r="C343" s="3" t="s">
        <v>1004</v>
      </c>
      <c r="D343" s="8" t="s">
        <v>12893</v>
      </c>
      <c r="E343" s="8" t="s">
        <v>15376</v>
      </c>
      <c r="F343" s="4">
        <v>1.8233123229999999</v>
      </c>
      <c r="G343" s="5">
        <v>8.2200000000000001E-29</v>
      </c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5.75" customHeight="1" x14ac:dyDescent="0.25">
      <c r="A344" s="3" t="s">
        <v>1005</v>
      </c>
      <c r="B344" s="3" t="s">
        <v>1006</v>
      </c>
      <c r="C344" s="3" t="s">
        <v>1007</v>
      </c>
      <c r="D344" s="8" t="s">
        <v>12894</v>
      </c>
      <c r="E344" s="8" t="s">
        <v>15377</v>
      </c>
      <c r="F344" s="4">
        <v>1.8228007509999999</v>
      </c>
      <c r="G344" s="5">
        <v>1.84E-31</v>
      </c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5.75" customHeight="1" x14ac:dyDescent="0.25">
      <c r="A345" s="3" t="s">
        <v>1008</v>
      </c>
      <c r="B345" s="3" t="s">
        <v>1009</v>
      </c>
      <c r="C345" s="3" t="s">
        <v>1010</v>
      </c>
      <c r="D345" s="8" t="s">
        <v>12895</v>
      </c>
      <c r="E345" s="8" t="s">
        <v>15378</v>
      </c>
      <c r="F345" s="4">
        <v>1.8202404729999999</v>
      </c>
      <c r="G345" s="5">
        <v>2.7399999999999999E-49</v>
      </c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5.75" customHeight="1" x14ac:dyDescent="0.25">
      <c r="A346" s="3" t="s">
        <v>1011</v>
      </c>
      <c r="B346" s="3" t="s">
        <v>1012</v>
      </c>
      <c r="C346" s="3" t="s">
        <v>1013</v>
      </c>
      <c r="D346" s="8" t="s">
        <v>12896</v>
      </c>
      <c r="E346" s="8" t="s">
        <v>15379</v>
      </c>
      <c r="F346" s="4">
        <v>1.8088711420000001</v>
      </c>
      <c r="G346" s="5">
        <v>3.3800000000000002E-60</v>
      </c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5.75" customHeight="1" x14ac:dyDescent="0.25">
      <c r="A347" s="3" t="s">
        <v>1014</v>
      </c>
      <c r="B347" s="3" t="s">
        <v>1015</v>
      </c>
      <c r="C347" s="3" t="s">
        <v>1016</v>
      </c>
      <c r="D347" s="8" t="s">
        <v>12897</v>
      </c>
      <c r="E347" s="8" t="s">
        <v>15380</v>
      </c>
      <c r="F347" s="4">
        <v>1.8044256329999999</v>
      </c>
      <c r="G347" s="5">
        <v>8.3900000000000004E-27</v>
      </c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5.75" customHeight="1" x14ac:dyDescent="0.25">
      <c r="A348" s="3" t="s">
        <v>1017</v>
      </c>
      <c r="B348" s="3" t="s">
        <v>1018</v>
      </c>
      <c r="C348" s="3" t="s">
        <v>1019</v>
      </c>
      <c r="D348" s="8" t="s">
        <v>12898</v>
      </c>
      <c r="E348" s="8" t="s">
        <v>15381</v>
      </c>
      <c r="F348" s="4">
        <v>1.804393989</v>
      </c>
      <c r="G348" s="5">
        <v>1.54E-25</v>
      </c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 customHeight="1" x14ac:dyDescent="0.25">
      <c r="A349" s="3" t="s">
        <v>1020</v>
      </c>
      <c r="B349" s="3" t="s">
        <v>1021</v>
      </c>
      <c r="C349" s="3" t="s">
        <v>1022</v>
      </c>
      <c r="D349" s="8" t="s">
        <v>12899</v>
      </c>
      <c r="E349" s="8" t="s">
        <v>15382</v>
      </c>
      <c r="F349" s="4">
        <v>1.799075236</v>
      </c>
      <c r="G349" s="5">
        <v>1.8999999999999999E-58</v>
      </c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 customHeight="1" x14ac:dyDescent="0.25">
      <c r="A350" s="3" t="s">
        <v>1023</v>
      </c>
      <c r="B350" s="3" t="s">
        <v>1024</v>
      </c>
      <c r="C350" s="3" t="s">
        <v>1025</v>
      </c>
      <c r="D350" s="8" t="s">
        <v>10957</v>
      </c>
      <c r="E350" s="8" t="s">
        <v>15383</v>
      </c>
      <c r="F350" s="4">
        <v>1.797980659</v>
      </c>
      <c r="G350" s="5">
        <v>7.5300000000000005E-14</v>
      </c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5.75" customHeight="1" x14ac:dyDescent="0.25">
      <c r="A351" s="3" t="s">
        <v>1026</v>
      </c>
      <c r="B351" s="3" t="s">
        <v>1027</v>
      </c>
      <c r="C351" s="3" t="s">
        <v>1028</v>
      </c>
      <c r="D351" s="8" t="s">
        <v>12900</v>
      </c>
      <c r="E351" s="8" t="s">
        <v>15384</v>
      </c>
      <c r="F351" s="4">
        <v>1.7908883499999999</v>
      </c>
      <c r="G351" s="5">
        <v>4.7999999999999999E-47</v>
      </c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5.75" customHeight="1" x14ac:dyDescent="0.25">
      <c r="A352" s="3" t="s">
        <v>1029</v>
      </c>
      <c r="B352" s="3" t="s">
        <v>1030</v>
      </c>
      <c r="C352" s="3" t="s">
        <v>1031</v>
      </c>
      <c r="D352" s="8" t="s">
        <v>10958</v>
      </c>
      <c r="E352" s="8" t="s">
        <v>10959</v>
      </c>
      <c r="F352" s="4">
        <v>1.790833337</v>
      </c>
      <c r="G352" s="5">
        <v>1.5399999999999999E-8</v>
      </c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5.75" customHeight="1" x14ac:dyDescent="0.25">
      <c r="A353" s="3" t="s">
        <v>1032</v>
      </c>
      <c r="B353" s="3" t="s">
        <v>1033</v>
      </c>
      <c r="C353" s="3" t="s">
        <v>1034</v>
      </c>
      <c r="D353" s="8" t="s">
        <v>12901</v>
      </c>
      <c r="E353" s="8" t="s">
        <v>15385</v>
      </c>
      <c r="F353" s="4">
        <v>1.7890312770000001</v>
      </c>
      <c r="G353" s="5">
        <v>7.9399999999999993E-37</v>
      </c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5.75" customHeight="1" x14ac:dyDescent="0.25">
      <c r="A354" s="3" t="s">
        <v>1035</v>
      </c>
      <c r="B354" s="3" t="s">
        <v>1036</v>
      </c>
      <c r="C354" s="3" t="s">
        <v>1037</v>
      </c>
      <c r="D354" s="8" t="s">
        <v>12902</v>
      </c>
      <c r="E354" s="8" t="s">
        <v>15386</v>
      </c>
      <c r="F354" s="4">
        <v>1.788163672</v>
      </c>
      <c r="G354" s="5">
        <v>5.6499999999999998E-43</v>
      </c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5.75" customHeight="1" x14ac:dyDescent="0.25">
      <c r="A355" s="3" t="s">
        <v>1038</v>
      </c>
      <c r="B355" s="3" t="s">
        <v>1039</v>
      </c>
      <c r="C355" s="3" t="s">
        <v>1040</v>
      </c>
      <c r="D355" s="8" t="s">
        <v>10743</v>
      </c>
      <c r="E355" s="8" t="s">
        <v>10960</v>
      </c>
      <c r="F355" s="4">
        <v>1.786311641</v>
      </c>
      <c r="G355" s="5">
        <v>1.6462628E-2</v>
      </c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5.75" customHeight="1" x14ac:dyDescent="0.25">
      <c r="A356" s="3" t="s">
        <v>1041</v>
      </c>
      <c r="B356" s="3" t="s">
        <v>1042</v>
      </c>
      <c r="C356" s="3" t="s">
        <v>1043</v>
      </c>
      <c r="D356" s="8" t="s">
        <v>12903</v>
      </c>
      <c r="E356" s="8" t="s">
        <v>15387</v>
      </c>
      <c r="F356" s="4">
        <v>1.784381708</v>
      </c>
      <c r="G356" s="5">
        <v>5.9699999999999995E-44</v>
      </c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5.75" customHeight="1" x14ac:dyDescent="0.25">
      <c r="A357" s="3" t="s">
        <v>1044</v>
      </c>
      <c r="B357" s="3" t="s">
        <v>1045</v>
      </c>
      <c r="C357" s="3" t="s">
        <v>1046</v>
      </c>
      <c r="D357" s="8" t="s">
        <v>12904</v>
      </c>
      <c r="E357" s="8" t="s">
        <v>15388</v>
      </c>
      <c r="F357" s="4">
        <v>1.781682642</v>
      </c>
      <c r="G357" s="5">
        <v>1.5899999999999999E-49</v>
      </c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5.75" customHeight="1" x14ac:dyDescent="0.25">
      <c r="A358" s="3" t="s">
        <v>1047</v>
      </c>
      <c r="B358" s="3" t="s">
        <v>1048</v>
      </c>
      <c r="C358" s="3" t="s">
        <v>1049</v>
      </c>
      <c r="D358" s="8" t="s">
        <v>10961</v>
      </c>
      <c r="E358" s="8" t="s">
        <v>10962</v>
      </c>
      <c r="F358" s="4">
        <v>1.7815972330000001</v>
      </c>
      <c r="G358" s="5">
        <v>1.2599999999999999E-7</v>
      </c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5.75" customHeight="1" x14ac:dyDescent="0.25">
      <c r="A359" s="3" t="s">
        <v>1050</v>
      </c>
      <c r="B359" s="3" t="s">
        <v>1051</v>
      </c>
      <c r="C359" s="3" t="s">
        <v>1052</v>
      </c>
      <c r="D359" s="8" t="s">
        <v>10963</v>
      </c>
      <c r="E359" s="8" t="s">
        <v>10964</v>
      </c>
      <c r="F359" s="4">
        <v>1.7806541469999999</v>
      </c>
      <c r="G359" s="5">
        <v>1.12032E-3</v>
      </c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5.75" customHeight="1" x14ac:dyDescent="0.25">
      <c r="A360" s="3" t="s">
        <v>1053</v>
      </c>
      <c r="B360" s="3" t="s">
        <v>1054</v>
      </c>
      <c r="C360" s="3" t="s">
        <v>1055</v>
      </c>
      <c r="D360" s="8" t="s">
        <v>10965</v>
      </c>
      <c r="E360" s="8" t="s">
        <v>10966</v>
      </c>
      <c r="F360" s="4">
        <v>1.7696116230000001</v>
      </c>
      <c r="G360" s="5">
        <v>5.5299999999999999E-8</v>
      </c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5.75" customHeight="1" x14ac:dyDescent="0.25">
      <c r="A361" s="3" t="s">
        <v>1056</v>
      </c>
      <c r="B361" s="3" t="s">
        <v>1057</v>
      </c>
      <c r="C361" s="3" t="s">
        <v>1058</v>
      </c>
      <c r="D361" s="8" t="s">
        <v>10967</v>
      </c>
      <c r="E361" s="8" t="s">
        <v>10968</v>
      </c>
      <c r="F361" s="4">
        <v>1.766241792</v>
      </c>
      <c r="G361" s="5">
        <v>5.8320940000000003E-3</v>
      </c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5.75" customHeight="1" x14ac:dyDescent="0.25">
      <c r="A362" s="3" t="s">
        <v>1059</v>
      </c>
      <c r="B362" s="3" t="s">
        <v>1060</v>
      </c>
      <c r="C362" s="3" t="s">
        <v>1061</v>
      </c>
      <c r="D362" s="8" t="s">
        <v>12905</v>
      </c>
      <c r="E362" s="8" t="s">
        <v>15389</v>
      </c>
      <c r="F362" s="4">
        <v>1.7584476339999999</v>
      </c>
      <c r="G362" s="5">
        <v>1.03E-35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5.75" customHeight="1" x14ac:dyDescent="0.25">
      <c r="A363" s="3" t="s">
        <v>1062</v>
      </c>
      <c r="B363" s="3" t="s">
        <v>1063</v>
      </c>
      <c r="C363" s="3" t="s">
        <v>1064</v>
      </c>
      <c r="D363" s="8" t="s">
        <v>10969</v>
      </c>
      <c r="E363" s="8" t="s">
        <v>10970</v>
      </c>
      <c r="F363" s="4">
        <v>1.7567153520000001</v>
      </c>
      <c r="G363" s="5">
        <v>1.14E-8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5.75" customHeight="1" x14ac:dyDescent="0.25">
      <c r="A364" s="3" t="s">
        <v>1065</v>
      </c>
      <c r="B364" s="3" t="s">
        <v>1066</v>
      </c>
      <c r="C364" s="3" t="s">
        <v>1067</v>
      </c>
      <c r="D364" s="8" t="s">
        <v>10971</v>
      </c>
      <c r="E364" s="8" t="s">
        <v>10972</v>
      </c>
      <c r="F364" s="4">
        <v>1.753488089</v>
      </c>
      <c r="G364" s="5">
        <v>1.2090729999999999E-2</v>
      </c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5.75" customHeight="1" x14ac:dyDescent="0.25">
      <c r="A365" s="3" t="s">
        <v>1068</v>
      </c>
      <c r="B365" s="3" t="s">
        <v>1069</v>
      </c>
      <c r="C365" s="3" t="s">
        <v>1070</v>
      </c>
      <c r="D365" s="8" t="s">
        <v>10805</v>
      </c>
      <c r="E365" s="8" t="s">
        <v>10973</v>
      </c>
      <c r="F365" s="4">
        <v>1.7533510130000001</v>
      </c>
      <c r="G365" s="5">
        <v>1.2169571000000001E-2</v>
      </c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5.75" customHeight="1" x14ac:dyDescent="0.25">
      <c r="A366" s="3" t="s">
        <v>1071</v>
      </c>
      <c r="B366" s="3" t="s">
        <v>1072</v>
      </c>
      <c r="C366" s="3" t="s">
        <v>1073</v>
      </c>
      <c r="D366" s="8" t="s">
        <v>12906</v>
      </c>
      <c r="E366" s="8" t="s">
        <v>15390</v>
      </c>
      <c r="F366" s="4">
        <v>1.750852659</v>
      </c>
      <c r="G366" s="5">
        <v>1.3100000000000001E-56</v>
      </c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5.75" customHeight="1" x14ac:dyDescent="0.25">
      <c r="A367" s="3" t="s">
        <v>1074</v>
      </c>
      <c r="B367" s="3" t="s">
        <v>1075</v>
      </c>
      <c r="C367" s="3" t="s">
        <v>1076</v>
      </c>
      <c r="D367" s="8" t="s">
        <v>12907</v>
      </c>
      <c r="E367" s="8" t="s">
        <v>15391</v>
      </c>
      <c r="F367" s="4">
        <v>1.7506165</v>
      </c>
      <c r="G367" s="5">
        <v>3.7899999999999999E-24</v>
      </c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5.75" customHeight="1" x14ac:dyDescent="0.25">
      <c r="A368" s="3" t="s">
        <v>1077</v>
      </c>
      <c r="B368" s="3" t="s">
        <v>1078</v>
      </c>
      <c r="C368" s="3" t="s">
        <v>1079</v>
      </c>
      <c r="D368" s="8" t="s">
        <v>10974</v>
      </c>
      <c r="E368" s="8" t="s">
        <v>15392</v>
      </c>
      <c r="F368" s="4">
        <v>1.7491049460000001</v>
      </c>
      <c r="G368" s="5">
        <v>1.53E-22</v>
      </c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5.75" customHeight="1" x14ac:dyDescent="0.25">
      <c r="A369" s="3" t="s">
        <v>1080</v>
      </c>
      <c r="B369" s="3" t="s">
        <v>1081</v>
      </c>
      <c r="C369" s="3" t="s">
        <v>1082</v>
      </c>
      <c r="D369" s="8" t="s">
        <v>10975</v>
      </c>
      <c r="E369" s="8" t="s">
        <v>10976</v>
      </c>
      <c r="F369" s="4">
        <v>1.7451810139999999</v>
      </c>
      <c r="G369" s="5">
        <v>1.3606E-3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5.75" customHeight="1" x14ac:dyDescent="0.25">
      <c r="A370" s="3" t="s">
        <v>1083</v>
      </c>
      <c r="B370" s="3" t="s">
        <v>1084</v>
      </c>
      <c r="C370" s="3" t="s">
        <v>1085</v>
      </c>
      <c r="D370" s="8" t="s">
        <v>12908</v>
      </c>
      <c r="E370" s="8" t="s">
        <v>15393</v>
      </c>
      <c r="F370" s="4">
        <v>1.7440982060000001</v>
      </c>
      <c r="G370" s="5">
        <v>1.8099999999999999E-40</v>
      </c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5.75" customHeight="1" x14ac:dyDescent="0.25">
      <c r="A371" s="3" t="s">
        <v>1086</v>
      </c>
      <c r="B371" s="3" t="s">
        <v>1087</v>
      </c>
      <c r="C371" s="3" t="s">
        <v>1088</v>
      </c>
      <c r="D371" s="8" t="s">
        <v>12909</v>
      </c>
      <c r="E371" s="8" t="s">
        <v>15394</v>
      </c>
      <c r="F371" s="4">
        <v>1.7386379569999999</v>
      </c>
      <c r="G371" s="5">
        <v>4.6499999999999997E-25</v>
      </c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5.75" customHeight="1" x14ac:dyDescent="0.25">
      <c r="A372" s="3" t="s">
        <v>1089</v>
      </c>
      <c r="B372" s="3" t="s">
        <v>1090</v>
      </c>
      <c r="C372" s="3" t="s">
        <v>1091</v>
      </c>
      <c r="D372" s="8" t="s">
        <v>12910</v>
      </c>
      <c r="E372" s="8" t="s">
        <v>15395</v>
      </c>
      <c r="F372" s="4">
        <v>1.737596286</v>
      </c>
      <c r="G372" s="5">
        <v>1.9E-50</v>
      </c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5.75" customHeight="1" x14ac:dyDescent="0.25">
      <c r="A373" s="3" t="s">
        <v>1092</v>
      </c>
      <c r="B373" s="3" t="s">
        <v>1093</v>
      </c>
      <c r="C373" s="3" t="s">
        <v>1094</v>
      </c>
      <c r="D373" s="8" t="s">
        <v>12911</v>
      </c>
      <c r="E373" s="8" t="s">
        <v>15396</v>
      </c>
      <c r="F373" s="4">
        <v>1.732863872</v>
      </c>
      <c r="G373" s="5">
        <v>1.12E-17</v>
      </c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5.75" customHeight="1" x14ac:dyDescent="0.25">
      <c r="A374" s="3" t="s">
        <v>1095</v>
      </c>
      <c r="B374" s="3" t="s">
        <v>873</v>
      </c>
      <c r="C374" s="3" t="s">
        <v>1096</v>
      </c>
      <c r="D374" s="8" t="s">
        <v>10948</v>
      </c>
      <c r="E374" s="8" t="s">
        <v>10977</v>
      </c>
      <c r="F374" s="4">
        <v>1.7325655790000001</v>
      </c>
      <c r="G374" s="5">
        <v>4.7919893999999998E-2</v>
      </c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5.75" customHeight="1" x14ac:dyDescent="0.25">
      <c r="A375" s="3" t="s">
        <v>1097</v>
      </c>
      <c r="B375" s="3" t="s">
        <v>1098</v>
      </c>
      <c r="C375" s="3" t="s">
        <v>1099</v>
      </c>
      <c r="D375" s="8" t="s">
        <v>10978</v>
      </c>
      <c r="E375" s="8" t="s">
        <v>10979</v>
      </c>
      <c r="F375" s="4">
        <v>1.728822885</v>
      </c>
      <c r="G375" s="5">
        <v>3.045781E-3</v>
      </c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5.75" customHeight="1" x14ac:dyDescent="0.25">
      <c r="A376" s="3" t="s">
        <v>1100</v>
      </c>
      <c r="B376" s="3" t="s">
        <v>1101</v>
      </c>
      <c r="C376" s="3" t="s">
        <v>1102</v>
      </c>
      <c r="D376" s="8" t="s">
        <v>10980</v>
      </c>
      <c r="E376" s="8" t="s">
        <v>10981</v>
      </c>
      <c r="F376" s="4">
        <v>1.7226385479999999</v>
      </c>
      <c r="G376" s="5">
        <v>3.1598210000000002E-3</v>
      </c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5.75" customHeight="1" x14ac:dyDescent="0.25">
      <c r="A377" s="3" t="s">
        <v>1103</v>
      </c>
      <c r="B377" s="3" t="s">
        <v>1104</v>
      </c>
      <c r="C377" s="3" t="s">
        <v>1105</v>
      </c>
      <c r="D377" s="8" t="s">
        <v>10779</v>
      </c>
      <c r="E377" s="8" t="s">
        <v>10982</v>
      </c>
      <c r="F377" s="4">
        <v>1.7223459189999999</v>
      </c>
      <c r="G377" s="5">
        <v>1.3031512E-2</v>
      </c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5.75" customHeight="1" x14ac:dyDescent="0.25">
      <c r="A378" s="3" t="s">
        <v>1106</v>
      </c>
      <c r="B378" s="3" t="s">
        <v>1107</v>
      </c>
      <c r="C378" s="3" t="s">
        <v>1108</v>
      </c>
      <c r="D378" s="8" t="s">
        <v>12912</v>
      </c>
      <c r="E378" s="8" t="s">
        <v>15397</v>
      </c>
      <c r="F378" s="4">
        <v>1.7190068919999999</v>
      </c>
      <c r="G378" s="5">
        <v>6.7400000000000002E-25</v>
      </c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5.75" customHeight="1" x14ac:dyDescent="0.25">
      <c r="A379" s="3" t="s">
        <v>1109</v>
      </c>
      <c r="B379" s="3" t="s">
        <v>1110</v>
      </c>
      <c r="C379" s="3" t="s">
        <v>1111</v>
      </c>
      <c r="D379" s="8" t="s">
        <v>10983</v>
      </c>
      <c r="E379" s="8" t="s">
        <v>10984</v>
      </c>
      <c r="F379" s="4">
        <v>1.718980422</v>
      </c>
      <c r="G379" s="5">
        <v>9.0103199999999996E-4</v>
      </c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5.75" customHeight="1" x14ac:dyDescent="0.25">
      <c r="A380" s="3" t="s">
        <v>1112</v>
      </c>
      <c r="B380" s="3" t="s">
        <v>1113</v>
      </c>
      <c r="C380" s="3" t="s">
        <v>1114</v>
      </c>
      <c r="D380" s="8" t="s">
        <v>10985</v>
      </c>
      <c r="E380" s="8" t="s">
        <v>10986</v>
      </c>
      <c r="F380" s="4">
        <v>1.7123662930000001</v>
      </c>
      <c r="G380" s="5">
        <v>1.8699999999999999E-8</v>
      </c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5.75" customHeight="1" x14ac:dyDescent="0.25">
      <c r="A381" s="3" t="s">
        <v>1115</v>
      </c>
      <c r="B381" s="3" t="s">
        <v>1116</v>
      </c>
      <c r="C381" s="3" t="s">
        <v>1117</v>
      </c>
      <c r="D381" s="8" t="s">
        <v>10987</v>
      </c>
      <c r="E381" s="8" t="s">
        <v>10988</v>
      </c>
      <c r="F381" s="4">
        <v>1.7120725240000001</v>
      </c>
      <c r="G381" s="5">
        <v>2.3326929999999998E-3</v>
      </c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5.75" customHeight="1" x14ac:dyDescent="0.25">
      <c r="A382" s="3" t="s">
        <v>1118</v>
      </c>
      <c r="B382" s="3" t="s">
        <v>1119</v>
      </c>
      <c r="C382" s="3" t="s">
        <v>1120</v>
      </c>
      <c r="D382" s="8" t="s">
        <v>12913</v>
      </c>
      <c r="E382" s="8" t="s">
        <v>15398</v>
      </c>
      <c r="F382" s="4">
        <v>1.711670002</v>
      </c>
      <c r="G382" s="5">
        <v>3.93E-35</v>
      </c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5.75" customHeight="1" x14ac:dyDescent="0.25">
      <c r="A383" s="3" t="s">
        <v>1121</v>
      </c>
      <c r="B383" s="3" t="s">
        <v>1122</v>
      </c>
      <c r="C383" s="3" t="s">
        <v>1123</v>
      </c>
      <c r="D383" s="8" t="s">
        <v>10989</v>
      </c>
      <c r="E383" s="8" t="s">
        <v>10990</v>
      </c>
      <c r="F383" s="4">
        <v>1.7108933040000001</v>
      </c>
      <c r="G383" s="5">
        <v>6.1299999999999998E-6</v>
      </c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5.75" customHeight="1" x14ac:dyDescent="0.25">
      <c r="A384" s="3" t="s">
        <v>1124</v>
      </c>
      <c r="B384" s="3" t="s">
        <v>1125</v>
      </c>
      <c r="C384" s="3" t="s">
        <v>1126</v>
      </c>
      <c r="D384" s="8" t="s">
        <v>12914</v>
      </c>
      <c r="E384" s="8" t="s">
        <v>15399</v>
      </c>
      <c r="F384" s="4">
        <v>1.7097198410000001</v>
      </c>
      <c r="G384" s="5">
        <v>1.41E-48</v>
      </c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5.75" customHeight="1" x14ac:dyDescent="0.25">
      <c r="A385" s="3" t="s">
        <v>1127</v>
      </c>
      <c r="B385" s="3" t="s">
        <v>1128</v>
      </c>
      <c r="C385" s="3" t="s">
        <v>1129</v>
      </c>
      <c r="D385" s="8" t="s">
        <v>12915</v>
      </c>
      <c r="E385" s="8" t="s">
        <v>15400</v>
      </c>
      <c r="F385" s="4">
        <v>1.707561895</v>
      </c>
      <c r="G385" s="5">
        <v>1.22E-30</v>
      </c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5.75" customHeight="1" x14ac:dyDescent="0.25">
      <c r="A386" s="3" t="s">
        <v>1130</v>
      </c>
      <c r="B386" s="3" t="s">
        <v>1131</v>
      </c>
      <c r="C386" s="3" t="s">
        <v>1132</v>
      </c>
      <c r="D386" s="8" t="s">
        <v>10991</v>
      </c>
      <c r="E386" s="8" t="s">
        <v>10992</v>
      </c>
      <c r="F386" s="4">
        <v>1.7068594210000001</v>
      </c>
      <c r="G386" s="5">
        <v>4.6106480000000002E-3</v>
      </c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5.75" customHeight="1" x14ac:dyDescent="0.25">
      <c r="A387" s="3" t="s">
        <v>1133</v>
      </c>
      <c r="B387" s="3" t="s">
        <v>1134</v>
      </c>
      <c r="C387" s="3" t="s">
        <v>1135</v>
      </c>
      <c r="D387" s="8" t="s">
        <v>10993</v>
      </c>
      <c r="E387" s="8" t="s">
        <v>10994</v>
      </c>
      <c r="F387" s="4">
        <v>1.706596062</v>
      </c>
      <c r="G387" s="5">
        <v>2.41167E-4</v>
      </c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5.75" customHeight="1" x14ac:dyDescent="0.25">
      <c r="A388" s="3" t="s">
        <v>1136</v>
      </c>
      <c r="B388" s="3" t="s">
        <v>1137</v>
      </c>
      <c r="C388" s="3" t="s">
        <v>1138</v>
      </c>
      <c r="D388" s="8" t="s">
        <v>12916</v>
      </c>
      <c r="E388" s="8" t="s">
        <v>15401</v>
      </c>
      <c r="F388" s="4">
        <v>1.702859288</v>
      </c>
      <c r="G388" s="5">
        <v>1.9299999999999999E-23</v>
      </c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5.75" customHeight="1" x14ac:dyDescent="0.25">
      <c r="A389" s="3" t="s">
        <v>1139</v>
      </c>
      <c r="B389" s="3" t="s">
        <v>1140</v>
      </c>
      <c r="C389" s="3" t="s">
        <v>1141</v>
      </c>
      <c r="D389" s="8" t="s">
        <v>10995</v>
      </c>
      <c r="E389" s="8" t="s">
        <v>15402</v>
      </c>
      <c r="F389" s="4">
        <v>1.7011297080000001</v>
      </c>
      <c r="G389" s="5">
        <v>2.4600000000000002E-9</v>
      </c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5.75" customHeight="1" x14ac:dyDescent="0.25">
      <c r="A390" s="3" t="s">
        <v>1142</v>
      </c>
      <c r="B390" s="3" t="s">
        <v>1143</v>
      </c>
      <c r="C390" s="3" t="s">
        <v>1144</v>
      </c>
      <c r="D390" s="8" t="s">
        <v>12917</v>
      </c>
      <c r="E390" s="8" t="s">
        <v>15403</v>
      </c>
      <c r="F390" s="4">
        <v>1.7008413579999999</v>
      </c>
      <c r="G390" s="5">
        <v>5.6099999999999996E-32</v>
      </c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5.75" customHeight="1" x14ac:dyDescent="0.25">
      <c r="A391" s="3" t="s">
        <v>1145</v>
      </c>
      <c r="B391" s="3" t="s">
        <v>1146</v>
      </c>
      <c r="C391" s="3" t="s">
        <v>1147</v>
      </c>
      <c r="D391" s="8" t="s">
        <v>10996</v>
      </c>
      <c r="E391" s="8" t="s">
        <v>10997</v>
      </c>
      <c r="F391" s="4">
        <v>1.6932539520000001</v>
      </c>
      <c r="G391" s="5">
        <v>6.0331830000000001E-3</v>
      </c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5.75" customHeight="1" x14ac:dyDescent="0.25">
      <c r="A392" s="3" t="s">
        <v>1148</v>
      </c>
      <c r="B392" s="3" t="s">
        <v>1149</v>
      </c>
      <c r="C392" s="3" t="s">
        <v>1150</v>
      </c>
      <c r="D392" s="8" t="s">
        <v>12918</v>
      </c>
      <c r="E392" s="8" t="s">
        <v>15404</v>
      </c>
      <c r="F392" s="4">
        <v>1.693034119</v>
      </c>
      <c r="G392" s="5">
        <v>2.1600000000000001E-56</v>
      </c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5.75" customHeight="1" x14ac:dyDescent="0.25">
      <c r="A393" s="3" t="s">
        <v>1151</v>
      </c>
      <c r="B393" s="3" t="s">
        <v>1152</v>
      </c>
      <c r="C393" s="3" t="s">
        <v>1153</v>
      </c>
      <c r="D393" s="8" t="s">
        <v>10998</v>
      </c>
      <c r="E393" s="8" t="s">
        <v>10999</v>
      </c>
      <c r="F393" s="4">
        <v>1.6884566160000001</v>
      </c>
      <c r="G393" s="5">
        <v>5.9583379999999997E-3</v>
      </c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5.75" customHeight="1" x14ac:dyDescent="0.25">
      <c r="A394" s="3" t="s">
        <v>1154</v>
      </c>
      <c r="B394" s="3" t="s">
        <v>1155</v>
      </c>
      <c r="C394" s="3" t="s">
        <v>1156</v>
      </c>
      <c r="D394" s="8" t="s">
        <v>11000</v>
      </c>
      <c r="E394" s="8" t="s">
        <v>11001</v>
      </c>
      <c r="F394" s="4">
        <v>1.6879869839999999</v>
      </c>
      <c r="G394" s="5">
        <v>5.6502740000000003E-3</v>
      </c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5.75" customHeight="1" x14ac:dyDescent="0.25">
      <c r="A395" s="3" t="s">
        <v>1157</v>
      </c>
      <c r="B395" s="3" t="s">
        <v>1158</v>
      </c>
      <c r="C395" s="3" t="s">
        <v>1159</v>
      </c>
      <c r="D395" s="8" t="s">
        <v>12919</v>
      </c>
      <c r="E395" s="8" t="s">
        <v>15405</v>
      </c>
      <c r="F395" s="4">
        <v>1.6860416110000001</v>
      </c>
      <c r="G395" s="5">
        <v>5.2699999999999996E-29</v>
      </c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5.75" customHeight="1" x14ac:dyDescent="0.25">
      <c r="A396" s="3" t="s">
        <v>1160</v>
      </c>
      <c r="B396" s="3" t="s">
        <v>1161</v>
      </c>
      <c r="C396" s="3" t="s">
        <v>1162</v>
      </c>
      <c r="D396" s="8" t="s">
        <v>11002</v>
      </c>
      <c r="E396" s="8" t="s">
        <v>15406</v>
      </c>
      <c r="F396" s="4">
        <v>1.6787699899999999</v>
      </c>
      <c r="G396" s="5">
        <v>4.1999999999999998E-17</v>
      </c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5.75" customHeight="1" x14ac:dyDescent="0.25">
      <c r="A397" s="3" t="s">
        <v>1163</v>
      </c>
      <c r="B397" s="3" t="s">
        <v>1164</v>
      </c>
      <c r="C397" s="3" t="s">
        <v>1165</v>
      </c>
      <c r="D397" s="8" t="s">
        <v>12920</v>
      </c>
      <c r="E397" s="8" t="s">
        <v>15407</v>
      </c>
      <c r="F397" s="4">
        <v>1.6775473009999999</v>
      </c>
      <c r="G397" s="5">
        <v>3.4699999999999999E-71</v>
      </c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5.75" customHeight="1" x14ac:dyDescent="0.25">
      <c r="A398" s="3" t="s">
        <v>1166</v>
      </c>
      <c r="B398" s="3" t="s">
        <v>1167</v>
      </c>
      <c r="C398" s="3" t="s">
        <v>1168</v>
      </c>
      <c r="D398" s="8" t="s">
        <v>12921</v>
      </c>
      <c r="E398" s="8" t="s">
        <v>15408</v>
      </c>
      <c r="F398" s="4">
        <v>1.677435835</v>
      </c>
      <c r="G398" s="5">
        <v>5.8799999999999999E-51</v>
      </c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5.75" customHeight="1" x14ac:dyDescent="0.25">
      <c r="A399" s="3" t="s">
        <v>1169</v>
      </c>
      <c r="B399" s="3" t="s">
        <v>1170</v>
      </c>
      <c r="C399" s="3" t="s">
        <v>1171</v>
      </c>
      <c r="D399" s="8" t="s">
        <v>12922</v>
      </c>
      <c r="E399" s="8" t="s">
        <v>15409</v>
      </c>
      <c r="F399" s="4">
        <v>1.6680732389999999</v>
      </c>
      <c r="G399" s="5">
        <v>2.8199999999999998E-53</v>
      </c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5.75" customHeight="1" x14ac:dyDescent="0.25">
      <c r="A400" s="3" t="s">
        <v>1172</v>
      </c>
      <c r="B400" s="3" t="s">
        <v>1173</v>
      </c>
      <c r="C400" s="3" t="s">
        <v>1174</v>
      </c>
      <c r="D400" s="8" t="s">
        <v>12923</v>
      </c>
      <c r="E400" s="8" t="s">
        <v>15410</v>
      </c>
      <c r="F400" s="4">
        <v>1.667048496</v>
      </c>
      <c r="G400" s="5">
        <v>1.18E-53</v>
      </c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5.75" customHeight="1" x14ac:dyDescent="0.25">
      <c r="A401" s="3" t="s">
        <v>1175</v>
      </c>
      <c r="B401" s="3" t="s">
        <v>1176</v>
      </c>
      <c r="C401" s="3" t="s">
        <v>1177</v>
      </c>
      <c r="D401" s="8" t="s">
        <v>12924</v>
      </c>
      <c r="E401" s="8" t="s">
        <v>15411</v>
      </c>
      <c r="F401" s="4">
        <v>1.665072163</v>
      </c>
      <c r="G401" s="5">
        <v>4.1299999999999998E-32</v>
      </c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5.75" customHeight="1" x14ac:dyDescent="0.25">
      <c r="A402" s="3" t="s">
        <v>1178</v>
      </c>
      <c r="B402" s="3" t="s">
        <v>1179</v>
      </c>
      <c r="C402" s="3" t="s">
        <v>1180</v>
      </c>
      <c r="D402" s="8" t="s">
        <v>11003</v>
      </c>
      <c r="E402" s="8" t="s">
        <v>11004</v>
      </c>
      <c r="F402" s="4">
        <v>1.6642328529999999</v>
      </c>
      <c r="G402" s="5">
        <v>4.7700000000000001E-6</v>
      </c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5.75" customHeight="1" x14ac:dyDescent="0.25">
      <c r="A403" s="3" t="s">
        <v>1181</v>
      </c>
      <c r="B403" s="3" t="s">
        <v>1182</v>
      </c>
      <c r="C403" s="3" t="s">
        <v>1183</v>
      </c>
      <c r="D403" s="8" t="s">
        <v>11005</v>
      </c>
      <c r="E403" s="8" t="s">
        <v>11006</v>
      </c>
      <c r="F403" s="4">
        <v>1.6624672279999999</v>
      </c>
      <c r="G403" s="5">
        <v>4.2400000000000001E-6</v>
      </c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5.75" customHeight="1" x14ac:dyDescent="0.25">
      <c r="A404" s="3" t="s">
        <v>1184</v>
      </c>
      <c r="B404" s="3" t="s">
        <v>1185</v>
      </c>
      <c r="C404" s="3" t="s">
        <v>1186</v>
      </c>
      <c r="D404" s="8" t="s">
        <v>12925</v>
      </c>
      <c r="E404" s="8" t="s">
        <v>15412</v>
      </c>
      <c r="F404" s="4">
        <v>1.6622645110000001</v>
      </c>
      <c r="G404" s="5">
        <v>1.9999999999999999E-48</v>
      </c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5.75" customHeight="1" x14ac:dyDescent="0.25">
      <c r="A405" s="3" t="s">
        <v>1187</v>
      </c>
      <c r="B405" s="3" t="s">
        <v>1188</v>
      </c>
      <c r="C405" s="3" t="s">
        <v>1189</v>
      </c>
      <c r="D405" s="8" t="s">
        <v>11007</v>
      </c>
      <c r="E405" s="8" t="s">
        <v>15413</v>
      </c>
      <c r="F405" s="4">
        <v>1.6542764700000001</v>
      </c>
      <c r="G405" s="5">
        <v>6.4999999999999996E-17</v>
      </c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5.75" customHeight="1" x14ac:dyDescent="0.25">
      <c r="A406" s="3" t="s">
        <v>1190</v>
      </c>
      <c r="B406" s="3" t="s">
        <v>1191</v>
      </c>
      <c r="C406" s="3" t="s">
        <v>1192</v>
      </c>
      <c r="D406" s="8" t="s">
        <v>11008</v>
      </c>
      <c r="E406" s="8" t="s">
        <v>11009</v>
      </c>
      <c r="F406" s="4">
        <v>1.6527650659999999</v>
      </c>
      <c r="G406" s="5">
        <v>1.4919701E-2</v>
      </c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5.75" customHeight="1" x14ac:dyDescent="0.25">
      <c r="A407" s="3" t="s">
        <v>1193</v>
      </c>
      <c r="B407" s="3" t="s">
        <v>509</v>
      </c>
      <c r="C407" s="3" t="s">
        <v>1194</v>
      </c>
      <c r="D407" s="8" t="s">
        <v>11010</v>
      </c>
      <c r="E407" s="8" t="s">
        <v>11011</v>
      </c>
      <c r="F407" s="4">
        <v>1.652090732</v>
      </c>
      <c r="G407" s="5">
        <v>4.9699999999999998E-6</v>
      </c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5.75" customHeight="1" x14ac:dyDescent="0.25">
      <c r="A408" s="3" t="s">
        <v>1195</v>
      </c>
      <c r="B408" s="3" t="s">
        <v>1196</v>
      </c>
      <c r="C408" s="3" t="s">
        <v>1197</v>
      </c>
      <c r="D408" s="8" t="s">
        <v>11012</v>
      </c>
      <c r="E408" s="8" t="s">
        <v>15414</v>
      </c>
      <c r="F408" s="4">
        <v>1.6509467499999999</v>
      </c>
      <c r="G408" s="5">
        <v>7.0700000000000004E-12</v>
      </c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5.75" customHeight="1" x14ac:dyDescent="0.25">
      <c r="A409" s="3" t="s">
        <v>1198</v>
      </c>
      <c r="B409" s="3" t="s">
        <v>1199</v>
      </c>
      <c r="C409" s="3" t="s">
        <v>1200</v>
      </c>
      <c r="D409" s="8" t="s">
        <v>12926</v>
      </c>
      <c r="E409" s="8" t="s">
        <v>15415</v>
      </c>
      <c r="F409" s="4">
        <v>1.650567152</v>
      </c>
      <c r="G409" s="5">
        <v>5.2599999999999999E-42</v>
      </c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5.75" customHeight="1" x14ac:dyDescent="0.25">
      <c r="A410" s="3" t="s">
        <v>1201</v>
      </c>
      <c r="B410" s="3" t="s">
        <v>1202</v>
      </c>
      <c r="C410" s="3" t="s">
        <v>1203</v>
      </c>
      <c r="D410" s="8" t="s">
        <v>12927</v>
      </c>
      <c r="E410" s="8" t="s">
        <v>15416</v>
      </c>
      <c r="F410" s="4">
        <v>1.6501863830000001</v>
      </c>
      <c r="G410" s="5">
        <v>5.08E-53</v>
      </c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5.75" customHeight="1" x14ac:dyDescent="0.25">
      <c r="A411" s="3" t="s">
        <v>1204</v>
      </c>
      <c r="B411" s="3" t="s">
        <v>1205</v>
      </c>
      <c r="C411" s="3" t="s">
        <v>1206</v>
      </c>
      <c r="D411" s="8" t="s">
        <v>12928</v>
      </c>
      <c r="E411" s="8" t="s">
        <v>15417</v>
      </c>
      <c r="F411" s="4">
        <v>1.649739114</v>
      </c>
      <c r="G411" s="5">
        <v>1.65E-21</v>
      </c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5.75" customHeight="1" x14ac:dyDescent="0.25">
      <c r="A412" s="3" t="s">
        <v>1207</v>
      </c>
      <c r="B412" s="3" t="s">
        <v>1208</v>
      </c>
      <c r="C412" s="3" t="s">
        <v>1209</v>
      </c>
      <c r="D412" s="8" t="s">
        <v>11013</v>
      </c>
      <c r="E412" s="8" t="s">
        <v>15418</v>
      </c>
      <c r="F412" s="4">
        <v>1.6493203299999999</v>
      </c>
      <c r="G412" s="5">
        <v>3.77E-8</v>
      </c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5.75" customHeight="1" x14ac:dyDescent="0.25">
      <c r="A413" s="3" t="s">
        <v>1210</v>
      </c>
      <c r="B413" s="3" t="s">
        <v>1211</v>
      </c>
      <c r="C413" s="3" t="s">
        <v>1212</v>
      </c>
      <c r="D413" s="8" t="s">
        <v>12929</v>
      </c>
      <c r="E413" s="8" t="s">
        <v>15419</v>
      </c>
      <c r="F413" s="4">
        <v>1.639124163</v>
      </c>
      <c r="G413" s="5">
        <v>1.9299999999999999E-21</v>
      </c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5.75" customHeight="1" x14ac:dyDescent="0.25">
      <c r="A414" s="3" t="s">
        <v>1213</v>
      </c>
      <c r="B414" s="3" t="s">
        <v>1214</v>
      </c>
      <c r="C414" s="3" t="s">
        <v>1215</v>
      </c>
      <c r="D414" s="8" t="s">
        <v>12930</v>
      </c>
      <c r="E414" s="8" t="s">
        <v>15420</v>
      </c>
      <c r="F414" s="4">
        <v>1.6387967000000001</v>
      </c>
      <c r="G414" s="5">
        <v>6.8300000000000001E-50</v>
      </c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5.75" customHeight="1" x14ac:dyDescent="0.25">
      <c r="A415" s="3" t="s">
        <v>1216</v>
      </c>
      <c r="B415" s="3" t="s">
        <v>1217</v>
      </c>
      <c r="C415" s="3" t="s">
        <v>1218</v>
      </c>
      <c r="D415" s="8" t="s">
        <v>11014</v>
      </c>
      <c r="E415" s="8" t="s">
        <v>11015</v>
      </c>
      <c r="F415" s="4">
        <v>1.634149182</v>
      </c>
      <c r="G415" s="5">
        <v>1.61E-6</v>
      </c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5.75" customHeight="1" x14ac:dyDescent="0.25">
      <c r="A416" s="3" t="s">
        <v>1219</v>
      </c>
      <c r="B416" s="3" t="s">
        <v>1220</v>
      </c>
      <c r="C416" s="3" t="s">
        <v>1221</v>
      </c>
      <c r="D416" s="8" t="s">
        <v>12931</v>
      </c>
      <c r="E416" s="8" t="s">
        <v>15421</v>
      </c>
      <c r="F416" s="4">
        <v>1.6308222379999999</v>
      </c>
      <c r="G416" s="5">
        <v>2.0499999999999999E-55</v>
      </c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5.75" customHeight="1" x14ac:dyDescent="0.25">
      <c r="A417" s="3" t="s">
        <v>1222</v>
      </c>
      <c r="B417" s="3" t="s">
        <v>1223</v>
      </c>
      <c r="C417" s="3" t="s">
        <v>1224</v>
      </c>
      <c r="D417" s="8" t="s">
        <v>12932</v>
      </c>
      <c r="E417" s="8" t="s">
        <v>15422</v>
      </c>
      <c r="F417" s="4">
        <v>1.628341389</v>
      </c>
      <c r="G417" s="5">
        <v>2.1499999999999999E-45</v>
      </c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5.75" customHeight="1" x14ac:dyDescent="0.25">
      <c r="A418" s="3" t="s">
        <v>1225</v>
      </c>
      <c r="B418" s="3" t="s">
        <v>1226</v>
      </c>
      <c r="C418" s="3" t="s">
        <v>1227</v>
      </c>
      <c r="D418" s="8" t="s">
        <v>11016</v>
      </c>
      <c r="E418" s="8" t="s">
        <v>15423</v>
      </c>
      <c r="F418" s="4">
        <v>1.626085658</v>
      </c>
      <c r="G418" s="5">
        <v>3.0800000000000002E-10</v>
      </c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5.75" customHeight="1" x14ac:dyDescent="0.25">
      <c r="A419" s="3" t="s">
        <v>1228</v>
      </c>
      <c r="B419" s="3" t="s">
        <v>1229</v>
      </c>
      <c r="C419" s="3" t="s">
        <v>1230</v>
      </c>
      <c r="D419" s="8" t="s">
        <v>12933</v>
      </c>
      <c r="E419" s="8" t="s">
        <v>15424</v>
      </c>
      <c r="F419" s="4">
        <v>1.6222287129999999</v>
      </c>
      <c r="G419" s="5">
        <v>1.1400000000000001E-46</v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5.75" customHeight="1" x14ac:dyDescent="0.25">
      <c r="A420" s="3" t="s">
        <v>1231</v>
      </c>
      <c r="B420" s="3" t="s">
        <v>1232</v>
      </c>
      <c r="C420" s="3" t="s">
        <v>1233</v>
      </c>
      <c r="D420" s="8" t="s">
        <v>11017</v>
      </c>
      <c r="E420" s="8" t="s">
        <v>11018</v>
      </c>
      <c r="F420" s="4">
        <v>1.6214273669999999</v>
      </c>
      <c r="G420" s="5">
        <v>3.7837269E-2</v>
      </c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5.75" customHeight="1" x14ac:dyDescent="0.25">
      <c r="A421" s="3" t="s">
        <v>1234</v>
      </c>
      <c r="B421" s="3" t="s">
        <v>1235</v>
      </c>
      <c r="C421" s="3" t="s">
        <v>1236</v>
      </c>
      <c r="D421" s="8" t="s">
        <v>12934</v>
      </c>
      <c r="E421" s="8" t="s">
        <v>15425</v>
      </c>
      <c r="F421" s="4">
        <v>1.6188265550000001</v>
      </c>
      <c r="G421" s="5">
        <v>4.06E-42</v>
      </c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5.75" customHeight="1" x14ac:dyDescent="0.25">
      <c r="A422" s="3" t="s">
        <v>1237</v>
      </c>
      <c r="B422" s="3" t="s">
        <v>1238</v>
      </c>
      <c r="C422" s="3" t="s">
        <v>1239</v>
      </c>
      <c r="D422" s="8" t="s">
        <v>11019</v>
      </c>
      <c r="E422" s="8" t="s">
        <v>15426</v>
      </c>
      <c r="F422" s="4">
        <v>1.6176302570000001</v>
      </c>
      <c r="G422" s="5">
        <v>1.45E-11</v>
      </c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5.75" customHeight="1" x14ac:dyDescent="0.25">
      <c r="A423" s="3" t="s">
        <v>1240</v>
      </c>
      <c r="B423" s="3" t="s">
        <v>1241</v>
      </c>
      <c r="C423" s="3" t="s">
        <v>1242</v>
      </c>
      <c r="D423" s="8" t="s">
        <v>11020</v>
      </c>
      <c r="E423" s="8" t="s">
        <v>11021</v>
      </c>
      <c r="F423" s="4">
        <v>1.616212725</v>
      </c>
      <c r="G423" s="5">
        <v>8.0227430000000006E-3</v>
      </c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5.75" customHeight="1" x14ac:dyDescent="0.25">
      <c r="A424" s="3" t="s">
        <v>1243</v>
      </c>
      <c r="B424" s="3" t="s">
        <v>698</v>
      </c>
      <c r="C424" s="3" t="s">
        <v>1244</v>
      </c>
      <c r="D424" s="8" t="s">
        <v>12935</v>
      </c>
      <c r="E424" s="8" t="s">
        <v>15427</v>
      </c>
      <c r="F424" s="4">
        <v>1.615900173</v>
      </c>
      <c r="G424" s="5">
        <v>1.35E-20</v>
      </c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5.75" customHeight="1" x14ac:dyDescent="0.25">
      <c r="A425" s="3" t="s">
        <v>1245</v>
      </c>
      <c r="B425" s="3" t="s">
        <v>1246</v>
      </c>
      <c r="C425" s="3" t="s">
        <v>1247</v>
      </c>
      <c r="D425" s="8" t="s">
        <v>12936</v>
      </c>
      <c r="E425" s="8" t="s">
        <v>15428</v>
      </c>
      <c r="F425" s="4">
        <v>1.6153206040000001</v>
      </c>
      <c r="G425" s="5">
        <v>1.2500000000000001E-16</v>
      </c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5.75" customHeight="1" x14ac:dyDescent="0.25">
      <c r="A426" s="3" t="s">
        <v>1248</v>
      </c>
      <c r="B426" s="3" t="s">
        <v>1249</v>
      </c>
      <c r="C426" s="3" t="s">
        <v>1250</v>
      </c>
      <c r="D426" s="8" t="s">
        <v>11022</v>
      </c>
      <c r="E426" s="8" t="s">
        <v>11023</v>
      </c>
      <c r="F426" s="4">
        <v>1.61334299</v>
      </c>
      <c r="G426" s="5">
        <v>2.216605E-3</v>
      </c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5.75" customHeight="1" x14ac:dyDescent="0.25">
      <c r="A427" s="3" t="s">
        <v>1251</v>
      </c>
      <c r="B427" s="3" t="s">
        <v>1252</v>
      </c>
      <c r="C427" s="3" t="s">
        <v>1253</v>
      </c>
      <c r="D427" s="8" t="s">
        <v>11024</v>
      </c>
      <c r="E427" s="8" t="s">
        <v>11025</v>
      </c>
      <c r="F427" s="4">
        <v>1.6132445200000001</v>
      </c>
      <c r="G427" s="5">
        <v>4.2015005000000001E-2</v>
      </c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5.75" customHeight="1" x14ac:dyDescent="0.25">
      <c r="A428" s="3" t="s">
        <v>1254</v>
      </c>
      <c r="B428" s="3" t="s">
        <v>1255</v>
      </c>
      <c r="C428" s="3" t="s">
        <v>1256</v>
      </c>
      <c r="D428" s="8" t="s">
        <v>12937</v>
      </c>
      <c r="E428" s="8" t="s">
        <v>15429</v>
      </c>
      <c r="F428" s="4">
        <v>1.610415822</v>
      </c>
      <c r="G428" s="5">
        <v>8.2199999999999997E-54</v>
      </c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5.75" customHeight="1" x14ac:dyDescent="0.25">
      <c r="A429" s="3" t="s">
        <v>1257</v>
      </c>
      <c r="B429" s="3" t="s">
        <v>1258</v>
      </c>
      <c r="C429" s="3" t="s">
        <v>1259</v>
      </c>
      <c r="D429" s="8" t="s">
        <v>12938</v>
      </c>
      <c r="E429" s="8" t="s">
        <v>15430</v>
      </c>
      <c r="F429" s="4">
        <v>1.609502097</v>
      </c>
      <c r="G429" s="5">
        <v>2.35E-19</v>
      </c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5.75" customHeight="1" x14ac:dyDescent="0.25">
      <c r="A430" s="3" t="s">
        <v>1260</v>
      </c>
      <c r="B430" s="3" t="s">
        <v>1261</v>
      </c>
      <c r="C430" s="3" t="s">
        <v>1262</v>
      </c>
      <c r="D430" s="8" t="s">
        <v>12939</v>
      </c>
      <c r="E430" s="8" t="s">
        <v>15431</v>
      </c>
      <c r="F430" s="4">
        <v>1.607759629</v>
      </c>
      <c r="G430" s="5">
        <v>1.3399999999999999E-35</v>
      </c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5.75" customHeight="1" x14ac:dyDescent="0.25">
      <c r="A431" s="3" t="s">
        <v>1263</v>
      </c>
      <c r="B431" s="3" t="s">
        <v>1264</v>
      </c>
      <c r="C431" s="3" t="s">
        <v>1265</v>
      </c>
      <c r="D431" s="8" t="s">
        <v>12940</v>
      </c>
      <c r="E431" s="8" t="s">
        <v>15432</v>
      </c>
      <c r="F431" s="4">
        <v>1.607240727</v>
      </c>
      <c r="G431" s="5">
        <v>2.16E-48</v>
      </c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5.75" customHeight="1" x14ac:dyDescent="0.25">
      <c r="A432" s="3" t="s">
        <v>1266</v>
      </c>
      <c r="B432" s="3" t="s">
        <v>1267</v>
      </c>
      <c r="C432" s="3" t="s">
        <v>1268</v>
      </c>
      <c r="D432" s="8" t="s">
        <v>11026</v>
      </c>
      <c r="E432" s="8" t="s">
        <v>11027</v>
      </c>
      <c r="F432" s="4">
        <v>1.6026895759999999</v>
      </c>
      <c r="G432" s="5">
        <v>1.81E-6</v>
      </c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5.75" customHeight="1" x14ac:dyDescent="0.25">
      <c r="A433" s="3" t="s">
        <v>1269</v>
      </c>
      <c r="B433" s="3" t="s">
        <v>1270</v>
      </c>
      <c r="C433" s="3" t="s">
        <v>1271</v>
      </c>
      <c r="D433" s="8" t="s">
        <v>12941</v>
      </c>
      <c r="E433" s="8" t="s">
        <v>15433</v>
      </c>
      <c r="F433" s="4">
        <v>1.6018082629999999</v>
      </c>
      <c r="G433" s="5">
        <v>6.1799999999999998E-35</v>
      </c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5.75" customHeight="1" x14ac:dyDescent="0.25">
      <c r="A434" s="3" t="s">
        <v>1272</v>
      </c>
      <c r="B434" s="3" t="s">
        <v>1273</v>
      </c>
      <c r="C434" s="3" t="s">
        <v>1274</v>
      </c>
      <c r="D434" s="8" t="s">
        <v>11028</v>
      </c>
      <c r="E434" s="8" t="s">
        <v>11029</v>
      </c>
      <c r="F434" s="4">
        <v>1.60172761</v>
      </c>
      <c r="G434" s="5">
        <v>2.68585E-4</v>
      </c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5.75" customHeight="1" x14ac:dyDescent="0.25">
      <c r="A435" s="3" t="s">
        <v>1275</v>
      </c>
      <c r="B435" s="3" t="s">
        <v>1276</v>
      </c>
      <c r="C435" s="3" t="s">
        <v>1277</v>
      </c>
      <c r="D435" s="8" t="s">
        <v>12942</v>
      </c>
      <c r="E435" s="8" t="s">
        <v>15434</v>
      </c>
      <c r="F435" s="4">
        <v>1.6007909039999999</v>
      </c>
      <c r="G435" s="5">
        <v>1.84E-39</v>
      </c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5.75" customHeight="1" x14ac:dyDescent="0.25">
      <c r="A436" s="3" t="s">
        <v>1278</v>
      </c>
      <c r="B436" s="3" t="s">
        <v>1279</v>
      </c>
      <c r="C436" s="3" t="s">
        <v>1280</v>
      </c>
      <c r="D436" s="8" t="s">
        <v>11030</v>
      </c>
      <c r="E436" s="8" t="s">
        <v>15435</v>
      </c>
      <c r="F436" s="4">
        <v>1.5994098160000001</v>
      </c>
      <c r="G436" s="5">
        <v>2.6800000000000001E-11</v>
      </c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5.75" customHeight="1" x14ac:dyDescent="0.25">
      <c r="A437" s="3" t="s">
        <v>1281</v>
      </c>
      <c r="B437" s="3" t="s">
        <v>1282</v>
      </c>
      <c r="C437" s="3" t="s">
        <v>1283</v>
      </c>
      <c r="D437" s="8" t="s">
        <v>12943</v>
      </c>
      <c r="E437" s="8" t="s">
        <v>15436</v>
      </c>
      <c r="F437" s="4">
        <v>1.5973161250000001</v>
      </c>
      <c r="G437" s="5">
        <v>2.0700000000000001E-35</v>
      </c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5.75" customHeight="1" x14ac:dyDescent="0.25">
      <c r="A438" s="3" t="s">
        <v>1284</v>
      </c>
      <c r="B438" s="3" t="s">
        <v>1285</v>
      </c>
      <c r="C438" s="3" t="s">
        <v>1286</v>
      </c>
      <c r="D438" s="8" t="s">
        <v>12944</v>
      </c>
      <c r="E438" s="8" t="s">
        <v>15437</v>
      </c>
      <c r="F438" s="4">
        <v>1.593974623</v>
      </c>
      <c r="G438" s="5">
        <v>4.8499999999999997E-43</v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5.75" customHeight="1" x14ac:dyDescent="0.25">
      <c r="A439" s="3" t="s">
        <v>1287</v>
      </c>
      <c r="B439" s="3" t="s">
        <v>1288</v>
      </c>
      <c r="C439" s="3" t="s">
        <v>1289</v>
      </c>
      <c r="D439" s="8" t="s">
        <v>12945</v>
      </c>
      <c r="E439" s="8" t="s">
        <v>15438</v>
      </c>
      <c r="F439" s="4">
        <v>1.593058487</v>
      </c>
      <c r="G439" s="5">
        <v>7.1899999999999998E-29</v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5.75" customHeight="1" x14ac:dyDescent="0.25">
      <c r="A440" s="3" t="s">
        <v>1290</v>
      </c>
      <c r="B440" s="3" t="s">
        <v>1291</v>
      </c>
      <c r="C440" s="3" t="s">
        <v>1292</v>
      </c>
      <c r="D440" s="8" t="s">
        <v>12946</v>
      </c>
      <c r="E440" s="8" t="s">
        <v>15439</v>
      </c>
      <c r="F440" s="4">
        <v>1.592193668</v>
      </c>
      <c r="G440" s="5">
        <v>1.9300000000000001E-18</v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5.75" customHeight="1" x14ac:dyDescent="0.25">
      <c r="A441" s="3" t="s">
        <v>1293</v>
      </c>
      <c r="B441" s="3" t="s">
        <v>1294</v>
      </c>
      <c r="C441" s="3" t="s">
        <v>1295</v>
      </c>
      <c r="D441" s="8" t="s">
        <v>11031</v>
      </c>
      <c r="E441" s="8" t="s">
        <v>11032</v>
      </c>
      <c r="F441" s="4">
        <v>1.5897775789999999</v>
      </c>
      <c r="G441" s="5">
        <v>1.5200000000000001E-7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5.75" customHeight="1" x14ac:dyDescent="0.25">
      <c r="A442" s="3" t="s">
        <v>1296</v>
      </c>
      <c r="B442" s="3" t="s">
        <v>1297</v>
      </c>
      <c r="C442" s="3" t="s">
        <v>1298</v>
      </c>
      <c r="D442" s="8" t="s">
        <v>11033</v>
      </c>
      <c r="E442" s="8" t="s">
        <v>15440</v>
      </c>
      <c r="F442" s="4">
        <v>1.576525084</v>
      </c>
      <c r="G442" s="5">
        <v>2.2200000000000001E-10</v>
      </c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5.75" customHeight="1" x14ac:dyDescent="0.25">
      <c r="A443" s="3" t="s">
        <v>1299</v>
      </c>
      <c r="B443" s="3" t="s">
        <v>326</v>
      </c>
      <c r="C443" s="3" t="s">
        <v>1300</v>
      </c>
      <c r="D443" s="8" t="s">
        <v>11034</v>
      </c>
      <c r="E443" s="8" t="s">
        <v>11035</v>
      </c>
      <c r="F443" s="4">
        <v>1.564733435</v>
      </c>
      <c r="G443" s="5">
        <v>6.4300000000000004E-5</v>
      </c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5.75" customHeight="1" x14ac:dyDescent="0.25">
      <c r="A444" s="3" t="s">
        <v>1301</v>
      </c>
      <c r="B444" s="3" t="s">
        <v>533</v>
      </c>
      <c r="C444" s="3" t="s">
        <v>1302</v>
      </c>
      <c r="D444" s="8" t="s">
        <v>10773</v>
      </c>
      <c r="E444" s="8" t="s">
        <v>11036</v>
      </c>
      <c r="F444" s="4">
        <v>1.564506183</v>
      </c>
      <c r="G444" s="5">
        <v>1.7119209999999999E-3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5.75" customHeight="1" x14ac:dyDescent="0.25">
      <c r="A445" s="3" t="s">
        <v>1303</v>
      </c>
      <c r="B445" s="3" t="s">
        <v>1304</v>
      </c>
      <c r="C445" s="3" t="s">
        <v>1305</v>
      </c>
      <c r="D445" s="8" t="s">
        <v>11037</v>
      </c>
      <c r="E445" s="8" t="s">
        <v>11038</v>
      </c>
      <c r="F445" s="4">
        <v>1.561844768</v>
      </c>
      <c r="G445" s="5">
        <v>2.8920299999999998E-4</v>
      </c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5.75" customHeight="1" x14ac:dyDescent="0.25">
      <c r="A446" s="3" t="s">
        <v>1306</v>
      </c>
      <c r="B446" s="3" t="s">
        <v>1307</v>
      </c>
      <c r="C446" s="3" t="s">
        <v>1308</v>
      </c>
      <c r="D446" s="8" t="s">
        <v>12947</v>
      </c>
      <c r="E446" s="8" t="s">
        <v>15441</v>
      </c>
      <c r="F446" s="4">
        <v>1.5617245420000001</v>
      </c>
      <c r="G446" s="5">
        <v>1.4199999999999999E-32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5.75" customHeight="1" x14ac:dyDescent="0.25">
      <c r="A447" s="3" t="s">
        <v>1309</v>
      </c>
      <c r="B447" s="3" t="s">
        <v>1310</v>
      </c>
      <c r="C447" s="3" t="s">
        <v>1311</v>
      </c>
      <c r="D447" s="8" t="s">
        <v>12948</v>
      </c>
      <c r="E447" s="8" t="s">
        <v>15442</v>
      </c>
      <c r="F447" s="4">
        <v>1.561369043</v>
      </c>
      <c r="G447" s="5">
        <v>2.16E-40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5.75" customHeight="1" x14ac:dyDescent="0.25">
      <c r="A448" s="3" t="s">
        <v>1312</v>
      </c>
      <c r="B448" s="3" t="s">
        <v>1313</v>
      </c>
      <c r="C448" s="3" t="s">
        <v>1314</v>
      </c>
      <c r="D448" s="8" t="s">
        <v>12949</v>
      </c>
      <c r="E448" s="8" t="s">
        <v>15443</v>
      </c>
      <c r="F448" s="4">
        <v>1.5587674490000001</v>
      </c>
      <c r="G448" s="5">
        <v>2.67E-38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5.75" customHeight="1" x14ac:dyDescent="0.25">
      <c r="A449" s="3" t="s">
        <v>1315</v>
      </c>
      <c r="B449" s="3" t="s">
        <v>1316</v>
      </c>
      <c r="C449" s="3" t="s">
        <v>1317</v>
      </c>
      <c r="D449" s="8" t="s">
        <v>12950</v>
      </c>
      <c r="E449" s="8" t="s">
        <v>15444</v>
      </c>
      <c r="F449" s="4">
        <v>1.5570907199999999</v>
      </c>
      <c r="G449" s="5">
        <v>4.11E-35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5.75" customHeight="1" x14ac:dyDescent="0.25">
      <c r="A450" s="3" t="s">
        <v>1318</v>
      </c>
      <c r="B450" s="3" t="s">
        <v>1319</v>
      </c>
      <c r="C450" s="3" t="s">
        <v>1320</v>
      </c>
      <c r="D450" s="8" t="s">
        <v>11039</v>
      </c>
      <c r="E450" s="8" t="s">
        <v>11040</v>
      </c>
      <c r="F450" s="4">
        <v>1.554739541</v>
      </c>
      <c r="G450" s="5">
        <v>2.5599999999999999E-5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5.75" customHeight="1" x14ac:dyDescent="0.25">
      <c r="A451" s="3" t="s">
        <v>1321</v>
      </c>
      <c r="B451" s="3" t="s">
        <v>1322</v>
      </c>
      <c r="C451" s="3" t="s">
        <v>1323</v>
      </c>
      <c r="D451" s="8" t="s">
        <v>12951</v>
      </c>
      <c r="E451" s="8" t="s">
        <v>15445</v>
      </c>
      <c r="F451" s="4">
        <v>1.554548381</v>
      </c>
      <c r="G451" s="5">
        <v>1.3600000000000001E-34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5.75" customHeight="1" x14ac:dyDescent="0.25">
      <c r="A452" s="3" t="s">
        <v>1324</v>
      </c>
      <c r="B452" s="3" t="s">
        <v>1325</v>
      </c>
      <c r="C452" s="3" t="s">
        <v>1326</v>
      </c>
      <c r="D452" s="8" t="s">
        <v>11041</v>
      </c>
      <c r="E452" s="8" t="s">
        <v>11042</v>
      </c>
      <c r="F452" s="4">
        <v>1.5543095360000001</v>
      </c>
      <c r="G452" s="5">
        <v>2.8938199999999997E-4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5.75" customHeight="1" x14ac:dyDescent="0.25">
      <c r="A453" s="3" t="s">
        <v>1327</v>
      </c>
      <c r="B453" s="3" t="s">
        <v>1328</v>
      </c>
      <c r="C453" s="3" t="s">
        <v>1329</v>
      </c>
      <c r="D453" s="8" t="s">
        <v>12952</v>
      </c>
      <c r="E453" s="8" t="s">
        <v>15446</v>
      </c>
      <c r="F453" s="4">
        <v>1.546562998</v>
      </c>
      <c r="G453" s="5">
        <v>3.4699999999999998E-35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5.75" customHeight="1" x14ac:dyDescent="0.25">
      <c r="A454" s="3" t="s">
        <v>1330</v>
      </c>
      <c r="B454" s="3" t="s">
        <v>1331</v>
      </c>
      <c r="C454" s="3" t="s">
        <v>1332</v>
      </c>
      <c r="D454" s="8" t="s">
        <v>12953</v>
      </c>
      <c r="E454" s="8" t="s">
        <v>15447</v>
      </c>
      <c r="F454" s="4">
        <v>1.5438341360000001</v>
      </c>
      <c r="G454" s="5">
        <v>4.5699999999999996E-50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5.75" customHeight="1" x14ac:dyDescent="0.25">
      <c r="A455" s="3" t="s">
        <v>1333</v>
      </c>
      <c r="B455" s="3" t="s">
        <v>384</v>
      </c>
      <c r="C455" s="3" t="s">
        <v>1334</v>
      </c>
      <c r="D455" s="8" t="s">
        <v>10783</v>
      </c>
      <c r="E455" s="8" t="s">
        <v>11043</v>
      </c>
      <c r="F455" s="4">
        <v>1.5411272309999999</v>
      </c>
      <c r="G455" s="5">
        <v>9.3303329999999997E-3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5.75" customHeight="1" x14ac:dyDescent="0.25">
      <c r="A456" s="3" t="s">
        <v>1335</v>
      </c>
      <c r="B456" s="3" t="s">
        <v>1336</v>
      </c>
      <c r="C456" s="3" t="s">
        <v>1337</v>
      </c>
      <c r="D456" s="8" t="s">
        <v>11044</v>
      </c>
      <c r="E456" s="8" t="s">
        <v>11045</v>
      </c>
      <c r="F456" s="4">
        <v>1.5398171249999999</v>
      </c>
      <c r="G456" s="5">
        <v>3.6815665999999997E-2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5.75" customHeight="1" x14ac:dyDescent="0.25">
      <c r="A457" s="3" t="s">
        <v>1338</v>
      </c>
      <c r="B457" s="3" t="s">
        <v>1339</v>
      </c>
      <c r="C457" s="3" t="s">
        <v>1340</v>
      </c>
      <c r="D457" s="8" t="s">
        <v>12954</v>
      </c>
      <c r="E457" s="8" t="s">
        <v>15448</v>
      </c>
      <c r="F457" s="4">
        <v>1.539634092</v>
      </c>
      <c r="G457" s="5">
        <v>1.4700000000000001E-18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5.75" customHeight="1" x14ac:dyDescent="0.25">
      <c r="A458" s="3" t="s">
        <v>1341</v>
      </c>
      <c r="B458" s="3" t="s">
        <v>1342</v>
      </c>
      <c r="C458" s="3" t="s">
        <v>1343</v>
      </c>
      <c r="D458" s="8" t="s">
        <v>12955</v>
      </c>
      <c r="E458" s="8" t="s">
        <v>15449</v>
      </c>
      <c r="F458" s="4">
        <v>1.5351091079999999</v>
      </c>
      <c r="G458" s="5">
        <v>2.4900000000000001E-42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5.75" customHeight="1" x14ac:dyDescent="0.25">
      <c r="A459" s="3" t="s">
        <v>1344</v>
      </c>
      <c r="B459" s="3" t="s">
        <v>1345</v>
      </c>
      <c r="C459" s="3" t="s">
        <v>1346</v>
      </c>
      <c r="D459" s="8" t="s">
        <v>12956</v>
      </c>
      <c r="E459" s="8" t="s">
        <v>15450</v>
      </c>
      <c r="F459" s="4">
        <v>1.5336994960000001</v>
      </c>
      <c r="G459" s="5">
        <v>1.88E-6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5.75" customHeight="1" x14ac:dyDescent="0.25">
      <c r="A460" s="3" t="s">
        <v>1347</v>
      </c>
      <c r="B460" s="3" t="s">
        <v>1348</v>
      </c>
      <c r="C460" s="3" t="s">
        <v>1349</v>
      </c>
      <c r="D460" s="8" t="s">
        <v>11046</v>
      </c>
      <c r="E460" s="8" t="s">
        <v>11047</v>
      </c>
      <c r="F460" s="4">
        <v>1.5275004969999999</v>
      </c>
      <c r="G460" s="5">
        <v>1.8832326999999999E-2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5.75" customHeight="1" x14ac:dyDescent="0.25">
      <c r="A461" s="3" t="s">
        <v>1350</v>
      </c>
      <c r="B461" s="3" t="s">
        <v>1351</v>
      </c>
      <c r="C461" s="3" t="s">
        <v>1352</v>
      </c>
      <c r="D461" s="8" t="s">
        <v>11048</v>
      </c>
      <c r="E461" s="8" t="s">
        <v>11049</v>
      </c>
      <c r="F461" s="4">
        <v>1.5238577609999999</v>
      </c>
      <c r="G461" s="5">
        <v>2.5842600000000002E-4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5.75" customHeight="1" x14ac:dyDescent="0.25">
      <c r="A462" s="3" t="s">
        <v>1353</v>
      </c>
      <c r="B462" s="3" t="s">
        <v>1354</v>
      </c>
      <c r="C462" s="3" t="s">
        <v>1355</v>
      </c>
      <c r="D462" s="8" t="s">
        <v>11050</v>
      </c>
      <c r="E462" s="8" t="s">
        <v>11051</v>
      </c>
      <c r="F462" s="4">
        <v>1.5185832749999999</v>
      </c>
      <c r="G462" s="5">
        <v>3.8953579999999998E-3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5.75" customHeight="1" x14ac:dyDescent="0.25">
      <c r="A463" s="3" t="s">
        <v>1356</v>
      </c>
      <c r="B463" s="3" t="s">
        <v>1357</v>
      </c>
      <c r="C463" s="3" t="s">
        <v>1358</v>
      </c>
      <c r="D463" s="8" t="s">
        <v>12957</v>
      </c>
      <c r="E463" s="8" t="s">
        <v>15451</v>
      </c>
      <c r="F463" s="4">
        <v>1.517203063</v>
      </c>
      <c r="G463" s="5">
        <v>1.9700000000000002E-21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5.75" customHeight="1" x14ac:dyDescent="0.25">
      <c r="A464" s="3" t="s">
        <v>1359</v>
      </c>
      <c r="B464" s="3" t="s">
        <v>1360</v>
      </c>
      <c r="C464" s="3" t="s">
        <v>1361</v>
      </c>
      <c r="D464" s="8" t="s">
        <v>12958</v>
      </c>
      <c r="E464" s="8" t="s">
        <v>15452</v>
      </c>
      <c r="F464" s="4">
        <v>1.5124651499999999</v>
      </c>
      <c r="G464" s="5">
        <v>3.52E-23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5.75" customHeight="1" x14ac:dyDescent="0.25">
      <c r="A465" s="3" t="s">
        <v>1362</v>
      </c>
      <c r="B465" s="3" t="s">
        <v>1363</v>
      </c>
      <c r="C465" s="3" t="s">
        <v>1364</v>
      </c>
      <c r="D465" s="8" t="s">
        <v>11052</v>
      </c>
      <c r="E465" s="8" t="s">
        <v>11053</v>
      </c>
      <c r="F465" s="4">
        <v>1.5111338560000001</v>
      </c>
      <c r="G465" s="5">
        <v>1.1999999999999999E-7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5.75" customHeight="1" x14ac:dyDescent="0.25">
      <c r="A466" s="3" t="s">
        <v>1365</v>
      </c>
      <c r="B466" s="3" t="s">
        <v>1366</v>
      </c>
      <c r="C466" s="3" t="s">
        <v>1367</v>
      </c>
      <c r="D466" s="8" t="s">
        <v>12959</v>
      </c>
      <c r="E466" s="8" t="s">
        <v>15453</v>
      </c>
      <c r="F466" s="4">
        <v>1.50746566</v>
      </c>
      <c r="G466" s="5">
        <v>1.1399999999999999E-26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5.75" customHeight="1" x14ac:dyDescent="0.25">
      <c r="A467" s="3" t="s">
        <v>1368</v>
      </c>
      <c r="B467" s="3" t="s">
        <v>1369</v>
      </c>
      <c r="C467" s="3" t="s">
        <v>1370</v>
      </c>
      <c r="D467" s="8" t="s">
        <v>12960</v>
      </c>
      <c r="E467" s="8" t="s">
        <v>15454</v>
      </c>
      <c r="F467" s="4">
        <v>1.50670847</v>
      </c>
      <c r="G467" s="5">
        <v>5.7499999999999996E-34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5.75" customHeight="1" x14ac:dyDescent="0.25">
      <c r="A468" s="3" t="s">
        <v>1371</v>
      </c>
      <c r="B468" s="3" t="s">
        <v>1372</v>
      </c>
      <c r="C468" s="3" t="s">
        <v>1373</v>
      </c>
      <c r="D468" s="8" t="s">
        <v>10683</v>
      </c>
      <c r="E468" s="8" t="s">
        <v>10836</v>
      </c>
      <c r="F468" s="4">
        <v>1.5029718240000001</v>
      </c>
      <c r="G468" s="5">
        <v>1.8562159000000002E-2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5.75" customHeight="1" x14ac:dyDescent="0.25">
      <c r="A469" s="3" t="s">
        <v>1374</v>
      </c>
      <c r="B469" s="3" t="s">
        <v>1375</v>
      </c>
      <c r="C469" s="3" t="s">
        <v>1376</v>
      </c>
      <c r="D469" s="8" t="s">
        <v>11054</v>
      </c>
      <c r="E469" s="8" t="s">
        <v>11055</v>
      </c>
      <c r="F469" s="4">
        <v>1.5025921849999999</v>
      </c>
      <c r="G469" s="5">
        <v>1.8047500000000001E-4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5.75" customHeight="1" x14ac:dyDescent="0.25">
      <c r="A470" s="3" t="s">
        <v>1377</v>
      </c>
      <c r="B470" s="3" t="s">
        <v>1378</v>
      </c>
      <c r="C470" s="3" t="s">
        <v>1379</v>
      </c>
      <c r="D470" s="8" t="s">
        <v>12961</v>
      </c>
      <c r="E470" s="8" t="s">
        <v>15455</v>
      </c>
      <c r="F470" s="4">
        <v>1.4987394789999999</v>
      </c>
      <c r="G470" s="5">
        <v>1.44E-17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5.75" customHeight="1" x14ac:dyDescent="0.25">
      <c r="A471" s="3" t="s">
        <v>1380</v>
      </c>
      <c r="B471" s="3" t="s">
        <v>1381</v>
      </c>
      <c r="C471" s="3" t="s">
        <v>1382</v>
      </c>
      <c r="D471" s="8" t="s">
        <v>12962</v>
      </c>
      <c r="E471" s="8" t="s">
        <v>15456</v>
      </c>
      <c r="F471" s="4">
        <v>1.4981731949999999</v>
      </c>
      <c r="G471" s="5">
        <v>6.0200000000000004E-41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5.75" customHeight="1" x14ac:dyDescent="0.25">
      <c r="A472" s="3" t="s">
        <v>1383</v>
      </c>
      <c r="B472" s="3" t="s">
        <v>1384</v>
      </c>
      <c r="C472" s="3" t="s">
        <v>1385</v>
      </c>
      <c r="D472" s="8" t="s">
        <v>12963</v>
      </c>
      <c r="E472" s="8" t="s">
        <v>15457</v>
      </c>
      <c r="F472" s="4">
        <v>1.4981132420000001</v>
      </c>
      <c r="G472" s="5">
        <v>2.0399999999999999E-35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5.75" customHeight="1" x14ac:dyDescent="0.25">
      <c r="A473" s="3" t="s">
        <v>1386</v>
      </c>
      <c r="B473" s="3" t="s">
        <v>1387</v>
      </c>
      <c r="C473" s="3" t="s">
        <v>1388</v>
      </c>
      <c r="D473" s="8" t="s">
        <v>12964</v>
      </c>
      <c r="E473" s="8" t="s">
        <v>15458</v>
      </c>
      <c r="F473" s="4">
        <v>1.4965240390000001</v>
      </c>
      <c r="G473" s="5">
        <v>4.1299999999999999E-27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5.75" customHeight="1" x14ac:dyDescent="0.25">
      <c r="A474" s="3" t="s">
        <v>1389</v>
      </c>
      <c r="B474" s="3" t="s">
        <v>483</v>
      </c>
      <c r="C474" s="3" t="s">
        <v>1390</v>
      </c>
      <c r="D474" s="8" t="s">
        <v>11056</v>
      </c>
      <c r="E474" s="8" t="s">
        <v>11057</v>
      </c>
      <c r="F474" s="4">
        <v>1.4935190110000001</v>
      </c>
      <c r="G474" s="5">
        <v>1.3400000000000001E-7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5.75" customHeight="1" x14ac:dyDescent="0.25">
      <c r="A475" s="3" t="s">
        <v>1391</v>
      </c>
      <c r="B475" s="3" t="s">
        <v>1392</v>
      </c>
      <c r="C475" s="3" t="s">
        <v>1393</v>
      </c>
      <c r="D475" s="8" t="s">
        <v>11058</v>
      </c>
      <c r="E475" s="8" t="s">
        <v>11059</v>
      </c>
      <c r="F475" s="4">
        <v>1.492703476</v>
      </c>
      <c r="G475" s="5">
        <v>4.4442420000000002E-3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5.75" customHeight="1" x14ac:dyDescent="0.25">
      <c r="A476" s="3" t="s">
        <v>1394</v>
      </c>
      <c r="B476" s="3" t="s">
        <v>1395</v>
      </c>
      <c r="C476" s="3" t="s">
        <v>1396</v>
      </c>
      <c r="D476" s="8" t="s">
        <v>11060</v>
      </c>
      <c r="E476" s="8" t="s">
        <v>11061</v>
      </c>
      <c r="F476" s="4">
        <v>1.492454427</v>
      </c>
      <c r="G476" s="5">
        <v>2.7000660000000001E-3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5.75" customHeight="1" x14ac:dyDescent="0.25">
      <c r="A477" s="3" t="s">
        <v>1397</v>
      </c>
      <c r="B477" s="3" t="s">
        <v>1398</v>
      </c>
      <c r="C477" s="3" t="s">
        <v>1399</v>
      </c>
      <c r="D477" s="8" t="s">
        <v>11062</v>
      </c>
      <c r="E477" s="8" t="s">
        <v>15459</v>
      </c>
      <c r="F477" s="4">
        <v>1.4920563229999999</v>
      </c>
      <c r="G477" s="5">
        <v>1.1200000000000001E-14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5.75" customHeight="1" x14ac:dyDescent="0.25">
      <c r="A478" s="3" t="s">
        <v>1400</v>
      </c>
      <c r="B478" s="3" t="s">
        <v>1401</v>
      </c>
      <c r="C478" s="3" t="s">
        <v>1402</v>
      </c>
      <c r="D478" s="8" t="s">
        <v>12965</v>
      </c>
      <c r="E478" s="8" t="s">
        <v>15460</v>
      </c>
      <c r="F478" s="4">
        <v>1.486706756</v>
      </c>
      <c r="G478" s="5">
        <v>5.5900000000000004E-31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5.75" customHeight="1" x14ac:dyDescent="0.25">
      <c r="A479" s="3" t="s">
        <v>1403</v>
      </c>
      <c r="B479" s="3" t="s">
        <v>1404</v>
      </c>
      <c r="C479" s="3" t="s">
        <v>1405</v>
      </c>
      <c r="D479" s="8" t="s">
        <v>11063</v>
      </c>
      <c r="E479" s="8" t="s">
        <v>11064</v>
      </c>
      <c r="F479" s="4">
        <v>1.4791324480000001</v>
      </c>
      <c r="G479" s="5">
        <v>1.0000000000000001E-5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5.75" customHeight="1" x14ac:dyDescent="0.25">
      <c r="A480" s="3" t="s">
        <v>1406</v>
      </c>
      <c r="B480" s="3" t="s">
        <v>1407</v>
      </c>
      <c r="C480" s="3" t="s">
        <v>1408</v>
      </c>
      <c r="D480" s="8" t="s">
        <v>12966</v>
      </c>
      <c r="E480" s="8" t="s">
        <v>15461</v>
      </c>
      <c r="F480" s="4">
        <v>1.4722853380000001</v>
      </c>
      <c r="G480" s="5">
        <v>2.2299999999999999E-56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5.75" customHeight="1" x14ac:dyDescent="0.25">
      <c r="A481" s="3" t="s">
        <v>1409</v>
      </c>
      <c r="B481" s="3" t="s">
        <v>1410</v>
      </c>
      <c r="C481" s="3" t="s">
        <v>1411</v>
      </c>
      <c r="D481" s="8" t="s">
        <v>12967</v>
      </c>
      <c r="E481" s="8" t="s">
        <v>15462</v>
      </c>
      <c r="F481" s="4">
        <v>1.467546612</v>
      </c>
      <c r="G481" s="5">
        <v>3.7199999999999996E-43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5.75" customHeight="1" x14ac:dyDescent="0.25">
      <c r="A482" s="3" t="s">
        <v>1412</v>
      </c>
      <c r="B482" s="3" t="s">
        <v>1413</v>
      </c>
      <c r="C482" s="3" t="s">
        <v>1414</v>
      </c>
      <c r="D482" s="8" t="s">
        <v>11065</v>
      </c>
      <c r="E482" s="8" t="s">
        <v>11066</v>
      </c>
      <c r="F482" s="4">
        <v>1.467456077</v>
      </c>
      <c r="G482" s="5">
        <v>3.4944896000000003E-2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5.75" customHeight="1" x14ac:dyDescent="0.25">
      <c r="A483" s="3" t="s">
        <v>1415</v>
      </c>
      <c r="B483" s="3" t="s">
        <v>1416</v>
      </c>
      <c r="C483" s="3" t="s">
        <v>1417</v>
      </c>
      <c r="D483" s="8" t="s">
        <v>12968</v>
      </c>
      <c r="E483" s="8" t="s">
        <v>15463</v>
      </c>
      <c r="F483" s="4">
        <v>1.4650367209999999</v>
      </c>
      <c r="G483" s="5">
        <v>1.75E-28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5.75" customHeight="1" x14ac:dyDescent="0.25">
      <c r="A484" s="3" t="s">
        <v>1418</v>
      </c>
      <c r="B484" s="3" t="s">
        <v>1419</v>
      </c>
      <c r="C484" s="3" t="s">
        <v>1420</v>
      </c>
      <c r="D484" s="8" t="s">
        <v>12969</v>
      </c>
      <c r="E484" s="8" t="s">
        <v>15464</v>
      </c>
      <c r="F484" s="4">
        <v>1.4649537909999999</v>
      </c>
      <c r="G484" s="5">
        <v>4.0999999999999996E-31</v>
      </c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5.75" customHeight="1" x14ac:dyDescent="0.25">
      <c r="A485" s="3" t="s">
        <v>1421</v>
      </c>
      <c r="B485" s="3" t="s">
        <v>1422</v>
      </c>
      <c r="C485" s="3" t="s">
        <v>1423</v>
      </c>
      <c r="D485" s="8" t="s">
        <v>12970</v>
      </c>
      <c r="E485" s="8" t="s">
        <v>15465</v>
      </c>
      <c r="F485" s="4">
        <v>1.4625346770000001</v>
      </c>
      <c r="G485" s="5">
        <v>6.0500000000000002E-33</v>
      </c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5.75" customHeight="1" x14ac:dyDescent="0.25">
      <c r="A486" s="3" t="s">
        <v>1424</v>
      </c>
      <c r="B486" s="3" t="s">
        <v>1425</v>
      </c>
      <c r="C486" s="3" t="s">
        <v>1426</v>
      </c>
      <c r="D486" s="8" t="s">
        <v>11067</v>
      </c>
      <c r="E486" s="8" t="s">
        <v>11068</v>
      </c>
      <c r="F486" s="4">
        <v>1.4621168819999999</v>
      </c>
      <c r="G486" s="5">
        <v>2.1156840999999999E-2</v>
      </c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5.75" customHeight="1" x14ac:dyDescent="0.25">
      <c r="A487" s="3" t="s">
        <v>1427</v>
      </c>
      <c r="B487" s="3" t="s">
        <v>853</v>
      </c>
      <c r="C487" s="3" t="s">
        <v>1428</v>
      </c>
      <c r="D487" s="8" t="s">
        <v>11069</v>
      </c>
      <c r="E487" s="8" t="s">
        <v>11070</v>
      </c>
      <c r="F487" s="4">
        <v>1.4585069900000001</v>
      </c>
      <c r="G487" s="5">
        <v>4.5000000000000003E-5</v>
      </c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5.75" customHeight="1" x14ac:dyDescent="0.25">
      <c r="A488" s="3" t="s">
        <v>1429</v>
      </c>
      <c r="B488" s="3" t="s">
        <v>1430</v>
      </c>
      <c r="C488" s="3" t="s">
        <v>1431</v>
      </c>
      <c r="D488" s="8" t="s">
        <v>11008</v>
      </c>
      <c r="E488" s="8" t="s">
        <v>11071</v>
      </c>
      <c r="F488" s="4">
        <v>1.454604411</v>
      </c>
      <c r="G488" s="5">
        <v>2.9659141999999999E-2</v>
      </c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5.75" customHeight="1" x14ac:dyDescent="0.25">
      <c r="A489" s="3" t="s">
        <v>1432</v>
      </c>
      <c r="B489" s="3" t="s">
        <v>1433</v>
      </c>
      <c r="C489" s="3" t="s">
        <v>1434</v>
      </c>
      <c r="D489" s="8" t="s">
        <v>12971</v>
      </c>
      <c r="E489" s="8" t="s">
        <v>15466</v>
      </c>
      <c r="F489" s="4">
        <v>1.4544783050000001</v>
      </c>
      <c r="G489" s="5">
        <v>7.2500000000000005E-16</v>
      </c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5.75" customHeight="1" x14ac:dyDescent="0.25">
      <c r="A490" s="3" t="s">
        <v>1435</v>
      </c>
      <c r="B490" s="3" t="s">
        <v>1436</v>
      </c>
      <c r="C490" s="3" t="s">
        <v>1437</v>
      </c>
      <c r="D490" s="8" t="s">
        <v>11072</v>
      </c>
      <c r="E490" s="8" t="s">
        <v>10798</v>
      </c>
      <c r="F490" s="4">
        <v>1.4535699799999999</v>
      </c>
      <c r="G490" s="5">
        <v>3.8792275000000001E-2</v>
      </c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5.75" customHeight="1" x14ac:dyDescent="0.25">
      <c r="A491" s="3" t="s">
        <v>1438</v>
      </c>
      <c r="B491" s="3" t="s">
        <v>1439</v>
      </c>
      <c r="C491" s="3" t="s">
        <v>1440</v>
      </c>
      <c r="D491" s="8" t="s">
        <v>12972</v>
      </c>
      <c r="E491" s="8" t="s">
        <v>15467</v>
      </c>
      <c r="F491" s="4">
        <v>1.4531291820000001</v>
      </c>
      <c r="G491" s="5">
        <v>1.5799999999999999E-30</v>
      </c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5.75" customHeight="1" x14ac:dyDescent="0.25">
      <c r="A492" s="3" t="s">
        <v>1441</v>
      </c>
      <c r="B492" s="3" t="s">
        <v>1442</v>
      </c>
      <c r="C492" s="3" t="s">
        <v>1443</v>
      </c>
      <c r="D492" s="8" t="s">
        <v>11073</v>
      </c>
      <c r="E492" s="8" t="s">
        <v>11074</v>
      </c>
      <c r="F492" s="4">
        <v>1.4508008139999999</v>
      </c>
      <c r="G492" s="5">
        <v>4.0476775E-2</v>
      </c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5.75" customHeight="1" x14ac:dyDescent="0.25">
      <c r="A493" s="3" t="s">
        <v>1444</v>
      </c>
      <c r="B493" s="3" t="s">
        <v>1445</v>
      </c>
      <c r="C493" s="3" t="s">
        <v>1446</v>
      </c>
      <c r="D493" s="8" t="s">
        <v>12973</v>
      </c>
      <c r="E493" s="8" t="s">
        <v>15468</v>
      </c>
      <c r="F493" s="4">
        <v>1.450071222</v>
      </c>
      <c r="G493" s="5">
        <v>3.34E-49</v>
      </c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5.75" customHeight="1" x14ac:dyDescent="0.25">
      <c r="A494" s="3" t="s">
        <v>1447</v>
      </c>
      <c r="B494" s="3" t="s">
        <v>1448</v>
      </c>
      <c r="C494" s="3" t="s">
        <v>1449</v>
      </c>
      <c r="D494" s="8" t="s">
        <v>12974</v>
      </c>
      <c r="E494" s="8" t="s">
        <v>15469</v>
      </c>
      <c r="F494" s="4">
        <v>1.4497273289999999</v>
      </c>
      <c r="G494" s="5">
        <v>4.0499999999999996E-37</v>
      </c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5.75" customHeight="1" x14ac:dyDescent="0.25">
      <c r="A495" s="3" t="s">
        <v>1450</v>
      </c>
      <c r="B495" s="3" t="s">
        <v>1451</v>
      </c>
      <c r="C495" s="3" t="s">
        <v>1452</v>
      </c>
      <c r="D495" s="8" t="s">
        <v>11075</v>
      </c>
      <c r="E495" s="8" t="s">
        <v>11076</v>
      </c>
      <c r="F495" s="4">
        <v>1.445418659</v>
      </c>
      <c r="G495" s="5">
        <v>4.9192781999999997E-2</v>
      </c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5.75" customHeight="1" x14ac:dyDescent="0.25">
      <c r="A496" s="3" t="s">
        <v>1453</v>
      </c>
      <c r="B496" s="3" t="s">
        <v>1454</v>
      </c>
      <c r="C496" s="3" t="s">
        <v>1455</v>
      </c>
      <c r="D496" s="8" t="s">
        <v>11077</v>
      </c>
      <c r="E496" s="8" t="s">
        <v>11078</v>
      </c>
      <c r="F496" s="4">
        <v>1.4453510119999999</v>
      </c>
      <c r="G496" s="5">
        <v>6.1416919999999998E-3</v>
      </c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5.75" customHeight="1" x14ac:dyDescent="0.25">
      <c r="A497" s="3" t="s">
        <v>1456</v>
      </c>
      <c r="B497" s="3" t="s">
        <v>1457</v>
      </c>
      <c r="C497" s="3" t="s">
        <v>1458</v>
      </c>
      <c r="D497" s="8" t="s">
        <v>11079</v>
      </c>
      <c r="E497" s="8" t="s">
        <v>11080</v>
      </c>
      <c r="F497" s="4">
        <v>1.4452607129999999</v>
      </c>
      <c r="G497" s="5">
        <v>2.9961459999999999E-3</v>
      </c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5.75" customHeight="1" x14ac:dyDescent="0.25">
      <c r="A498" s="3" t="s">
        <v>1459</v>
      </c>
      <c r="B498" s="3" t="s">
        <v>1460</v>
      </c>
      <c r="C498" s="3" t="s">
        <v>1461</v>
      </c>
      <c r="D498" s="8" t="s">
        <v>11081</v>
      </c>
      <c r="E498" s="8" t="s">
        <v>11082</v>
      </c>
      <c r="F498" s="4">
        <v>1.4448474419999999</v>
      </c>
      <c r="G498" s="5">
        <v>7.5199999999999998E-5</v>
      </c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5.75" customHeight="1" x14ac:dyDescent="0.25">
      <c r="A499" s="3" t="s">
        <v>1462</v>
      </c>
      <c r="B499" s="3" t="s">
        <v>1463</v>
      </c>
      <c r="C499" s="3" t="s">
        <v>1464</v>
      </c>
      <c r="D499" s="8" t="s">
        <v>11083</v>
      </c>
      <c r="E499" s="8" t="s">
        <v>11084</v>
      </c>
      <c r="F499" s="4">
        <v>1.4446110080000001</v>
      </c>
      <c r="G499" s="5">
        <v>4.0299999999999997E-5</v>
      </c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5.75" customHeight="1" x14ac:dyDescent="0.25">
      <c r="A500" s="3" t="s">
        <v>1465</v>
      </c>
      <c r="B500" s="3" t="s">
        <v>542</v>
      </c>
      <c r="C500" s="3" t="s">
        <v>1466</v>
      </c>
      <c r="D500" s="8" t="s">
        <v>11085</v>
      </c>
      <c r="E500" s="8" t="s">
        <v>11086</v>
      </c>
      <c r="F500" s="4">
        <v>1.443113978</v>
      </c>
      <c r="G500" s="5">
        <v>4.7368439999999996E-3</v>
      </c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5.75" customHeight="1" x14ac:dyDescent="0.25">
      <c r="A501" s="3" t="s">
        <v>1467</v>
      </c>
      <c r="B501" s="3" t="s">
        <v>1468</v>
      </c>
      <c r="C501" s="3" t="s">
        <v>1469</v>
      </c>
      <c r="D501" s="8" t="s">
        <v>12975</v>
      </c>
      <c r="E501" s="8" t="s">
        <v>15470</v>
      </c>
      <c r="F501" s="4">
        <v>1.438911904</v>
      </c>
      <c r="G501" s="5">
        <v>1.2800000000000001E-28</v>
      </c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5.75" customHeight="1" x14ac:dyDescent="0.25">
      <c r="A502" s="3" t="s">
        <v>1470</v>
      </c>
      <c r="B502" s="3" t="s">
        <v>1471</v>
      </c>
      <c r="C502" s="3" t="s">
        <v>1472</v>
      </c>
      <c r="D502" s="8" t="s">
        <v>11087</v>
      </c>
      <c r="E502" s="8" t="s">
        <v>15471</v>
      </c>
      <c r="F502" s="4">
        <v>1.438560499</v>
      </c>
      <c r="G502" s="5">
        <v>9.4800000000000004E-10</v>
      </c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5.75" customHeight="1" x14ac:dyDescent="0.25">
      <c r="A503" s="3" t="s">
        <v>1473</v>
      </c>
      <c r="B503" s="3" t="s">
        <v>465</v>
      </c>
      <c r="C503" s="3" t="s">
        <v>1474</v>
      </c>
      <c r="D503" s="8" t="s">
        <v>11088</v>
      </c>
      <c r="E503" s="8" t="s">
        <v>11089</v>
      </c>
      <c r="F503" s="4">
        <v>1.437106682</v>
      </c>
      <c r="G503" s="5">
        <v>4.1781772000000002E-2</v>
      </c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5.75" customHeight="1" x14ac:dyDescent="0.25">
      <c r="A504" s="3" t="s">
        <v>1475</v>
      </c>
      <c r="B504" s="3" t="s">
        <v>1476</v>
      </c>
      <c r="C504" s="3" t="s">
        <v>1477</v>
      </c>
      <c r="D504" s="8" t="s">
        <v>11090</v>
      </c>
      <c r="E504" s="8" t="s">
        <v>11091</v>
      </c>
      <c r="F504" s="4">
        <v>1.4341838520000001</v>
      </c>
      <c r="G504" s="5">
        <v>3.2735300000000002E-2</v>
      </c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5.75" customHeight="1" x14ac:dyDescent="0.25">
      <c r="A505" s="3" t="s">
        <v>1478</v>
      </c>
      <c r="B505" s="3" t="s">
        <v>1479</v>
      </c>
      <c r="C505" s="3" t="s">
        <v>1480</v>
      </c>
      <c r="D505" s="8" t="s">
        <v>11092</v>
      </c>
      <c r="E505" s="8" t="s">
        <v>15472</v>
      </c>
      <c r="F505" s="4">
        <v>1.4319204350000001</v>
      </c>
      <c r="G505" s="5">
        <v>3.9200000000000002E-7</v>
      </c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5.75" customHeight="1" x14ac:dyDescent="0.25">
      <c r="A506" s="3" t="s">
        <v>1481</v>
      </c>
      <c r="B506" s="3" t="s">
        <v>1482</v>
      </c>
      <c r="C506" s="3" t="s">
        <v>1483</v>
      </c>
      <c r="D506" s="8" t="s">
        <v>10978</v>
      </c>
      <c r="E506" s="8" t="s">
        <v>11093</v>
      </c>
      <c r="F506" s="4">
        <v>1.4299673799999999</v>
      </c>
      <c r="G506" s="5">
        <v>1.4234979E-2</v>
      </c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5.75" customHeight="1" x14ac:dyDescent="0.25">
      <c r="A507" s="3" t="s">
        <v>1484</v>
      </c>
      <c r="B507" s="3" t="s">
        <v>1485</v>
      </c>
      <c r="C507" s="3" t="s">
        <v>1486</v>
      </c>
      <c r="D507" s="8" t="s">
        <v>12976</v>
      </c>
      <c r="E507" s="8" t="s">
        <v>15473</v>
      </c>
      <c r="F507" s="4">
        <v>1.4289536570000001</v>
      </c>
      <c r="G507" s="5">
        <v>2.1899999999999999E-29</v>
      </c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5.75" customHeight="1" x14ac:dyDescent="0.25">
      <c r="A508" s="3" t="s">
        <v>1487</v>
      </c>
      <c r="B508" s="3" t="s">
        <v>1488</v>
      </c>
      <c r="C508" s="3" t="s">
        <v>1489</v>
      </c>
      <c r="D508" s="8" t="s">
        <v>11094</v>
      </c>
      <c r="E508" s="8" t="s">
        <v>11095</v>
      </c>
      <c r="F508" s="4">
        <v>1.4275391900000001</v>
      </c>
      <c r="G508" s="5">
        <v>3.6140838000000002E-2</v>
      </c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5.75" customHeight="1" x14ac:dyDescent="0.25">
      <c r="A509" s="3" t="s">
        <v>1490</v>
      </c>
      <c r="B509" s="3" t="s">
        <v>1316</v>
      </c>
      <c r="C509" s="3" t="s">
        <v>1491</v>
      </c>
      <c r="D509" s="8" t="s">
        <v>11096</v>
      </c>
      <c r="E509" s="8" t="s">
        <v>15474</v>
      </c>
      <c r="F509" s="4">
        <v>1.4269401669999999</v>
      </c>
      <c r="G509" s="5">
        <v>3.0700000000000003E-10</v>
      </c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5.75" customHeight="1" x14ac:dyDescent="0.25">
      <c r="A510" s="3" t="s">
        <v>1492</v>
      </c>
      <c r="B510" s="3" t="s">
        <v>1493</v>
      </c>
      <c r="C510" s="3" t="s">
        <v>1494</v>
      </c>
      <c r="D510" s="8" t="s">
        <v>12977</v>
      </c>
      <c r="E510" s="8" t="s">
        <v>15475</v>
      </c>
      <c r="F510" s="4">
        <v>1.4261871239999999</v>
      </c>
      <c r="G510" s="5">
        <v>3.7099999999999999E-28</v>
      </c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5.75" customHeight="1" x14ac:dyDescent="0.25">
      <c r="A511" s="3" t="s">
        <v>1495</v>
      </c>
      <c r="B511" s="3" t="s">
        <v>1496</v>
      </c>
      <c r="C511" s="3" t="s">
        <v>1497</v>
      </c>
      <c r="D511" s="8" t="s">
        <v>11097</v>
      </c>
      <c r="E511" s="8" t="s">
        <v>15476</v>
      </c>
      <c r="F511" s="4">
        <v>1.424806542</v>
      </c>
      <c r="G511" s="5">
        <v>3.5800000000000002E-11</v>
      </c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5.75" customHeight="1" x14ac:dyDescent="0.25">
      <c r="A512" s="3" t="s">
        <v>1498</v>
      </c>
      <c r="B512" s="3" t="s">
        <v>1499</v>
      </c>
      <c r="C512" s="3" t="s">
        <v>1500</v>
      </c>
      <c r="D512" s="8" t="s">
        <v>12978</v>
      </c>
      <c r="E512" s="8" t="s">
        <v>15477</v>
      </c>
      <c r="F512" s="4">
        <v>1.4247802759999999</v>
      </c>
      <c r="G512" s="5">
        <v>1.42E-27</v>
      </c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5.75" customHeight="1" x14ac:dyDescent="0.25">
      <c r="A513" s="3" t="s">
        <v>1501</v>
      </c>
      <c r="B513" s="3" t="s">
        <v>1502</v>
      </c>
      <c r="C513" s="3" t="s">
        <v>1503</v>
      </c>
      <c r="D513" s="8" t="s">
        <v>11098</v>
      </c>
      <c r="E513" s="8" t="s">
        <v>15478</v>
      </c>
      <c r="F513" s="4">
        <v>1.424709617</v>
      </c>
      <c r="G513" s="5">
        <v>2.2799999999999999E-10</v>
      </c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5.75" customHeight="1" x14ac:dyDescent="0.25">
      <c r="A514" s="3" t="s">
        <v>1504</v>
      </c>
      <c r="B514" s="3" t="s">
        <v>1505</v>
      </c>
      <c r="C514" s="3" t="s">
        <v>1506</v>
      </c>
      <c r="D514" s="8" t="s">
        <v>12979</v>
      </c>
      <c r="E514" s="8" t="s">
        <v>15479</v>
      </c>
      <c r="F514" s="4">
        <v>1.424332234</v>
      </c>
      <c r="G514" s="5">
        <v>1.52E-32</v>
      </c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5.75" customHeight="1" x14ac:dyDescent="0.25">
      <c r="A515" s="3" t="s">
        <v>1507</v>
      </c>
      <c r="B515" s="3" t="s">
        <v>1508</v>
      </c>
      <c r="C515" s="3" t="s">
        <v>1509</v>
      </c>
      <c r="D515" s="8" t="s">
        <v>11099</v>
      </c>
      <c r="E515" s="8" t="s">
        <v>11100</v>
      </c>
      <c r="F515" s="4">
        <v>1.419139106</v>
      </c>
      <c r="G515" s="5">
        <v>7.4275199999999995E-4</v>
      </c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5.75" customHeight="1" x14ac:dyDescent="0.25">
      <c r="A516" s="3" t="s">
        <v>1510</v>
      </c>
      <c r="B516" s="3" t="s">
        <v>1511</v>
      </c>
      <c r="C516" s="3" t="s">
        <v>1512</v>
      </c>
      <c r="D516" s="8" t="s">
        <v>11101</v>
      </c>
      <c r="E516" s="8" t="s">
        <v>15480</v>
      </c>
      <c r="F516" s="4">
        <v>1.4180433560000001</v>
      </c>
      <c r="G516" s="5">
        <v>4.2399999999999997E-11</v>
      </c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5.75" customHeight="1" x14ac:dyDescent="0.25">
      <c r="A517" s="3" t="s">
        <v>1513</v>
      </c>
      <c r="B517" s="3" t="s">
        <v>1514</v>
      </c>
      <c r="C517" s="3" t="s">
        <v>1515</v>
      </c>
      <c r="D517" s="8" t="s">
        <v>11102</v>
      </c>
      <c r="E517" s="8" t="s">
        <v>15481</v>
      </c>
      <c r="F517" s="4">
        <v>1.4180057370000001</v>
      </c>
      <c r="G517" s="5">
        <v>1.1200000000000001E-6</v>
      </c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5.75" customHeight="1" x14ac:dyDescent="0.25">
      <c r="A518" s="3" t="s">
        <v>1516</v>
      </c>
      <c r="B518" s="3" t="s">
        <v>1517</v>
      </c>
      <c r="C518" s="3" t="s">
        <v>1518</v>
      </c>
      <c r="D518" s="8" t="s">
        <v>11103</v>
      </c>
      <c r="E518" s="8" t="s">
        <v>11104</v>
      </c>
      <c r="F518" s="4">
        <v>1.4168024610000001</v>
      </c>
      <c r="G518" s="5">
        <v>1.8026719E-2</v>
      </c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5.75" customHeight="1" x14ac:dyDescent="0.25">
      <c r="A519" s="3" t="s">
        <v>1519</v>
      </c>
      <c r="B519" s="3" t="s">
        <v>1520</v>
      </c>
      <c r="C519" s="3" t="s">
        <v>1521</v>
      </c>
      <c r="D519" s="8" t="s">
        <v>12980</v>
      </c>
      <c r="E519" s="8" t="s">
        <v>15482</v>
      </c>
      <c r="F519" s="4">
        <v>1.40867393</v>
      </c>
      <c r="G519" s="5">
        <v>4.3399999999999998E-32</v>
      </c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5.75" customHeight="1" x14ac:dyDescent="0.25">
      <c r="A520" s="3" t="s">
        <v>1522</v>
      </c>
      <c r="B520" s="3" t="s">
        <v>1523</v>
      </c>
      <c r="C520" s="3" t="s">
        <v>1524</v>
      </c>
      <c r="D520" s="8" t="s">
        <v>11105</v>
      </c>
      <c r="E520" s="8" t="s">
        <v>11106</v>
      </c>
      <c r="F520" s="4">
        <v>1.4023475649999999</v>
      </c>
      <c r="G520" s="5">
        <v>2.1500000000000001E-5</v>
      </c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5.75" customHeight="1" x14ac:dyDescent="0.25">
      <c r="A521" s="3" t="s">
        <v>1525</v>
      </c>
      <c r="B521" s="3" t="s">
        <v>1526</v>
      </c>
      <c r="C521" s="3" t="s">
        <v>1527</v>
      </c>
      <c r="D521" s="8" t="s">
        <v>11107</v>
      </c>
      <c r="E521" s="8" t="s">
        <v>15483</v>
      </c>
      <c r="F521" s="4">
        <v>1.402179581</v>
      </c>
      <c r="G521" s="5">
        <v>4.5700000000000002E-10</v>
      </c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5.75" customHeight="1" x14ac:dyDescent="0.25">
      <c r="A522" s="3" t="s">
        <v>1528</v>
      </c>
      <c r="B522" s="3" t="s">
        <v>1529</v>
      </c>
      <c r="C522" s="3" t="s">
        <v>1530</v>
      </c>
      <c r="D522" s="8" t="s">
        <v>11108</v>
      </c>
      <c r="E522" s="8" t="s">
        <v>11109</v>
      </c>
      <c r="F522" s="4">
        <v>1.401059029</v>
      </c>
      <c r="G522" s="5">
        <v>7.6760300000000004E-3</v>
      </c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5.75" customHeight="1" x14ac:dyDescent="0.25">
      <c r="A523" s="3" t="s">
        <v>1531</v>
      </c>
      <c r="B523" s="3" t="s">
        <v>1532</v>
      </c>
      <c r="C523" s="3" t="s">
        <v>1533</v>
      </c>
      <c r="D523" s="8" t="s">
        <v>11110</v>
      </c>
      <c r="E523" s="8" t="s">
        <v>11111</v>
      </c>
      <c r="F523" s="4">
        <v>1.3977931649999999</v>
      </c>
      <c r="G523" s="5">
        <v>5.1899909999999997E-3</v>
      </c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5.75" customHeight="1" x14ac:dyDescent="0.25">
      <c r="A524" s="3" t="s">
        <v>1534</v>
      </c>
      <c r="B524" s="3" t="s">
        <v>1535</v>
      </c>
      <c r="C524" s="3" t="s">
        <v>1536</v>
      </c>
      <c r="D524" s="8" t="s">
        <v>11112</v>
      </c>
      <c r="E524" s="8" t="s">
        <v>15484</v>
      </c>
      <c r="F524" s="4">
        <v>1.391992165</v>
      </c>
      <c r="G524" s="5">
        <v>3.6500000000000003E-11</v>
      </c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5.75" customHeight="1" x14ac:dyDescent="0.25">
      <c r="A525" s="3" t="s">
        <v>1537</v>
      </c>
      <c r="B525" s="3" t="s">
        <v>1538</v>
      </c>
      <c r="C525" s="3" t="s">
        <v>1539</v>
      </c>
      <c r="D525" s="8" t="s">
        <v>11113</v>
      </c>
      <c r="E525" s="8" t="s">
        <v>11114</v>
      </c>
      <c r="F525" s="4">
        <v>1.3913240689999999</v>
      </c>
      <c r="G525" s="5">
        <v>1.2999999999999999E-5</v>
      </c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5.75" customHeight="1" x14ac:dyDescent="0.25">
      <c r="A526" s="3" t="s">
        <v>1540</v>
      </c>
      <c r="B526" s="3" t="s">
        <v>1541</v>
      </c>
      <c r="C526" s="3" t="s">
        <v>1542</v>
      </c>
      <c r="D526" s="8" t="s">
        <v>12981</v>
      </c>
      <c r="E526" s="8" t="s">
        <v>15485</v>
      </c>
      <c r="F526" s="4">
        <v>1.387174235</v>
      </c>
      <c r="G526" s="5">
        <v>4.5999999999999998E-12</v>
      </c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5.75" customHeight="1" x14ac:dyDescent="0.25">
      <c r="A527" s="3" t="s">
        <v>1543</v>
      </c>
      <c r="B527" s="3" t="s">
        <v>1544</v>
      </c>
      <c r="C527" s="3" t="s">
        <v>1545</v>
      </c>
      <c r="D527" s="8" t="s">
        <v>12982</v>
      </c>
      <c r="E527" s="8" t="s">
        <v>15486</v>
      </c>
      <c r="F527" s="4">
        <v>1.379851699</v>
      </c>
      <c r="G527" s="5">
        <v>5.5800000000000002E-48</v>
      </c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5.75" customHeight="1" x14ac:dyDescent="0.25">
      <c r="A528" s="3" t="s">
        <v>1546</v>
      </c>
      <c r="B528" s="3" t="s">
        <v>1547</v>
      </c>
      <c r="C528" s="3" t="s">
        <v>1548</v>
      </c>
      <c r="D528" s="8" t="s">
        <v>11115</v>
      </c>
      <c r="E528" s="8" t="s">
        <v>11116</v>
      </c>
      <c r="F528" s="4">
        <v>1.3772880439999999</v>
      </c>
      <c r="G528" s="5">
        <v>2.4440540000000002E-3</v>
      </c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5.75" customHeight="1" x14ac:dyDescent="0.25">
      <c r="A529" s="3" t="s">
        <v>1549</v>
      </c>
      <c r="B529" s="3" t="s">
        <v>1550</v>
      </c>
      <c r="C529" s="3" t="s">
        <v>1551</v>
      </c>
      <c r="D529" s="8" t="s">
        <v>11117</v>
      </c>
      <c r="E529" s="8" t="s">
        <v>15487</v>
      </c>
      <c r="F529" s="4">
        <v>1.376625947</v>
      </c>
      <c r="G529" s="5">
        <v>6.1E-9</v>
      </c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5.75" customHeight="1" x14ac:dyDescent="0.25">
      <c r="A530" s="3" t="s">
        <v>1552</v>
      </c>
      <c r="B530" s="3" t="s">
        <v>1553</v>
      </c>
      <c r="C530" s="3" t="s">
        <v>1554</v>
      </c>
      <c r="D530" s="8" t="s">
        <v>12983</v>
      </c>
      <c r="E530" s="8" t="s">
        <v>15488</v>
      </c>
      <c r="F530" s="4">
        <v>1.3738379650000001</v>
      </c>
      <c r="G530" s="5">
        <v>5.7100000000000005E-23</v>
      </c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5.75" customHeight="1" x14ac:dyDescent="0.25">
      <c r="A531" s="3" t="s">
        <v>1555</v>
      </c>
      <c r="B531" s="3" t="s">
        <v>1556</v>
      </c>
      <c r="C531" s="3" t="s">
        <v>1557</v>
      </c>
      <c r="D531" s="8" t="s">
        <v>11118</v>
      </c>
      <c r="E531" s="8" t="s">
        <v>11119</v>
      </c>
      <c r="F531" s="4">
        <v>1.3726330950000001</v>
      </c>
      <c r="G531" s="5">
        <v>6.3999999999999997E-6</v>
      </c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5.75" customHeight="1" x14ac:dyDescent="0.25">
      <c r="A532" s="3" t="s">
        <v>1558</v>
      </c>
      <c r="B532" s="3" t="s">
        <v>1559</v>
      </c>
      <c r="C532" s="3" t="s">
        <v>1560</v>
      </c>
      <c r="D532" s="8" t="s">
        <v>11120</v>
      </c>
      <c r="E532" s="8" t="s">
        <v>11121</v>
      </c>
      <c r="F532" s="4">
        <v>1.370986413</v>
      </c>
      <c r="G532" s="5">
        <v>2.0647999999999999E-4</v>
      </c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5.75" customHeight="1" x14ac:dyDescent="0.25">
      <c r="A533" s="3" t="s">
        <v>1561</v>
      </c>
      <c r="B533" s="3" t="s">
        <v>1562</v>
      </c>
      <c r="C533" s="3" t="s">
        <v>1563</v>
      </c>
      <c r="D533" s="8" t="s">
        <v>12984</v>
      </c>
      <c r="E533" s="8" t="s">
        <v>15489</v>
      </c>
      <c r="F533" s="4">
        <v>1.370449928</v>
      </c>
      <c r="G533" s="5">
        <v>1.5499999999999998E-39</v>
      </c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5.75" customHeight="1" x14ac:dyDescent="0.25">
      <c r="A534" s="3" t="s">
        <v>1564</v>
      </c>
      <c r="B534" s="3" t="s">
        <v>1565</v>
      </c>
      <c r="C534" s="3" t="s">
        <v>1566</v>
      </c>
      <c r="D534" s="8" t="s">
        <v>12985</v>
      </c>
      <c r="E534" s="8" t="s">
        <v>15490</v>
      </c>
      <c r="F534" s="4">
        <v>1.3690211649999999</v>
      </c>
      <c r="G534" s="5">
        <v>5.6800000000000001E-24</v>
      </c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5.75" customHeight="1" x14ac:dyDescent="0.25">
      <c r="A535" s="3" t="s">
        <v>1567</v>
      </c>
      <c r="B535" s="3" t="s">
        <v>1568</v>
      </c>
      <c r="C535" s="3" t="s">
        <v>1569</v>
      </c>
      <c r="D535" s="8" t="s">
        <v>11122</v>
      </c>
      <c r="E535" s="8" t="s">
        <v>11123</v>
      </c>
      <c r="F535" s="4">
        <v>1.365027212</v>
      </c>
      <c r="G535" s="5">
        <v>2.0161834E-2</v>
      </c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5.75" customHeight="1" x14ac:dyDescent="0.25">
      <c r="A536" s="3" t="s">
        <v>1570</v>
      </c>
      <c r="B536" s="3" t="s">
        <v>1571</v>
      </c>
      <c r="C536" s="3" t="s">
        <v>1572</v>
      </c>
      <c r="D536" s="8" t="s">
        <v>11124</v>
      </c>
      <c r="E536" s="8" t="s">
        <v>11125</v>
      </c>
      <c r="F536" s="4">
        <v>1.3629767749999999</v>
      </c>
      <c r="G536" s="5">
        <v>1.3908530000000001E-3</v>
      </c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5.75" customHeight="1" x14ac:dyDescent="0.25">
      <c r="A537" s="3" t="s">
        <v>1573</v>
      </c>
      <c r="B537" s="3" t="s">
        <v>1574</v>
      </c>
      <c r="C537" s="3" t="s">
        <v>1575</v>
      </c>
      <c r="D537" s="8" t="s">
        <v>12986</v>
      </c>
      <c r="E537" s="8" t="s">
        <v>15491</v>
      </c>
      <c r="F537" s="4">
        <v>1.3584740259999999</v>
      </c>
      <c r="G537" s="5">
        <v>5.1499999999999996E-19</v>
      </c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5.75" customHeight="1" x14ac:dyDescent="0.25">
      <c r="A538" s="3" t="s">
        <v>1576</v>
      </c>
      <c r="B538" s="3" t="s">
        <v>1577</v>
      </c>
      <c r="C538" s="3" t="s">
        <v>1578</v>
      </c>
      <c r="D538" s="8" t="s">
        <v>12987</v>
      </c>
      <c r="E538" s="8" t="s">
        <v>15492</v>
      </c>
      <c r="F538" s="4">
        <v>1.357550934</v>
      </c>
      <c r="G538" s="5">
        <v>2.3699999999999999E-15</v>
      </c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5.75" customHeight="1" x14ac:dyDescent="0.25">
      <c r="A539" s="3" t="s">
        <v>1579</v>
      </c>
      <c r="B539" s="3" t="s">
        <v>1580</v>
      </c>
      <c r="C539" s="3" t="s">
        <v>1581</v>
      </c>
      <c r="D539" s="8" t="s">
        <v>12988</v>
      </c>
      <c r="E539" s="8" t="s">
        <v>15493</v>
      </c>
      <c r="F539" s="4">
        <v>1.353039895</v>
      </c>
      <c r="G539" s="5">
        <v>1.4499999999999999E-39</v>
      </c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5.75" customHeight="1" x14ac:dyDescent="0.25">
      <c r="A540" s="3" t="s">
        <v>1582</v>
      </c>
      <c r="B540" s="3" t="s">
        <v>1583</v>
      </c>
      <c r="C540" s="3" t="s">
        <v>1584</v>
      </c>
      <c r="D540" s="8" t="s">
        <v>11126</v>
      </c>
      <c r="E540" s="8" t="s">
        <v>15494</v>
      </c>
      <c r="F540" s="4">
        <v>1.3517721840000001</v>
      </c>
      <c r="G540" s="5">
        <v>1.1799999999999999E-6</v>
      </c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5.75" customHeight="1" x14ac:dyDescent="0.25">
      <c r="A541" s="3" t="s">
        <v>1585</v>
      </c>
      <c r="B541" s="3" t="s">
        <v>1586</v>
      </c>
      <c r="C541" s="3" t="s">
        <v>1587</v>
      </c>
      <c r="D541" s="8" t="s">
        <v>11127</v>
      </c>
      <c r="E541" s="8" t="s">
        <v>15495</v>
      </c>
      <c r="F541" s="4">
        <v>1.3501745629999999</v>
      </c>
      <c r="G541" s="5">
        <v>2.5299999999999999E-11</v>
      </c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5.75" customHeight="1" x14ac:dyDescent="0.25">
      <c r="A542" s="3" t="s">
        <v>1588</v>
      </c>
      <c r="B542" s="3" t="s">
        <v>1589</v>
      </c>
      <c r="C542" s="3" t="s">
        <v>1590</v>
      </c>
      <c r="D542" s="8" t="s">
        <v>11128</v>
      </c>
      <c r="E542" s="8" t="s">
        <v>11129</v>
      </c>
      <c r="F542" s="4">
        <v>1.348955806</v>
      </c>
      <c r="G542" s="5">
        <v>5.0500000000000001E-5</v>
      </c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5.75" customHeight="1" x14ac:dyDescent="0.25">
      <c r="A543" s="3" t="s">
        <v>1591</v>
      </c>
      <c r="B543" s="3" t="s">
        <v>1592</v>
      </c>
      <c r="C543" s="3" t="s">
        <v>1593</v>
      </c>
      <c r="D543" s="8" t="s">
        <v>12989</v>
      </c>
      <c r="E543" s="8" t="s">
        <v>15496</v>
      </c>
      <c r="F543" s="4">
        <v>1.347214607</v>
      </c>
      <c r="G543" s="5">
        <v>6.12E-19</v>
      </c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5.75" customHeight="1" x14ac:dyDescent="0.25">
      <c r="A544" s="3" t="s">
        <v>1594</v>
      </c>
      <c r="B544" s="3" t="s">
        <v>1595</v>
      </c>
      <c r="C544" s="3" t="s">
        <v>1596</v>
      </c>
      <c r="D544" s="8" t="s">
        <v>11130</v>
      </c>
      <c r="E544" s="8" t="s">
        <v>11131</v>
      </c>
      <c r="F544" s="4">
        <v>1.345910779</v>
      </c>
      <c r="G544" s="5">
        <v>8.7700000000000007E-6</v>
      </c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5.75" customHeight="1" x14ac:dyDescent="0.25">
      <c r="A545" s="3" t="s">
        <v>1597</v>
      </c>
      <c r="B545" s="3" t="s">
        <v>1598</v>
      </c>
      <c r="C545" s="3" t="s">
        <v>1599</v>
      </c>
      <c r="D545" s="8" t="s">
        <v>12990</v>
      </c>
      <c r="E545" s="8" t="s">
        <v>15497</v>
      </c>
      <c r="F545" s="4">
        <v>1.343306028</v>
      </c>
      <c r="G545" s="5">
        <v>1.4699999999999999E-32</v>
      </c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5.75" customHeight="1" x14ac:dyDescent="0.25">
      <c r="A546" s="3" t="s">
        <v>1600</v>
      </c>
      <c r="B546" s="3" t="s">
        <v>1601</v>
      </c>
      <c r="C546" s="3" t="s">
        <v>1602</v>
      </c>
      <c r="D546" s="8" t="s">
        <v>12991</v>
      </c>
      <c r="E546" s="8" t="s">
        <v>15498</v>
      </c>
      <c r="F546" s="4">
        <v>1.343015981</v>
      </c>
      <c r="G546" s="5">
        <v>1.3499999999999999E-23</v>
      </c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5.75" customHeight="1" x14ac:dyDescent="0.25">
      <c r="A547" s="3" t="s">
        <v>1603</v>
      </c>
      <c r="B547" s="3" t="s">
        <v>1604</v>
      </c>
      <c r="C547" s="3" t="s">
        <v>1605</v>
      </c>
      <c r="D547" s="8" t="s">
        <v>11132</v>
      </c>
      <c r="E547" s="8" t="s">
        <v>15499</v>
      </c>
      <c r="F547" s="4">
        <v>1.3392086379999999</v>
      </c>
      <c r="G547" s="5">
        <v>6.1200000000000003E-7</v>
      </c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5.75" customHeight="1" x14ac:dyDescent="0.25">
      <c r="A548" s="3" t="s">
        <v>1606</v>
      </c>
      <c r="B548" s="3" t="s">
        <v>1577</v>
      </c>
      <c r="C548" s="3" t="s">
        <v>1607</v>
      </c>
      <c r="D548" s="8" t="s">
        <v>11133</v>
      </c>
      <c r="E548" s="8" t="s">
        <v>11134</v>
      </c>
      <c r="F548" s="4">
        <v>1.335398348</v>
      </c>
      <c r="G548" s="5">
        <v>1.495747E-3</v>
      </c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5.75" customHeight="1" x14ac:dyDescent="0.25">
      <c r="A549" s="3" t="s">
        <v>1608</v>
      </c>
      <c r="B549" s="3" t="s">
        <v>1609</v>
      </c>
      <c r="C549" s="3" t="s">
        <v>1610</v>
      </c>
      <c r="D549" s="8" t="s">
        <v>10660</v>
      </c>
      <c r="E549" s="8" t="s">
        <v>11135</v>
      </c>
      <c r="F549" s="4">
        <v>1.3296921909999999</v>
      </c>
      <c r="G549" s="5">
        <v>1.7598381E-2</v>
      </c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5.75" customHeight="1" x14ac:dyDescent="0.25">
      <c r="A550" s="3" t="s">
        <v>1611</v>
      </c>
      <c r="B550" s="3" t="s">
        <v>1612</v>
      </c>
      <c r="C550" s="3" t="s">
        <v>1613</v>
      </c>
      <c r="D550" s="8" t="s">
        <v>11136</v>
      </c>
      <c r="E550" s="8" t="s">
        <v>11137</v>
      </c>
      <c r="F550" s="4">
        <v>1.32838284</v>
      </c>
      <c r="G550" s="5">
        <v>1.9300000000000002E-6</v>
      </c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5.75" customHeight="1" x14ac:dyDescent="0.25">
      <c r="A551" s="3" t="s">
        <v>1614</v>
      </c>
      <c r="B551" s="3" t="s">
        <v>1615</v>
      </c>
      <c r="C551" s="3" t="s">
        <v>1616</v>
      </c>
      <c r="D551" s="8" t="s">
        <v>11138</v>
      </c>
      <c r="E551" s="8" t="s">
        <v>11139</v>
      </c>
      <c r="F551" s="4">
        <v>1.3282006719999999</v>
      </c>
      <c r="G551" s="5">
        <v>1.34241E-4</v>
      </c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5.75" customHeight="1" x14ac:dyDescent="0.25">
      <c r="A552" s="3" t="s">
        <v>1617</v>
      </c>
      <c r="B552" s="3" t="s">
        <v>1618</v>
      </c>
      <c r="C552" s="3" t="s">
        <v>1619</v>
      </c>
      <c r="D552" s="8" t="s">
        <v>12992</v>
      </c>
      <c r="E552" s="8" t="s">
        <v>15500</v>
      </c>
      <c r="F552" s="4">
        <v>1.3260203230000001</v>
      </c>
      <c r="G552" s="5">
        <v>1.54E-20</v>
      </c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5.75" customHeight="1" x14ac:dyDescent="0.25">
      <c r="A553" s="3" t="s">
        <v>1620</v>
      </c>
      <c r="B553" s="3" t="s">
        <v>1621</v>
      </c>
      <c r="C553" s="3" t="s">
        <v>1622</v>
      </c>
      <c r="D553" s="8" t="s">
        <v>11140</v>
      </c>
      <c r="E553" s="8" t="s">
        <v>11141</v>
      </c>
      <c r="F553" s="4">
        <v>1.3234881510000001</v>
      </c>
      <c r="G553" s="5">
        <v>2.2099999999999998E-5</v>
      </c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5.75" customHeight="1" x14ac:dyDescent="0.25">
      <c r="A554" s="3" t="s">
        <v>1623</v>
      </c>
      <c r="B554" s="3" t="s">
        <v>1624</v>
      </c>
      <c r="C554" s="3" t="s">
        <v>1625</v>
      </c>
      <c r="D554" s="8" t="s">
        <v>12993</v>
      </c>
      <c r="E554" s="8" t="s">
        <v>15501</v>
      </c>
      <c r="F554" s="4">
        <v>1.320618265</v>
      </c>
      <c r="G554" s="5">
        <v>7.5799999999999998E-28</v>
      </c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5.75" customHeight="1" x14ac:dyDescent="0.25">
      <c r="A555" s="3" t="s">
        <v>1626</v>
      </c>
      <c r="B555" s="3" t="s">
        <v>1627</v>
      </c>
      <c r="C555" s="3" t="s">
        <v>1628</v>
      </c>
      <c r="D555" s="8" t="s">
        <v>12994</v>
      </c>
      <c r="E555" s="8" t="s">
        <v>15502</v>
      </c>
      <c r="F555" s="4">
        <v>1.319049725</v>
      </c>
      <c r="G555" s="5">
        <v>4.5800000000000002E-21</v>
      </c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5.75" customHeight="1" x14ac:dyDescent="0.25">
      <c r="A556" s="3" t="s">
        <v>1629</v>
      </c>
      <c r="B556" s="3" t="s">
        <v>1630</v>
      </c>
      <c r="C556" s="3" t="s">
        <v>1631</v>
      </c>
      <c r="D556" s="8" t="s">
        <v>12995</v>
      </c>
      <c r="E556" s="8" t="s">
        <v>15503</v>
      </c>
      <c r="F556" s="4">
        <v>1.3172104410000001</v>
      </c>
      <c r="G556" s="5">
        <v>1.35E-20</v>
      </c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5.75" customHeight="1" x14ac:dyDescent="0.25">
      <c r="A557" s="3" t="s">
        <v>1632</v>
      </c>
      <c r="B557" s="3" t="s">
        <v>1633</v>
      </c>
      <c r="C557" s="3" t="s">
        <v>1634</v>
      </c>
      <c r="D557" s="8" t="s">
        <v>11142</v>
      </c>
      <c r="E557" s="8" t="s">
        <v>11143</v>
      </c>
      <c r="F557" s="4">
        <v>1.31449638</v>
      </c>
      <c r="G557" s="5">
        <v>1.78323E-3</v>
      </c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5.75" customHeight="1" x14ac:dyDescent="0.25">
      <c r="A558" s="3" t="s">
        <v>1635</v>
      </c>
      <c r="B558" s="3" t="s">
        <v>1636</v>
      </c>
      <c r="C558" s="3" t="s">
        <v>1637</v>
      </c>
      <c r="D558" s="8" t="s">
        <v>12996</v>
      </c>
      <c r="E558" s="8" t="s">
        <v>15504</v>
      </c>
      <c r="F558" s="4">
        <v>1.309340859</v>
      </c>
      <c r="G558" s="5">
        <v>8.6000000000000003E-10</v>
      </c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5.75" customHeight="1" x14ac:dyDescent="0.25">
      <c r="A559" s="3" t="s">
        <v>1638</v>
      </c>
      <c r="B559" s="3" t="s">
        <v>1639</v>
      </c>
      <c r="C559" s="3" t="s">
        <v>1640</v>
      </c>
      <c r="D559" s="8" t="s">
        <v>12997</v>
      </c>
      <c r="E559" s="8" t="s">
        <v>15505</v>
      </c>
      <c r="F559" s="4">
        <v>1.3057998980000001</v>
      </c>
      <c r="G559" s="5">
        <v>4.3499999999999998E-14</v>
      </c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5.75" customHeight="1" x14ac:dyDescent="0.25">
      <c r="A560" s="3" t="s">
        <v>1641</v>
      </c>
      <c r="B560" s="3" t="s">
        <v>1642</v>
      </c>
      <c r="C560" s="3" t="s">
        <v>1643</v>
      </c>
      <c r="D560" s="8" t="s">
        <v>12998</v>
      </c>
      <c r="E560" s="8" t="s">
        <v>15506</v>
      </c>
      <c r="F560" s="4">
        <v>1.3057523200000001</v>
      </c>
      <c r="G560" s="5">
        <v>6.0900000000000001E-17</v>
      </c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5.75" customHeight="1" x14ac:dyDescent="0.25">
      <c r="A561" s="3" t="s">
        <v>1644</v>
      </c>
      <c r="B561" s="3" t="s">
        <v>1645</v>
      </c>
      <c r="C561" s="3" t="s">
        <v>1646</v>
      </c>
      <c r="D561" s="8" t="s">
        <v>11144</v>
      </c>
      <c r="E561" s="8" t="s">
        <v>11145</v>
      </c>
      <c r="F561" s="4">
        <v>1.305553969</v>
      </c>
      <c r="G561" s="5">
        <v>2.0045999999999999E-4</v>
      </c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5.75" customHeight="1" x14ac:dyDescent="0.25">
      <c r="A562" s="3" t="s">
        <v>1647</v>
      </c>
      <c r="B562" s="3" t="s">
        <v>1648</v>
      </c>
      <c r="C562" s="3" t="s">
        <v>1649</v>
      </c>
      <c r="D562" s="8" t="s">
        <v>12999</v>
      </c>
      <c r="E562" s="8" t="s">
        <v>15507</v>
      </c>
      <c r="F562" s="4">
        <v>1.304194115</v>
      </c>
      <c r="G562" s="5">
        <v>4.8299999999999999E-35</v>
      </c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5.75" customHeight="1" x14ac:dyDescent="0.25">
      <c r="A563" s="3" t="s">
        <v>1650</v>
      </c>
      <c r="B563" s="3" t="s">
        <v>1651</v>
      </c>
      <c r="C563" s="3" t="s">
        <v>1652</v>
      </c>
      <c r="D563" s="8" t="s">
        <v>11146</v>
      </c>
      <c r="E563" s="8" t="s">
        <v>15508</v>
      </c>
      <c r="F563" s="4">
        <v>1.3027553700000001</v>
      </c>
      <c r="G563" s="5">
        <v>3.0900000000000002E-10</v>
      </c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5.75" customHeight="1" x14ac:dyDescent="0.25">
      <c r="A564" s="3" t="s">
        <v>1653</v>
      </c>
      <c r="B564" s="3" t="s">
        <v>1654</v>
      </c>
      <c r="C564" s="3" t="s">
        <v>1655</v>
      </c>
      <c r="D564" s="8" t="s">
        <v>11147</v>
      </c>
      <c r="E564" s="8" t="s">
        <v>11148</v>
      </c>
      <c r="F564" s="4">
        <v>1.30081113</v>
      </c>
      <c r="G564" s="5">
        <v>1.2803182E-2</v>
      </c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5.75" customHeight="1" x14ac:dyDescent="0.25">
      <c r="A565" s="3" t="s">
        <v>1656</v>
      </c>
      <c r="B565" s="3" t="s">
        <v>1657</v>
      </c>
      <c r="C565" s="3" t="s">
        <v>1658</v>
      </c>
      <c r="D565" s="8" t="s">
        <v>11149</v>
      </c>
      <c r="E565" s="8" t="s">
        <v>11150</v>
      </c>
      <c r="F565" s="4">
        <v>1.300489247</v>
      </c>
      <c r="G565" s="5">
        <v>6.4240300000000005E-4</v>
      </c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5.75" customHeight="1" x14ac:dyDescent="0.25">
      <c r="A566" s="3" t="s">
        <v>1659</v>
      </c>
      <c r="B566" s="3" t="s">
        <v>1660</v>
      </c>
      <c r="C566" s="3" t="s">
        <v>1661</v>
      </c>
      <c r="D566" s="8" t="s">
        <v>11151</v>
      </c>
      <c r="E566" s="8" t="s">
        <v>11152</v>
      </c>
      <c r="F566" s="4">
        <v>1.2998962540000001</v>
      </c>
      <c r="G566" s="5">
        <v>4.3059420000000001E-3</v>
      </c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5.75" customHeight="1" x14ac:dyDescent="0.25">
      <c r="A567" s="3" t="s">
        <v>1662</v>
      </c>
      <c r="B567" s="3" t="s">
        <v>1226</v>
      </c>
      <c r="C567" s="3" t="s">
        <v>1663</v>
      </c>
      <c r="D567" s="8" t="s">
        <v>11153</v>
      </c>
      <c r="E567" s="8" t="s">
        <v>11154</v>
      </c>
      <c r="F567" s="4">
        <v>1.2996404109999999</v>
      </c>
      <c r="G567" s="5">
        <v>8.5209980000000001E-3</v>
      </c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5.75" customHeight="1" x14ac:dyDescent="0.25">
      <c r="A568" s="3" t="s">
        <v>1664</v>
      </c>
      <c r="B568" s="3" t="s">
        <v>1665</v>
      </c>
      <c r="C568" s="3" t="s">
        <v>1666</v>
      </c>
      <c r="D568" s="8" t="s">
        <v>11155</v>
      </c>
      <c r="E568" s="8" t="s">
        <v>11133</v>
      </c>
      <c r="F568" s="4">
        <v>1.299164794</v>
      </c>
      <c r="G568" s="5">
        <v>2.9869294000000001E-2</v>
      </c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5.75" customHeight="1" x14ac:dyDescent="0.25">
      <c r="A569" s="3" t="s">
        <v>1667</v>
      </c>
      <c r="B569" s="3" t="s">
        <v>1668</v>
      </c>
      <c r="C569" s="3" t="s">
        <v>1669</v>
      </c>
      <c r="D569" s="8" t="s">
        <v>11156</v>
      </c>
      <c r="E569" s="8" t="s">
        <v>11157</v>
      </c>
      <c r="F569" s="4">
        <v>1.2989436830000001</v>
      </c>
      <c r="G569" s="5">
        <v>2.2722220000000001E-2</v>
      </c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5.75" customHeight="1" x14ac:dyDescent="0.25">
      <c r="A570" s="3" t="s">
        <v>1670</v>
      </c>
      <c r="B570" s="3" t="s">
        <v>1671</v>
      </c>
      <c r="C570" s="3" t="s">
        <v>1672</v>
      </c>
      <c r="D570" s="8" t="s">
        <v>11158</v>
      </c>
      <c r="E570" s="8" t="s">
        <v>11159</v>
      </c>
      <c r="F570" s="4">
        <v>1.298424263</v>
      </c>
      <c r="G570" s="5">
        <v>1.0737850000000001E-3</v>
      </c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5.75" customHeight="1" x14ac:dyDescent="0.25">
      <c r="A571" s="3" t="s">
        <v>1673</v>
      </c>
      <c r="B571" s="3" t="s">
        <v>1674</v>
      </c>
      <c r="C571" s="3" t="s">
        <v>1675</v>
      </c>
      <c r="D571" s="8" t="s">
        <v>11160</v>
      </c>
      <c r="E571" s="8" t="s">
        <v>11161</v>
      </c>
      <c r="F571" s="4">
        <v>1.298062893</v>
      </c>
      <c r="G571" s="5">
        <v>2.6186264000000001E-2</v>
      </c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5.75" customHeight="1" x14ac:dyDescent="0.25">
      <c r="A572" s="3" t="s">
        <v>1676</v>
      </c>
      <c r="B572" s="3" t="s">
        <v>1677</v>
      </c>
      <c r="C572" s="3" t="s">
        <v>1678</v>
      </c>
      <c r="D572" s="8" t="s">
        <v>13000</v>
      </c>
      <c r="E572" s="8" t="s">
        <v>15509</v>
      </c>
      <c r="F572" s="4">
        <v>1.296617591</v>
      </c>
      <c r="G572" s="5">
        <v>4.5899999999999999E-14</v>
      </c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5.75" customHeight="1" x14ac:dyDescent="0.25">
      <c r="A573" s="3" t="s">
        <v>1679</v>
      </c>
      <c r="B573" s="3" t="s">
        <v>1680</v>
      </c>
      <c r="C573" s="3" t="s">
        <v>1681</v>
      </c>
      <c r="D573" s="8" t="s">
        <v>11162</v>
      </c>
      <c r="E573" s="8" t="s">
        <v>15510</v>
      </c>
      <c r="F573" s="4">
        <v>1.2965289090000001</v>
      </c>
      <c r="G573" s="5">
        <v>1.0300000000000001E-6</v>
      </c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5.75" customHeight="1" x14ac:dyDescent="0.25">
      <c r="A574" s="3" t="s">
        <v>1682</v>
      </c>
      <c r="B574" s="3" t="s">
        <v>1683</v>
      </c>
      <c r="C574" s="3" t="s">
        <v>1684</v>
      </c>
      <c r="D574" s="8" t="s">
        <v>11163</v>
      </c>
      <c r="E574" s="8" t="s">
        <v>11164</v>
      </c>
      <c r="F574" s="4">
        <v>1.2963469400000001</v>
      </c>
      <c r="G574" s="5">
        <v>1.427235E-3</v>
      </c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5.75" customHeight="1" x14ac:dyDescent="0.25">
      <c r="A575" s="3" t="s">
        <v>1685</v>
      </c>
      <c r="B575" s="3" t="s">
        <v>1686</v>
      </c>
      <c r="C575" s="3" t="s">
        <v>1687</v>
      </c>
      <c r="D575" s="8" t="s">
        <v>13001</v>
      </c>
      <c r="E575" s="8" t="s">
        <v>15511</v>
      </c>
      <c r="F575" s="4">
        <v>1.2962311900000001</v>
      </c>
      <c r="G575" s="5">
        <v>5.9500000000000004E-26</v>
      </c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5.75" customHeight="1" x14ac:dyDescent="0.25">
      <c r="A576" s="3" t="s">
        <v>1688</v>
      </c>
      <c r="B576" s="3" t="s">
        <v>1689</v>
      </c>
      <c r="C576" s="3" t="s">
        <v>1690</v>
      </c>
      <c r="D576" s="8" t="s">
        <v>11165</v>
      </c>
      <c r="E576" s="8" t="s">
        <v>11166</v>
      </c>
      <c r="F576" s="4">
        <v>1.294510855</v>
      </c>
      <c r="G576" s="5">
        <v>7.8800000000000008E-6</v>
      </c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5.75" customHeight="1" x14ac:dyDescent="0.25">
      <c r="A577" s="3" t="s">
        <v>1691</v>
      </c>
      <c r="B577" s="3" t="s">
        <v>1131</v>
      </c>
      <c r="C577" s="3" t="s">
        <v>1692</v>
      </c>
      <c r="D577" s="8" t="s">
        <v>11167</v>
      </c>
      <c r="E577" s="8" t="s">
        <v>11168</v>
      </c>
      <c r="F577" s="4">
        <v>1.2929186939999999</v>
      </c>
      <c r="G577" s="5">
        <v>2.0186299999999999E-4</v>
      </c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5.75" customHeight="1" x14ac:dyDescent="0.25">
      <c r="A578" s="3" t="s">
        <v>1693</v>
      </c>
      <c r="B578" s="3" t="s">
        <v>1694</v>
      </c>
      <c r="C578" s="3" t="s">
        <v>1695</v>
      </c>
      <c r="D578" s="8" t="s">
        <v>13002</v>
      </c>
      <c r="E578" s="8" t="s">
        <v>15512</v>
      </c>
      <c r="F578" s="4">
        <v>1.2928003720000001</v>
      </c>
      <c r="G578" s="5">
        <v>2.7399999999999999E-31</v>
      </c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5.75" customHeight="1" x14ac:dyDescent="0.25">
      <c r="A579" s="3" t="s">
        <v>1696</v>
      </c>
      <c r="B579" s="3" t="s">
        <v>1697</v>
      </c>
      <c r="C579" s="3" t="s">
        <v>1698</v>
      </c>
      <c r="D579" s="8" t="s">
        <v>13003</v>
      </c>
      <c r="E579" s="8" t="s">
        <v>15513</v>
      </c>
      <c r="F579" s="4">
        <v>1.2925433209999999</v>
      </c>
      <c r="G579" s="5">
        <v>5.5200000000000002E-23</v>
      </c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5.75" customHeight="1" x14ac:dyDescent="0.25">
      <c r="A580" s="3" t="s">
        <v>1699</v>
      </c>
      <c r="B580" s="3" t="s">
        <v>1700</v>
      </c>
      <c r="C580" s="3" t="s">
        <v>1701</v>
      </c>
      <c r="D580" s="8" t="s">
        <v>13004</v>
      </c>
      <c r="E580" s="8" t="s">
        <v>15514</v>
      </c>
      <c r="F580" s="4">
        <v>1.2869510580000001</v>
      </c>
      <c r="G580" s="5">
        <v>8.9300000000000003E-13</v>
      </c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5.75" customHeight="1" x14ac:dyDescent="0.25">
      <c r="A581" s="3" t="s">
        <v>1702</v>
      </c>
      <c r="B581" s="3" t="s">
        <v>1703</v>
      </c>
      <c r="C581" s="3" t="s">
        <v>1704</v>
      </c>
      <c r="D581" s="8" t="s">
        <v>13005</v>
      </c>
      <c r="E581" s="8" t="s">
        <v>15515</v>
      </c>
      <c r="F581" s="4">
        <v>1.2864562260000001</v>
      </c>
      <c r="G581" s="5">
        <v>3.7499999999999997E-26</v>
      </c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5.75" customHeight="1" x14ac:dyDescent="0.25">
      <c r="A582" s="3" t="s">
        <v>1705</v>
      </c>
      <c r="B582" s="3" t="s">
        <v>1706</v>
      </c>
      <c r="C582" s="3" t="s">
        <v>1707</v>
      </c>
      <c r="D582" s="8" t="s">
        <v>11169</v>
      </c>
      <c r="E582" s="8" t="s">
        <v>11170</v>
      </c>
      <c r="F582" s="4">
        <v>1.282815415</v>
      </c>
      <c r="G582" s="5">
        <v>1.1153936999999999E-2</v>
      </c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5.75" customHeight="1" x14ac:dyDescent="0.25">
      <c r="A583" s="3" t="s">
        <v>1708</v>
      </c>
      <c r="B583" s="3" t="s">
        <v>1709</v>
      </c>
      <c r="C583" s="3" t="s">
        <v>1710</v>
      </c>
      <c r="D583" s="8" t="s">
        <v>13006</v>
      </c>
      <c r="E583" s="8" t="s">
        <v>15516</v>
      </c>
      <c r="F583" s="4">
        <v>1.2799521009999999</v>
      </c>
      <c r="G583" s="5">
        <v>3.46E-16</v>
      </c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5.75" customHeight="1" x14ac:dyDescent="0.25">
      <c r="A584" s="3" t="s">
        <v>1711</v>
      </c>
      <c r="B584" s="3" t="s">
        <v>1712</v>
      </c>
      <c r="C584" s="3" t="s">
        <v>1713</v>
      </c>
      <c r="D584" s="8" t="s">
        <v>13007</v>
      </c>
      <c r="E584" s="8" t="s">
        <v>15517</v>
      </c>
      <c r="F584" s="4">
        <v>1.2797526450000001</v>
      </c>
      <c r="G584" s="5">
        <v>6.3800000000000006E-5</v>
      </c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5.75" customHeight="1" x14ac:dyDescent="0.25">
      <c r="A585" s="3" t="s">
        <v>1714</v>
      </c>
      <c r="B585" s="3" t="s">
        <v>1715</v>
      </c>
      <c r="C585" s="3" t="s">
        <v>1716</v>
      </c>
      <c r="D585" s="8" t="s">
        <v>13008</v>
      </c>
      <c r="E585" s="8" t="s">
        <v>15518</v>
      </c>
      <c r="F585" s="4">
        <v>1.277749947</v>
      </c>
      <c r="G585" s="5">
        <v>8.2399999999999996E-26</v>
      </c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5.75" customHeight="1" x14ac:dyDescent="0.25">
      <c r="A586" s="3" t="s">
        <v>1717</v>
      </c>
      <c r="B586" s="3" t="s">
        <v>1718</v>
      </c>
      <c r="C586" s="3" t="s">
        <v>1719</v>
      </c>
      <c r="D586" s="8" t="s">
        <v>13009</v>
      </c>
      <c r="E586" s="8" t="s">
        <v>15519</v>
      </c>
      <c r="F586" s="4">
        <v>1.2755257950000001</v>
      </c>
      <c r="G586" s="5">
        <v>2.6200000000000001E-36</v>
      </c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5.75" customHeight="1" x14ac:dyDescent="0.25">
      <c r="A587" s="3" t="s">
        <v>1720</v>
      </c>
      <c r="B587" s="3" t="s">
        <v>1721</v>
      </c>
      <c r="C587" s="3" t="s">
        <v>1722</v>
      </c>
      <c r="D587" s="8" t="s">
        <v>13010</v>
      </c>
      <c r="E587" s="8" t="s">
        <v>15520</v>
      </c>
      <c r="F587" s="4">
        <v>1.2711641259999999</v>
      </c>
      <c r="G587" s="5">
        <v>2.7999999999999999E-32</v>
      </c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5.75" customHeight="1" x14ac:dyDescent="0.25">
      <c r="A588" s="3" t="s">
        <v>1723</v>
      </c>
      <c r="B588" s="3" t="s">
        <v>1724</v>
      </c>
      <c r="C588" s="3" t="s">
        <v>1725</v>
      </c>
      <c r="D588" s="8" t="s">
        <v>13011</v>
      </c>
      <c r="E588" s="8" t="s">
        <v>15521</v>
      </c>
      <c r="F588" s="4">
        <v>1.2699683020000001</v>
      </c>
      <c r="G588" s="5">
        <v>3.1000000000000003E-29</v>
      </c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5.75" customHeight="1" x14ac:dyDescent="0.25">
      <c r="A589" s="3" t="s">
        <v>1726</v>
      </c>
      <c r="B589" s="3" t="s">
        <v>1727</v>
      </c>
      <c r="C589" s="3" t="s">
        <v>1728</v>
      </c>
      <c r="D589" s="8" t="s">
        <v>13012</v>
      </c>
      <c r="E589" s="8" t="s">
        <v>15522</v>
      </c>
      <c r="F589" s="4">
        <v>1.268543639</v>
      </c>
      <c r="G589" s="5">
        <v>8.9799999999999998E-26</v>
      </c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5.75" customHeight="1" x14ac:dyDescent="0.25">
      <c r="A590" s="3" t="s">
        <v>1729</v>
      </c>
      <c r="B590" s="3" t="s">
        <v>1730</v>
      </c>
      <c r="C590" s="3" t="s">
        <v>1731</v>
      </c>
      <c r="D590" s="8" t="s">
        <v>11171</v>
      </c>
      <c r="E590" s="8" t="s">
        <v>11172</v>
      </c>
      <c r="F590" s="4">
        <v>1.268290956</v>
      </c>
      <c r="G590" s="5">
        <v>1.7704820000000001E-3</v>
      </c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5.75" customHeight="1" x14ac:dyDescent="0.25">
      <c r="A591" s="3" t="s">
        <v>1732</v>
      </c>
      <c r="B591" s="3" t="s">
        <v>1733</v>
      </c>
      <c r="C591" s="3" t="s">
        <v>1734</v>
      </c>
      <c r="D591" s="8" t="s">
        <v>13013</v>
      </c>
      <c r="E591" s="8" t="s">
        <v>15523</v>
      </c>
      <c r="F591" s="4">
        <v>1.267230619</v>
      </c>
      <c r="G591" s="5">
        <v>4.9800000000000002E-23</v>
      </c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5.75" customHeight="1" x14ac:dyDescent="0.25">
      <c r="A592" s="3" t="s">
        <v>1735</v>
      </c>
      <c r="B592" s="3" t="s">
        <v>1736</v>
      </c>
      <c r="C592" s="3" t="s">
        <v>1737</v>
      </c>
      <c r="D592" s="8" t="s">
        <v>11173</v>
      </c>
      <c r="E592" s="8" t="s">
        <v>15524</v>
      </c>
      <c r="F592" s="4">
        <v>1.2665928280000001</v>
      </c>
      <c r="G592" s="5">
        <v>1.57E-10</v>
      </c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5.75" customHeight="1" x14ac:dyDescent="0.25">
      <c r="A593" s="3" t="s">
        <v>1738</v>
      </c>
      <c r="B593" s="3" t="s">
        <v>1739</v>
      </c>
      <c r="C593" s="3" t="s">
        <v>1740</v>
      </c>
      <c r="D593" s="8" t="s">
        <v>11174</v>
      </c>
      <c r="E593" s="8" t="s">
        <v>11175</v>
      </c>
      <c r="F593" s="4">
        <v>1.2646976320000001</v>
      </c>
      <c r="G593" s="5">
        <v>9.2100000000000003E-5</v>
      </c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5.75" customHeight="1" x14ac:dyDescent="0.25">
      <c r="A594" s="3" t="s">
        <v>1741</v>
      </c>
      <c r="B594" s="3" t="s">
        <v>1742</v>
      </c>
      <c r="C594" s="3" t="s">
        <v>1743</v>
      </c>
      <c r="D594" s="8" t="s">
        <v>13014</v>
      </c>
      <c r="E594" s="8" t="s">
        <v>15525</v>
      </c>
      <c r="F594" s="4">
        <v>1.2646710839999999</v>
      </c>
      <c r="G594" s="5">
        <v>3.1500000000000002E-18</v>
      </c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5.75" customHeight="1" x14ac:dyDescent="0.25">
      <c r="A595" s="3" t="s">
        <v>1744</v>
      </c>
      <c r="B595" s="3" t="s">
        <v>1745</v>
      </c>
      <c r="C595" s="3" t="s">
        <v>1746</v>
      </c>
      <c r="D595" s="8" t="s">
        <v>11176</v>
      </c>
      <c r="E595" s="8" t="s">
        <v>11177</v>
      </c>
      <c r="F595" s="4">
        <v>1.2627734900000001</v>
      </c>
      <c r="G595" s="5">
        <v>7.6899999999999999E-5</v>
      </c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5.75" customHeight="1" x14ac:dyDescent="0.25">
      <c r="A596" s="3" t="s">
        <v>1747</v>
      </c>
      <c r="B596" s="3" t="s">
        <v>1748</v>
      </c>
      <c r="C596" s="3" t="s">
        <v>1749</v>
      </c>
      <c r="D596" s="8" t="s">
        <v>11178</v>
      </c>
      <c r="E596" s="8" t="s">
        <v>15526</v>
      </c>
      <c r="F596" s="4">
        <v>1.2626466359999999</v>
      </c>
      <c r="G596" s="5">
        <v>3.77E-7</v>
      </c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5.75" customHeight="1" x14ac:dyDescent="0.25">
      <c r="A597" s="3" t="s">
        <v>1750</v>
      </c>
      <c r="B597" s="3" t="s">
        <v>1751</v>
      </c>
      <c r="C597" s="3" t="s">
        <v>1752</v>
      </c>
      <c r="D597" s="8" t="s">
        <v>11179</v>
      </c>
      <c r="E597" s="8" t="s">
        <v>11180</v>
      </c>
      <c r="F597" s="4">
        <v>1.260952962</v>
      </c>
      <c r="G597" s="5">
        <v>4.7778719999999998E-3</v>
      </c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5.75" customHeight="1" x14ac:dyDescent="0.25">
      <c r="A598" s="3" t="s">
        <v>1753</v>
      </c>
      <c r="B598" s="3" t="s">
        <v>1754</v>
      </c>
      <c r="C598" s="3" t="s">
        <v>1755</v>
      </c>
      <c r="D598" s="8" t="s">
        <v>13015</v>
      </c>
      <c r="E598" s="8" t="s">
        <v>15527</v>
      </c>
      <c r="F598" s="4">
        <v>1.26065936</v>
      </c>
      <c r="G598" s="5">
        <v>3.4500000000000003E-39</v>
      </c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5.75" customHeight="1" x14ac:dyDescent="0.25">
      <c r="A599" s="3" t="s">
        <v>1756</v>
      </c>
      <c r="B599" s="3" t="s">
        <v>1757</v>
      </c>
      <c r="C599" s="3" t="s">
        <v>1758</v>
      </c>
      <c r="D599" s="8" t="s">
        <v>11181</v>
      </c>
      <c r="E599" s="8" t="s">
        <v>11182</v>
      </c>
      <c r="F599" s="4">
        <v>1.2606224989999999</v>
      </c>
      <c r="G599" s="5">
        <v>4.5714139000000001E-2</v>
      </c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5.75" customHeight="1" x14ac:dyDescent="0.25">
      <c r="A600" s="3" t="s">
        <v>1759</v>
      </c>
      <c r="B600" s="3" t="s">
        <v>1760</v>
      </c>
      <c r="C600" s="3" t="s">
        <v>1761</v>
      </c>
      <c r="D600" s="8" t="s">
        <v>11183</v>
      </c>
      <c r="E600" s="8" t="s">
        <v>11184</v>
      </c>
      <c r="F600" s="4">
        <v>1.2584725240000001</v>
      </c>
      <c r="G600" s="5">
        <v>8.5099999999999995E-5</v>
      </c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5.75" customHeight="1" x14ac:dyDescent="0.25">
      <c r="A601" s="3" t="s">
        <v>1762</v>
      </c>
      <c r="B601" s="3" t="s">
        <v>1763</v>
      </c>
      <c r="C601" s="3" t="s">
        <v>1764</v>
      </c>
      <c r="D601" s="8" t="s">
        <v>11185</v>
      </c>
      <c r="E601" s="8" t="s">
        <v>15528</v>
      </c>
      <c r="F601" s="4">
        <v>1.2561371240000001</v>
      </c>
      <c r="G601" s="5">
        <v>6.9399999999999996E-9</v>
      </c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5.75" customHeight="1" x14ac:dyDescent="0.25">
      <c r="A602" s="3" t="s">
        <v>1765</v>
      </c>
      <c r="B602" s="3" t="s">
        <v>1766</v>
      </c>
      <c r="C602" s="3" t="s">
        <v>1767</v>
      </c>
      <c r="D602" s="8" t="s">
        <v>11186</v>
      </c>
      <c r="E602" s="8" t="s">
        <v>11187</v>
      </c>
      <c r="F602" s="4">
        <v>1.255039639</v>
      </c>
      <c r="G602" s="5">
        <v>3.8300000000000003E-5</v>
      </c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5.75" customHeight="1" x14ac:dyDescent="0.25">
      <c r="A603" s="3" t="s">
        <v>1768</v>
      </c>
      <c r="B603" s="3" t="s">
        <v>1769</v>
      </c>
      <c r="C603" s="3" t="s">
        <v>1770</v>
      </c>
      <c r="D603" s="8" t="s">
        <v>13016</v>
      </c>
      <c r="E603" s="8" t="s">
        <v>15529</v>
      </c>
      <c r="F603" s="4">
        <v>1.253998588</v>
      </c>
      <c r="G603" s="5">
        <v>7.4900000000000002E-19</v>
      </c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5.75" customHeight="1" x14ac:dyDescent="0.25">
      <c r="A604" s="3" t="s">
        <v>1771</v>
      </c>
      <c r="B604" s="3" t="s">
        <v>1772</v>
      </c>
      <c r="C604" s="3" t="s">
        <v>1773</v>
      </c>
      <c r="D604" s="8" t="s">
        <v>11188</v>
      </c>
      <c r="E604" s="8" t="s">
        <v>11189</v>
      </c>
      <c r="F604" s="4">
        <v>1.2504647849999999</v>
      </c>
      <c r="G604" s="5">
        <v>6.8899999999999994E-5</v>
      </c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5.75" customHeight="1" x14ac:dyDescent="0.25">
      <c r="A605" s="3" t="s">
        <v>1774</v>
      </c>
      <c r="B605" s="3" t="s">
        <v>1775</v>
      </c>
      <c r="C605" s="3" t="s">
        <v>1776</v>
      </c>
      <c r="D605" s="8" t="s">
        <v>13017</v>
      </c>
      <c r="E605" s="8" t="s">
        <v>15530</v>
      </c>
      <c r="F605" s="4">
        <v>1.2499084709999999</v>
      </c>
      <c r="G605" s="5">
        <v>4.9000000000000001E-17</v>
      </c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5.75" customHeight="1" x14ac:dyDescent="0.25">
      <c r="A606" s="3" t="s">
        <v>1777</v>
      </c>
      <c r="B606" s="3" t="s">
        <v>1778</v>
      </c>
      <c r="C606" s="3" t="s">
        <v>1779</v>
      </c>
      <c r="D606" s="8" t="s">
        <v>13018</v>
      </c>
      <c r="E606" s="8" t="s">
        <v>15531</v>
      </c>
      <c r="F606" s="4">
        <v>1.246068623</v>
      </c>
      <c r="G606" s="5">
        <v>6.9899999999999997E-26</v>
      </c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5.75" customHeight="1" x14ac:dyDescent="0.25">
      <c r="A607" s="3" t="s">
        <v>1780</v>
      </c>
      <c r="B607" s="3" t="s">
        <v>1781</v>
      </c>
      <c r="C607" s="3" t="s">
        <v>1782</v>
      </c>
      <c r="D607" s="8" t="s">
        <v>13019</v>
      </c>
      <c r="E607" s="8" t="s">
        <v>15532</v>
      </c>
      <c r="F607" s="4">
        <v>1.2459560030000001</v>
      </c>
      <c r="G607" s="5">
        <v>1.09E-24</v>
      </c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5.75" customHeight="1" x14ac:dyDescent="0.25">
      <c r="A608" s="3" t="s">
        <v>1783</v>
      </c>
      <c r="B608" s="3" t="s">
        <v>1784</v>
      </c>
      <c r="C608" s="3" t="s">
        <v>1785</v>
      </c>
      <c r="D608" s="8" t="s">
        <v>13020</v>
      </c>
      <c r="E608" s="8" t="s">
        <v>15533</v>
      </c>
      <c r="F608" s="4">
        <v>1.2450877309999999</v>
      </c>
      <c r="G608" s="5">
        <v>2.1899999999999998E-31</v>
      </c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5.75" customHeight="1" x14ac:dyDescent="0.25">
      <c r="A609" s="3" t="s">
        <v>1786</v>
      </c>
      <c r="B609" s="3" t="s">
        <v>1787</v>
      </c>
      <c r="C609" s="3" t="s">
        <v>1788</v>
      </c>
      <c r="D609" s="8" t="s">
        <v>13021</v>
      </c>
      <c r="E609" s="8" t="s">
        <v>15534</v>
      </c>
      <c r="F609" s="4">
        <v>1.2448273560000001</v>
      </c>
      <c r="G609" s="5">
        <v>2.5999999999999999E-20</v>
      </c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5.75" customHeight="1" x14ac:dyDescent="0.25">
      <c r="A610" s="3" t="s">
        <v>1789</v>
      </c>
      <c r="B610" s="3" t="s">
        <v>1790</v>
      </c>
      <c r="C610" s="3" t="s">
        <v>1791</v>
      </c>
      <c r="D610" s="8" t="s">
        <v>11190</v>
      </c>
      <c r="E610" s="8" t="s">
        <v>11191</v>
      </c>
      <c r="F610" s="4">
        <v>1.2355571729999999</v>
      </c>
      <c r="G610" s="5">
        <v>1.7900000000000001E-5</v>
      </c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5.75" customHeight="1" x14ac:dyDescent="0.25">
      <c r="A611" s="3" t="s">
        <v>1792</v>
      </c>
      <c r="B611" s="3" t="s">
        <v>1793</v>
      </c>
      <c r="C611" s="3" t="s">
        <v>1794</v>
      </c>
      <c r="D611" s="8" t="s">
        <v>13022</v>
      </c>
      <c r="E611" s="8" t="s">
        <v>15535</v>
      </c>
      <c r="F611" s="4">
        <v>1.233400348</v>
      </c>
      <c r="G611" s="5">
        <v>6.3000000000000002E-23</v>
      </c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5.75" customHeight="1" x14ac:dyDescent="0.25">
      <c r="A612" s="3" t="s">
        <v>1795</v>
      </c>
      <c r="B612" s="3" t="s">
        <v>1131</v>
      </c>
      <c r="C612" s="3" t="s">
        <v>1796</v>
      </c>
      <c r="D612" s="8" t="s">
        <v>11192</v>
      </c>
      <c r="E612" s="8" t="s">
        <v>11193</v>
      </c>
      <c r="F612" s="4">
        <v>1.232915022</v>
      </c>
      <c r="G612" s="5">
        <v>3.2748731000000003E-2</v>
      </c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5.75" customHeight="1" x14ac:dyDescent="0.25">
      <c r="A613" s="3" t="s">
        <v>1797</v>
      </c>
      <c r="B613" s="3" t="s">
        <v>1798</v>
      </c>
      <c r="C613" s="3" t="s">
        <v>1799</v>
      </c>
      <c r="D613" s="8" t="s">
        <v>11194</v>
      </c>
      <c r="E613" s="8" t="s">
        <v>11195</v>
      </c>
      <c r="F613" s="4">
        <v>1.2273123909999999</v>
      </c>
      <c r="G613" s="5">
        <v>6.4799999999999998E-6</v>
      </c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5.75" customHeight="1" x14ac:dyDescent="0.25">
      <c r="A614" s="3" t="s">
        <v>1800</v>
      </c>
      <c r="B614" s="3" t="s">
        <v>1801</v>
      </c>
      <c r="C614" s="3" t="s">
        <v>1802</v>
      </c>
      <c r="D614" s="8" t="s">
        <v>13023</v>
      </c>
      <c r="E614" s="8" t="s">
        <v>15536</v>
      </c>
      <c r="F614" s="4">
        <v>1.226467883</v>
      </c>
      <c r="G614" s="5">
        <v>2.6099999999999999E-33</v>
      </c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5.75" customHeight="1" x14ac:dyDescent="0.25">
      <c r="A615" s="3" t="s">
        <v>1803</v>
      </c>
      <c r="B615" s="3" t="s">
        <v>1804</v>
      </c>
      <c r="C615" s="3" t="s">
        <v>1805</v>
      </c>
      <c r="D615" s="8" t="s">
        <v>11196</v>
      </c>
      <c r="E615" s="8" t="s">
        <v>11197</v>
      </c>
      <c r="F615" s="4">
        <v>1.2262417569999999</v>
      </c>
      <c r="G615" s="5">
        <v>1.7479514000000002E-2</v>
      </c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5.75" customHeight="1" x14ac:dyDescent="0.25">
      <c r="A616" s="3" t="s">
        <v>1806</v>
      </c>
      <c r="B616" s="3" t="s">
        <v>1807</v>
      </c>
      <c r="C616" s="3" t="s">
        <v>1808</v>
      </c>
      <c r="D616" s="8" t="s">
        <v>13024</v>
      </c>
      <c r="E616" s="8" t="s">
        <v>15537</v>
      </c>
      <c r="F616" s="4">
        <v>1.225104041</v>
      </c>
      <c r="G616" s="5">
        <v>4.0000000000000003E-17</v>
      </c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5.75" customHeight="1" x14ac:dyDescent="0.25">
      <c r="A617" s="3" t="s">
        <v>1809</v>
      </c>
      <c r="B617" s="3" t="s">
        <v>1810</v>
      </c>
      <c r="C617" s="3" t="s">
        <v>1811</v>
      </c>
      <c r="D617" s="8" t="s">
        <v>11198</v>
      </c>
      <c r="E617" s="8" t="s">
        <v>11199</v>
      </c>
      <c r="F617" s="4">
        <v>1.2246451030000001</v>
      </c>
      <c r="G617" s="5">
        <v>3.7180600000000002E-4</v>
      </c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5.75" customHeight="1" x14ac:dyDescent="0.25">
      <c r="A618" s="3" t="s">
        <v>1812</v>
      </c>
      <c r="B618" s="3" t="s">
        <v>1813</v>
      </c>
      <c r="C618" s="3" t="s">
        <v>1814</v>
      </c>
      <c r="D618" s="8" t="s">
        <v>13025</v>
      </c>
      <c r="E618" s="8" t="s">
        <v>15538</v>
      </c>
      <c r="F618" s="4">
        <v>1.223462008</v>
      </c>
      <c r="G618" s="5">
        <v>1.31E-23</v>
      </c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5.75" customHeight="1" x14ac:dyDescent="0.25">
      <c r="A619" s="3" t="s">
        <v>1815</v>
      </c>
      <c r="B619" s="3" t="s">
        <v>1816</v>
      </c>
      <c r="C619" s="3" t="s">
        <v>1817</v>
      </c>
      <c r="D619" s="8" t="s">
        <v>13026</v>
      </c>
      <c r="E619" s="8" t="s">
        <v>15539</v>
      </c>
      <c r="F619" s="4">
        <v>1.221935641</v>
      </c>
      <c r="G619" s="5">
        <v>2.5699999999999999E-26</v>
      </c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5.75" customHeight="1" x14ac:dyDescent="0.25">
      <c r="A620" s="3" t="s">
        <v>1818</v>
      </c>
      <c r="B620" s="3" t="s">
        <v>1819</v>
      </c>
      <c r="C620" s="3" t="s">
        <v>1820</v>
      </c>
      <c r="D620" s="8" t="s">
        <v>13027</v>
      </c>
      <c r="E620" s="8" t="s">
        <v>15540</v>
      </c>
      <c r="F620" s="4">
        <v>1.220794339</v>
      </c>
      <c r="G620" s="5">
        <v>1.1499999999999999E-19</v>
      </c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5.75" customHeight="1" x14ac:dyDescent="0.25">
      <c r="A621" s="3" t="s">
        <v>1821</v>
      </c>
      <c r="B621" s="3" t="s">
        <v>1822</v>
      </c>
      <c r="C621" s="3" t="s">
        <v>1823</v>
      </c>
      <c r="D621" s="8" t="s">
        <v>11200</v>
      </c>
      <c r="E621" s="8" t="s">
        <v>11201</v>
      </c>
      <c r="F621" s="4">
        <v>1.219410906</v>
      </c>
      <c r="G621" s="5">
        <v>4.6335200999999999E-2</v>
      </c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5.75" customHeight="1" x14ac:dyDescent="0.25">
      <c r="A622" s="3" t="s">
        <v>1824</v>
      </c>
      <c r="B622" s="3" t="s">
        <v>1825</v>
      </c>
      <c r="C622" s="3" t="s">
        <v>1826</v>
      </c>
      <c r="D622" s="8" t="s">
        <v>11202</v>
      </c>
      <c r="E622" s="8" t="s">
        <v>11203</v>
      </c>
      <c r="F622" s="4">
        <v>1.216913278</v>
      </c>
      <c r="G622" s="5">
        <v>3.5099999999999999E-5</v>
      </c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5.75" customHeight="1" x14ac:dyDescent="0.25">
      <c r="A623" s="3" t="s">
        <v>1827</v>
      </c>
      <c r="B623" s="3" t="s">
        <v>1828</v>
      </c>
      <c r="C623" s="3" t="s">
        <v>1829</v>
      </c>
      <c r="D623" s="8" t="s">
        <v>13028</v>
      </c>
      <c r="E623" s="8" t="s">
        <v>15541</v>
      </c>
      <c r="F623" s="4">
        <v>1.215595991</v>
      </c>
      <c r="G623" s="5">
        <v>3.21E-22</v>
      </c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5.75" customHeight="1" x14ac:dyDescent="0.25">
      <c r="A624" s="3" t="s">
        <v>1830</v>
      </c>
      <c r="B624" s="3" t="s">
        <v>1375</v>
      </c>
      <c r="C624" s="3" t="s">
        <v>1831</v>
      </c>
      <c r="D624" s="8" t="s">
        <v>11204</v>
      </c>
      <c r="E624" s="8" t="s">
        <v>11205</v>
      </c>
      <c r="F624" s="4">
        <v>1.2073613569999999</v>
      </c>
      <c r="G624" s="5">
        <v>5.4911700000000001E-3</v>
      </c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5.75" customHeight="1" x14ac:dyDescent="0.25">
      <c r="A625" s="3" t="s">
        <v>1832</v>
      </c>
      <c r="B625" s="3" t="s">
        <v>1833</v>
      </c>
      <c r="C625" s="3" t="s">
        <v>1834</v>
      </c>
      <c r="D625" s="8" t="s">
        <v>11206</v>
      </c>
      <c r="E625" s="8" t="s">
        <v>15542</v>
      </c>
      <c r="F625" s="4">
        <v>1.206708898</v>
      </c>
      <c r="G625" s="5">
        <v>1.6700000000000001E-8</v>
      </c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5.75" customHeight="1" x14ac:dyDescent="0.25">
      <c r="A626" s="3" t="s">
        <v>1835</v>
      </c>
      <c r="B626" s="3" t="s">
        <v>1836</v>
      </c>
      <c r="C626" s="3" t="s">
        <v>1837</v>
      </c>
      <c r="D626" s="8" t="s">
        <v>11207</v>
      </c>
      <c r="E626" s="8" t="s">
        <v>11208</v>
      </c>
      <c r="F626" s="4">
        <v>1.2049811370000001</v>
      </c>
      <c r="G626" s="5">
        <v>1.9822849999999999E-3</v>
      </c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5.75" customHeight="1" x14ac:dyDescent="0.25">
      <c r="A627" s="3" t="s">
        <v>1838</v>
      </c>
      <c r="B627" s="3" t="s">
        <v>1839</v>
      </c>
      <c r="C627" s="3" t="s">
        <v>1840</v>
      </c>
      <c r="D627" s="8" t="s">
        <v>13029</v>
      </c>
      <c r="E627" s="8" t="s">
        <v>15543</v>
      </c>
      <c r="F627" s="4">
        <v>1.2035008119999999</v>
      </c>
      <c r="G627" s="5">
        <v>3.6200000000000002E-31</v>
      </c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5.75" customHeight="1" x14ac:dyDescent="0.25">
      <c r="A628" s="3" t="s">
        <v>1841</v>
      </c>
      <c r="B628" s="3" t="s">
        <v>1842</v>
      </c>
      <c r="C628" s="3" t="s">
        <v>1843</v>
      </c>
      <c r="D628" s="8" t="s">
        <v>11209</v>
      </c>
      <c r="E628" s="8" t="s">
        <v>11210</v>
      </c>
      <c r="F628" s="4">
        <v>1.2031950419999999</v>
      </c>
      <c r="G628" s="5">
        <v>2.3848399999999999E-4</v>
      </c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5.75" customHeight="1" x14ac:dyDescent="0.25">
      <c r="A629" s="3" t="s">
        <v>1844</v>
      </c>
      <c r="B629" s="3" t="s">
        <v>1845</v>
      </c>
      <c r="C629" s="3" t="s">
        <v>1846</v>
      </c>
      <c r="D629" s="8" t="s">
        <v>11211</v>
      </c>
      <c r="E629" s="8" t="s">
        <v>15544</v>
      </c>
      <c r="F629" s="4">
        <v>1.2000992349999999</v>
      </c>
      <c r="G629" s="5">
        <v>1.1999999999999999E-6</v>
      </c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5.75" customHeight="1" x14ac:dyDescent="0.25">
      <c r="A630" s="3" t="s">
        <v>1847</v>
      </c>
      <c r="B630" s="3" t="s">
        <v>1848</v>
      </c>
      <c r="C630" s="3" t="s">
        <v>1849</v>
      </c>
      <c r="D630" s="8" t="s">
        <v>11212</v>
      </c>
      <c r="E630" s="8" t="s">
        <v>11213</v>
      </c>
      <c r="F630" s="4">
        <v>1.199639398</v>
      </c>
      <c r="G630" s="5">
        <v>3.7599999999999999E-5</v>
      </c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5.75" customHeight="1" x14ac:dyDescent="0.25">
      <c r="A631" s="3" t="s">
        <v>1850</v>
      </c>
      <c r="B631" s="3" t="s">
        <v>1851</v>
      </c>
      <c r="C631" s="3" t="s">
        <v>1852</v>
      </c>
      <c r="D631" s="8" t="s">
        <v>11214</v>
      </c>
      <c r="E631" s="8" t="s">
        <v>15545</v>
      </c>
      <c r="F631" s="4">
        <v>1.1991081450000001</v>
      </c>
      <c r="G631" s="5">
        <v>5.8900000000000004E-6</v>
      </c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5.75" customHeight="1" x14ac:dyDescent="0.25">
      <c r="A632" s="3" t="s">
        <v>1853</v>
      </c>
      <c r="B632" s="3" t="s">
        <v>1854</v>
      </c>
      <c r="C632" s="3" t="s">
        <v>1855</v>
      </c>
      <c r="D632" s="8" t="s">
        <v>11215</v>
      </c>
      <c r="E632" s="8" t="s">
        <v>11216</v>
      </c>
      <c r="F632" s="4">
        <v>1.1981953519999999</v>
      </c>
      <c r="G632" s="5">
        <v>1.5177055E-2</v>
      </c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5.75" customHeight="1" x14ac:dyDescent="0.25">
      <c r="A633" s="3" t="s">
        <v>1856</v>
      </c>
      <c r="B633" s="3" t="s">
        <v>1857</v>
      </c>
      <c r="C633" s="3" t="s">
        <v>1858</v>
      </c>
      <c r="D633" s="8" t="s">
        <v>13030</v>
      </c>
      <c r="E633" s="8" t="s">
        <v>15546</v>
      </c>
      <c r="F633" s="4">
        <v>1.192409177</v>
      </c>
      <c r="G633" s="5">
        <v>2.8500000000000002E-28</v>
      </c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5.75" customHeight="1" x14ac:dyDescent="0.25">
      <c r="A634" s="3" t="s">
        <v>1859</v>
      </c>
      <c r="B634" s="3" t="s">
        <v>1860</v>
      </c>
      <c r="C634" s="3" t="s">
        <v>1861</v>
      </c>
      <c r="D634" s="8" t="s">
        <v>13031</v>
      </c>
      <c r="E634" s="8" t="s">
        <v>15547</v>
      </c>
      <c r="F634" s="4">
        <v>1.192362337</v>
      </c>
      <c r="G634" s="5">
        <v>4.95E-23</v>
      </c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5.75" customHeight="1" x14ac:dyDescent="0.25">
      <c r="A635" s="3" t="s">
        <v>1862</v>
      </c>
      <c r="B635" s="3" t="s">
        <v>1863</v>
      </c>
      <c r="C635" s="3" t="s">
        <v>1864</v>
      </c>
      <c r="D635" s="8" t="s">
        <v>13032</v>
      </c>
      <c r="E635" s="8" t="s">
        <v>15548</v>
      </c>
      <c r="F635" s="4">
        <v>1.1923309870000001</v>
      </c>
      <c r="G635" s="5">
        <v>8.0799999999999998E-21</v>
      </c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5.75" customHeight="1" x14ac:dyDescent="0.25">
      <c r="A636" s="3" t="s">
        <v>1865</v>
      </c>
      <c r="B636" s="3" t="s">
        <v>1866</v>
      </c>
      <c r="C636" s="3" t="s">
        <v>1867</v>
      </c>
      <c r="D636" s="8" t="s">
        <v>13033</v>
      </c>
      <c r="E636" s="8" t="s">
        <v>15549</v>
      </c>
      <c r="F636" s="4">
        <v>1.1890932279999999</v>
      </c>
      <c r="G636" s="5">
        <v>1.3771499999999999E-3</v>
      </c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5.75" customHeight="1" x14ac:dyDescent="0.25">
      <c r="A637" s="3" t="s">
        <v>1868</v>
      </c>
      <c r="B637" s="3" t="s">
        <v>1869</v>
      </c>
      <c r="C637" s="3" t="s">
        <v>1870</v>
      </c>
      <c r="D637" s="8" t="s">
        <v>11217</v>
      </c>
      <c r="E637" s="8" t="s">
        <v>11218</v>
      </c>
      <c r="F637" s="4">
        <v>1.18870426</v>
      </c>
      <c r="G637" s="5">
        <v>3.7881725999999998E-2</v>
      </c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5.75" customHeight="1" x14ac:dyDescent="0.25">
      <c r="A638" s="3" t="s">
        <v>1871</v>
      </c>
      <c r="B638" s="3" t="s">
        <v>1872</v>
      </c>
      <c r="C638" s="3" t="s">
        <v>1873</v>
      </c>
      <c r="D638" s="8" t="s">
        <v>11219</v>
      </c>
      <c r="E638" s="8" t="s">
        <v>11220</v>
      </c>
      <c r="F638" s="4">
        <v>1.186805962</v>
      </c>
      <c r="G638" s="5">
        <v>1.2154970000000001E-3</v>
      </c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5.75" customHeight="1" x14ac:dyDescent="0.25">
      <c r="A639" s="3" t="s">
        <v>1874</v>
      </c>
      <c r="B639" s="3" t="s">
        <v>1875</v>
      </c>
      <c r="C639" s="3" t="s">
        <v>1876</v>
      </c>
      <c r="D639" s="8" t="s">
        <v>13034</v>
      </c>
      <c r="E639" s="8" t="s">
        <v>15550</v>
      </c>
      <c r="F639" s="4">
        <v>1.185707839</v>
      </c>
      <c r="G639" s="5">
        <v>1.1800000000000001E-25</v>
      </c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5.75" customHeight="1" x14ac:dyDescent="0.25">
      <c r="A640" s="3" t="s">
        <v>1877</v>
      </c>
      <c r="B640" s="3" t="s">
        <v>1878</v>
      </c>
      <c r="C640" s="3" t="s">
        <v>1879</v>
      </c>
      <c r="D640" s="8" t="s">
        <v>13035</v>
      </c>
      <c r="E640" s="8" t="s">
        <v>15551</v>
      </c>
      <c r="F640" s="4">
        <v>1.1826580360000001</v>
      </c>
      <c r="G640" s="5">
        <v>7.1700000000000001E-10</v>
      </c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5.75" customHeight="1" x14ac:dyDescent="0.25">
      <c r="A641" s="3" t="s">
        <v>1880</v>
      </c>
      <c r="B641" s="3" t="s">
        <v>1881</v>
      </c>
      <c r="C641" s="3" t="s">
        <v>1882</v>
      </c>
      <c r="D641" s="8" t="s">
        <v>11221</v>
      </c>
      <c r="E641" s="8" t="s">
        <v>11222</v>
      </c>
      <c r="F641" s="4">
        <v>1.1819700360000001</v>
      </c>
      <c r="G641" s="5">
        <v>7.8300000000000006E-5</v>
      </c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5.75" customHeight="1" x14ac:dyDescent="0.25">
      <c r="A642" s="3" t="s">
        <v>1883</v>
      </c>
      <c r="B642" s="3" t="s">
        <v>1884</v>
      </c>
      <c r="C642" s="3" t="s">
        <v>1885</v>
      </c>
      <c r="D642" s="8" t="s">
        <v>11223</v>
      </c>
      <c r="E642" s="8" t="s">
        <v>11224</v>
      </c>
      <c r="F642" s="4">
        <v>1.180952233</v>
      </c>
      <c r="G642" s="5">
        <v>7.1299999999999998E-5</v>
      </c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5.75" customHeight="1" x14ac:dyDescent="0.25">
      <c r="A643" s="3" t="s">
        <v>1886</v>
      </c>
      <c r="B643" s="3" t="s">
        <v>1887</v>
      </c>
      <c r="C643" s="3" t="s">
        <v>1888</v>
      </c>
      <c r="D643" s="8" t="s">
        <v>13036</v>
      </c>
      <c r="E643" s="8" t="s">
        <v>15552</v>
      </c>
      <c r="F643" s="4">
        <v>1.180133643</v>
      </c>
      <c r="G643" s="5">
        <v>6.2100000000000003E-21</v>
      </c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5.75" customHeight="1" x14ac:dyDescent="0.25">
      <c r="A644" s="3" t="s">
        <v>1889</v>
      </c>
      <c r="B644" s="3" t="s">
        <v>1890</v>
      </c>
      <c r="C644" s="3" t="s">
        <v>1891</v>
      </c>
      <c r="D644" s="8" t="s">
        <v>13037</v>
      </c>
      <c r="E644" s="8" t="s">
        <v>15553</v>
      </c>
      <c r="F644" s="4">
        <v>1.1777397199999999</v>
      </c>
      <c r="G644" s="5">
        <v>5.2599999999999996E-21</v>
      </c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5.75" customHeight="1" x14ac:dyDescent="0.25">
      <c r="A645" s="3" t="s">
        <v>1892</v>
      </c>
      <c r="B645" s="3" t="s">
        <v>1893</v>
      </c>
      <c r="C645" s="3" t="s">
        <v>1894</v>
      </c>
      <c r="D645" s="8" t="s">
        <v>13038</v>
      </c>
      <c r="E645" s="8" t="s">
        <v>15554</v>
      </c>
      <c r="F645" s="4">
        <v>1.1772900959999999</v>
      </c>
      <c r="G645" s="5">
        <v>1.2600000000000001E-17</v>
      </c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5.75" customHeight="1" x14ac:dyDescent="0.25">
      <c r="A646" s="3" t="s">
        <v>1895</v>
      </c>
      <c r="B646" s="3" t="s">
        <v>1896</v>
      </c>
      <c r="C646" s="3" t="s">
        <v>1897</v>
      </c>
      <c r="D646" s="8" t="s">
        <v>11225</v>
      </c>
      <c r="E646" s="8" t="s">
        <v>15555</v>
      </c>
      <c r="F646" s="4">
        <v>1.175932186</v>
      </c>
      <c r="G646" s="5">
        <v>2.7300000000000001E-6</v>
      </c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5.75" customHeight="1" x14ac:dyDescent="0.25">
      <c r="A647" s="3" t="s">
        <v>1898</v>
      </c>
      <c r="B647" s="3" t="s">
        <v>1899</v>
      </c>
      <c r="C647" s="3" t="s">
        <v>1900</v>
      </c>
      <c r="D647" s="8" t="s">
        <v>13039</v>
      </c>
      <c r="E647" s="8" t="s">
        <v>15556</v>
      </c>
      <c r="F647" s="4">
        <v>1.1706541690000001</v>
      </c>
      <c r="G647" s="5">
        <v>2.7799999999999998E-18</v>
      </c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5.75" customHeight="1" x14ac:dyDescent="0.25">
      <c r="A648" s="3" t="s">
        <v>1901</v>
      </c>
      <c r="B648" s="3" t="s">
        <v>1902</v>
      </c>
      <c r="C648" s="3" t="s">
        <v>1903</v>
      </c>
      <c r="D648" s="8" t="s">
        <v>13040</v>
      </c>
      <c r="E648" s="8" t="s">
        <v>15557</v>
      </c>
      <c r="F648" s="4">
        <v>1.169596466</v>
      </c>
      <c r="G648" s="5">
        <v>8.5600000000000002E-9</v>
      </c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5.75" customHeight="1" x14ac:dyDescent="0.25">
      <c r="A649" s="3" t="s">
        <v>1904</v>
      </c>
      <c r="B649" s="3" t="s">
        <v>1905</v>
      </c>
      <c r="C649" s="3" t="s">
        <v>1906</v>
      </c>
      <c r="D649" s="8" t="s">
        <v>13041</v>
      </c>
      <c r="E649" s="8" t="s">
        <v>15558</v>
      </c>
      <c r="F649" s="4">
        <v>1.1691537830000001</v>
      </c>
      <c r="G649" s="5">
        <v>1.3200000000000001E-8</v>
      </c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5.75" customHeight="1" x14ac:dyDescent="0.25">
      <c r="A650" s="3" t="s">
        <v>1907</v>
      </c>
      <c r="B650" s="3" t="s">
        <v>1908</v>
      </c>
      <c r="C650" s="3" t="s">
        <v>1909</v>
      </c>
      <c r="D650" s="8" t="s">
        <v>13042</v>
      </c>
      <c r="E650" s="8" t="s">
        <v>15559</v>
      </c>
      <c r="F650" s="4">
        <v>1.168938697</v>
      </c>
      <c r="G650" s="5">
        <v>4.1700000000000002E-26</v>
      </c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5.75" customHeight="1" x14ac:dyDescent="0.25">
      <c r="A651" s="3" t="s">
        <v>1910</v>
      </c>
      <c r="B651" s="3" t="s">
        <v>1911</v>
      </c>
      <c r="C651" s="3" t="s">
        <v>1912</v>
      </c>
      <c r="D651" s="8" t="s">
        <v>13043</v>
      </c>
      <c r="E651" s="8" t="s">
        <v>15560</v>
      </c>
      <c r="F651" s="4">
        <v>1.166695601</v>
      </c>
      <c r="G651" s="5">
        <v>6.1300000000000001E-13</v>
      </c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5.75" customHeight="1" x14ac:dyDescent="0.25">
      <c r="A652" s="3" t="s">
        <v>1913</v>
      </c>
      <c r="B652" s="3" t="s">
        <v>1914</v>
      </c>
      <c r="C652" s="3" t="s">
        <v>1915</v>
      </c>
      <c r="D652" s="8" t="s">
        <v>11226</v>
      </c>
      <c r="E652" s="8" t="s">
        <v>11227</v>
      </c>
      <c r="F652" s="4">
        <v>1.166692729</v>
      </c>
      <c r="G652" s="5">
        <v>1.5381165E-2</v>
      </c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5.75" customHeight="1" x14ac:dyDescent="0.25">
      <c r="A653" s="3" t="s">
        <v>1916</v>
      </c>
      <c r="B653" s="3" t="s">
        <v>1917</v>
      </c>
      <c r="C653" s="3" t="s">
        <v>1918</v>
      </c>
      <c r="D653" s="8" t="s">
        <v>11228</v>
      </c>
      <c r="E653" s="8" t="s">
        <v>11229</v>
      </c>
      <c r="F653" s="4">
        <v>1.1656268830000001</v>
      </c>
      <c r="G653" s="5">
        <v>5.498986E-3</v>
      </c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5.75" customHeight="1" x14ac:dyDescent="0.25">
      <c r="A654" s="3" t="s">
        <v>1919</v>
      </c>
      <c r="B654" s="3" t="s">
        <v>1920</v>
      </c>
      <c r="C654" s="3" t="s">
        <v>1921</v>
      </c>
      <c r="D654" s="8" t="s">
        <v>13044</v>
      </c>
      <c r="E654" s="8" t="s">
        <v>15561</v>
      </c>
      <c r="F654" s="4">
        <v>1.162461961</v>
      </c>
      <c r="G654" s="5">
        <v>7.0499999999999996E-34</v>
      </c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5.75" customHeight="1" x14ac:dyDescent="0.25">
      <c r="A655" s="3" t="s">
        <v>1922</v>
      </c>
      <c r="B655" s="3" t="s">
        <v>1923</v>
      </c>
      <c r="C655" s="3" t="s">
        <v>1924</v>
      </c>
      <c r="D655" s="8" t="s">
        <v>13045</v>
      </c>
      <c r="E655" s="8" t="s">
        <v>15562</v>
      </c>
      <c r="F655" s="4">
        <v>1.16242793</v>
      </c>
      <c r="G655" s="5">
        <v>5.1199999999999997E-18</v>
      </c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5.75" customHeight="1" x14ac:dyDescent="0.25">
      <c r="A656" s="3" t="s">
        <v>1925</v>
      </c>
      <c r="B656" s="3" t="s">
        <v>1926</v>
      </c>
      <c r="C656" s="3" t="s">
        <v>1927</v>
      </c>
      <c r="D656" s="8" t="s">
        <v>11230</v>
      </c>
      <c r="E656" s="8" t="s">
        <v>15563</v>
      </c>
      <c r="F656" s="4">
        <v>1.161888617</v>
      </c>
      <c r="G656" s="5">
        <v>3.2199999999999997E-5</v>
      </c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5.75" customHeight="1" x14ac:dyDescent="0.25">
      <c r="A657" s="3" t="s">
        <v>1928</v>
      </c>
      <c r="B657" s="3" t="s">
        <v>1929</v>
      </c>
      <c r="C657" s="3" t="s">
        <v>1930</v>
      </c>
      <c r="D657" s="8" t="s">
        <v>11231</v>
      </c>
      <c r="E657" s="8" t="s">
        <v>15564</v>
      </c>
      <c r="F657" s="4">
        <v>1.1602773159999999</v>
      </c>
      <c r="G657" s="5">
        <v>1.1E-5</v>
      </c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5.75" customHeight="1" x14ac:dyDescent="0.25">
      <c r="A658" s="3" t="s">
        <v>1931</v>
      </c>
      <c r="B658" s="3" t="s">
        <v>1932</v>
      </c>
      <c r="C658" s="3" t="s">
        <v>1933</v>
      </c>
      <c r="D658" s="8" t="s">
        <v>13046</v>
      </c>
      <c r="E658" s="8" t="s">
        <v>15565</v>
      </c>
      <c r="F658" s="4">
        <v>1.159950917</v>
      </c>
      <c r="G658" s="5">
        <v>1.2300000000000001E-20</v>
      </c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5.75" customHeight="1" x14ac:dyDescent="0.25">
      <c r="A659" s="3" t="s">
        <v>1934</v>
      </c>
      <c r="B659" s="3" t="s">
        <v>1935</v>
      </c>
      <c r="C659" s="3" t="s">
        <v>1936</v>
      </c>
      <c r="D659" s="8" t="s">
        <v>11232</v>
      </c>
      <c r="E659" s="8" t="s">
        <v>15566</v>
      </c>
      <c r="F659" s="4">
        <v>1.1592270069999999</v>
      </c>
      <c r="G659" s="5">
        <v>5.7200000000000003E-6</v>
      </c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5.75" customHeight="1" x14ac:dyDescent="0.25">
      <c r="A660" s="3" t="s">
        <v>1937</v>
      </c>
      <c r="B660" s="3" t="s">
        <v>1938</v>
      </c>
      <c r="C660" s="3" t="s">
        <v>1939</v>
      </c>
      <c r="D660" s="8" t="s">
        <v>11233</v>
      </c>
      <c r="E660" s="8" t="s">
        <v>11234</v>
      </c>
      <c r="F660" s="4">
        <v>1.157494684</v>
      </c>
      <c r="G660" s="5">
        <v>5.9799999999999997E-5</v>
      </c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5.75" customHeight="1" x14ac:dyDescent="0.25">
      <c r="A661" s="3" t="s">
        <v>1940</v>
      </c>
      <c r="B661" s="3" t="s">
        <v>1941</v>
      </c>
      <c r="C661" s="3" t="s">
        <v>1942</v>
      </c>
      <c r="D661" s="8" t="s">
        <v>13047</v>
      </c>
      <c r="E661" s="8" t="s">
        <v>15567</v>
      </c>
      <c r="F661" s="4">
        <v>1.155965701</v>
      </c>
      <c r="G661" s="5">
        <v>4.5099999999999999E-10</v>
      </c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5.75" customHeight="1" x14ac:dyDescent="0.25">
      <c r="A662" s="3" t="s">
        <v>1943</v>
      </c>
      <c r="B662" s="3" t="s">
        <v>1944</v>
      </c>
      <c r="C662" s="3" t="s">
        <v>1945</v>
      </c>
      <c r="D662" s="8" t="s">
        <v>11235</v>
      </c>
      <c r="E662" s="8" t="s">
        <v>11236</v>
      </c>
      <c r="F662" s="4">
        <v>1.15591424</v>
      </c>
      <c r="G662" s="5">
        <v>9.8439300000000007E-4</v>
      </c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5.75" customHeight="1" x14ac:dyDescent="0.25">
      <c r="A663" s="3" t="s">
        <v>1946</v>
      </c>
      <c r="B663" s="3" t="s">
        <v>1947</v>
      </c>
      <c r="C663" s="3" t="s">
        <v>1948</v>
      </c>
      <c r="D663" s="8" t="s">
        <v>13048</v>
      </c>
      <c r="E663" s="8" t="s">
        <v>15568</v>
      </c>
      <c r="F663" s="4">
        <v>1.1554776280000001</v>
      </c>
      <c r="G663" s="5">
        <v>5.0399999999999997E-24</v>
      </c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5.75" customHeight="1" x14ac:dyDescent="0.25">
      <c r="A664" s="3" t="s">
        <v>1949</v>
      </c>
      <c r="B664" s="3" t="s">
        <v>1950</v>
      </c>
      <c r="C664" s="3" t="s">
        <v>1951</v>
      </c>
      <c r="D664" s="8" t="s">
        <v>13049</v>
      </c>
      <c r="E664" s="8" t="s">
        <v>15569</v>
      </c>
      <c r="F664" s="4">
        <v>1.154459277</v>
      </c>
      <c r="G664" s="5">
        <v>7.3000000000000003E-22</v>
      </c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5.75" customHeight="1" x14ac:dyDescent="0.25">
      <c r="A665" s="3" t="s">
        <v>1952</v>
      </c>
      <c r="B665" s="3" t="s">
        <v>1953</v>
      </c>
      <c r="C665" s="3" t="s">
        <v>1954</v>
      </c>
      <c r="D665" s="8" t="s">
        <v>11237</v>
      </c>
      <c r="E665" s="8" t="s">
        <v>11238</v>
      </c>
      <c r="F665" s="4">
        <v>1.1512792489999999</v>
      </c>
      <c r="G665" s="5">
        <v>3.230852E-2</v>
      </c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5.75" customHeight="1" x14ac:dyDescent="0.25">
      <c r="A666" s="3" t="s">
        <v>1955</v>
      </c>
      <c r="B666" s="3" t="s">
        <v>1956</v>
      </c>
      <c r="C666" s="3" t="s">
        <v>1957</v>
      </c>
      <c r="D666" s="8" t="s">
        <v>11239</v>
      </c>
      <c r="E666" s="8" t="s">
        <v>11240</v>
      </c>
      <c r="F666" s="4">
        <v>1.1498910739999999</v>
      </c>
      <c r="G666" s="5">
        <v>4.9172992999999998E-2</v>
      </c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5.75" customHeight="1" x14ac:dyDescent="0.25">
      <c r="A667" s="3" t="s">
        <v>1958</v>
      </c>
      <c r="B667" s="3" t="s">
        <v>1959</v>
      </c>
      <c r="C667" s="3" t="s">
        <v>1960</v>
      </c>
      <c r="D667" s="8" t="s">
        <v>13050</v>
      </c>
      <c r="E667" s="8" t="s">
        <v>15570</v>
      </c>
      <c r="F667" s="4">
        <v>1.1497812329999999</v>
      </c>
      <c r="G667" s="5">
        <v>9.9299999999999997E-32</v>
      </c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5.75" customHeight="1" x14ac:dyDescent="0.25">
      <c r="A668" s="3" t="s">
        <v>1961</v>
      </c>
      <c r="B668" s="3" t="s">
        <v>1962</v>
      </c>
      <c r="C668" s="3" t="s">
        <v>1963</v>
      </c>
      <c r="D668" s="8" t="s">
        <v>13051</v>
      </c>
      <c r="E668" s="8" t="s">
        <v>15571</v>
      </c>
      <c r="F668" s="4">
        <v>1.1489540540000001</v>
      </c>
      <c r="G668" s="5">
        <v>2.0700000000000001E-21</v>
      </c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5.75" customHeight="1" x14ac:dyDescent="0.25">
      <c r="A669" s="3" t="s">
        <v>1964</v>
      </c>
      <c r="B669" s="3" t="s">
        <v>1965</v>
      </c>
      <c r="C669" s="3" t="s">
        <v>1966</v>
      </c>
      <c r="D669" s="8" t="s">
        <v>13052</v>
      </c>
      <c r="E669" s="8" t="s">
        <v>15572</v>
      </c>
      <c r="F669" s="4">
        <v>1.1486054219999999</v>
      </c>
      <c r="G669" s="5">
        <v>9.9999999999999998E-20</v>
      </c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5.75" customHeight="1" x14ac:dyDescent="0.25">
      <c r="A670" s="3" t="s">
        <v>1967</v>
      </c>
      <c r="B670" s="3" t="s">
        <v>1968</v>
      </c>
      <c r="C670" s="3" t="s">
        <v>1969</v>
      </c>
      <c r="D670" s="8" t="s">
        <v>11241</v>
      </c>
      <c r="E670" s="8" t="s">
        <v>11242</v>
      </c>
      <c r="F670" s="4">
        <v>1.1477479939999999</v>
      </c>
      <c r="G670" s="5">
        <v>6.754604E-3</v>
      </c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5.75" customHeight="1" x14ac:dyDescent="0.25">
      <c r="A671" s="3" t="s">
        <v>1970</v>
      </c>
      <c r="B671" s="3" t="s">
        <v>1971</v>
      </c>
      <c r="C671" s="3" t="s">
        <v>1972</v>
      </c>
      <c r="D671" s="8" t="s">
        <v>13053</v>
      </c>
      <c r="E671" s="8" t="s">
        <v>15573</v>
      </c>
      <c r="F671" s="4">
        <v>1.146848466</v>
      </c>
      <c r="G671" s="5">
        <v>4.97E-13</v>
      </c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5.75" customHeight="1" x14ac:dyDescent="0.25">
      <c r="A672" s="3" t="s">
        <v>1973</v>
      </c>
      <c r="B672" s="3" t="s">
        <v>1974</v>
      </c>
      <c r="C672" s="3" t="s">
        <v>1975</v>
      </c>
      <c r="D672" s="8" t="s">
        <v>13054</v>
      </c>
      <c r="E672" s="8" t="s">
        <v>15574</v>
      </c>
      <c r="F672" s="4">
        <v>1.144505093</v>
      </c>
      <c r="G672" s="5">
        <v>6.6600000000000003E-12</v>
      </c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5.75" customHeight="1" x14ac:dyDescent="0.25">
      <c r="A673" s="3" t="s">
        <v>1976</v>
      </c>
      <c r="B673" s="3" t="s">
        <v>1977</v>
      </c>
      <c r="C673" s="3" t="s">
        <v>1978</v>
      </c>
      <c r="D673" s="8" t="s">
        <v>11243</v>
      </c>
      <c r="E673" s="8" t="s">
        <v>11244</v>
      </c>
      <c r="F673" s="4">
        <v>1.144486305</v>
      </c>
      <c r="G673" s="5">
        <v>8.1351860000000008E-3</v>
      </c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5.75" customHeight="1" x14ac:dyDescent="0.25">
      <c r="A674" s="3" t="s">
        <v>1979</v>
      </c>
      <c r="B674" s="3" t="s">
        <v>1980</v>
      </c>
      <c r="C674" s="3" t="s">
        <v>1981</v>
      </c>
      <c r="D674" s="8" t="s">
        <v>13055</v>
      </c>
      <c r="E674" s="8" t="s">
        <v>15575</v>
      </c>
      <c r="F674" s="4">
        <v>1.143996483</v>
      </c>
      <c r="G674" s="5">
        <v>8.1100000000000005E-8</v>
      </c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5.75" customHeight="1" x14ac:dyDescent="0.25">
      <c r="A675" s="3" t="s">
        <v>1982</v>
      </c>
      <c r="B675" s="3" t="s">
        <v>1983</v>
      </c>
      <c r="C675" s="3" t="s">
        <v>1984</v>
      </c>
      <c r="D675" s="8" t="s">
        <v>11245</v>
      </c>
      <c r="E675" s="8" t="s">
        <v>11246</v>
      </c>
      <c r="F675" s="4">
        <v>1.1439014540000001</v>
      </c>
      <c r="G675" s="5">
        <v>3.5082460000000003E-2</v>
      </c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5.75" customHeight="1" x14ac:dyDescent="0.25">
      <c r="A676" s="3" t="s">
        <v>1985</v>
      </c>
      <c r="B676" s="3" t="s">
        <v>1986</v>
      </c>
      <c r="C676" s="3" t="s">
        <v>1987</v>
      </c>
      <c r="D676" s="8" t="s">
        <v>11247</v>
      </c>
      <c r="E676" s="8" t="s">
        <v>11248</v>
      </c>
      <c r="F676" s="4">
        <v>1.141882622</v>
      </c>
      <c r="G676" s="5">
        <v>1.2679600000000001E-4</v>
      </c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5.75" customHeight="1" x14ac:dyDescent="0.25">
      <c r="A677" s="3" t="s">
        <v>1988</v>
      </c>
      <c r="B677" s="3" t="s">
        <v>1989</v>
      </c>
      <c r="C677" s="3" t="s">
        <v>1990</v>
      </c>
      <c r="D677" s="8" t="s">
        <v>11249</v>
      </c>
      <c r="E677" s="8" t="s">
        <v>11250</v>
      </c>
      <c r="F677" s="4">
        <v>1.1391736480000001</v>
      </c>
      <c r="G677" s="5">
        <v>2.9489499999999999E-4</v>
      </c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5.75" customHeight="1" x14ac:dyDescent="0.25">
      <c r="A678" s="3" t="s">
        <v>1991</v>
      </c>
      <c r="B678" s="3" t="s">
        <v>1992</v>
      </c>
      <c r="C678" s="3" t="s">
        <v>1993</v>
      </c>
      <c r="D678" s="8" t="s">
        <v>13056</v>
      </c>
      <c r="E678" s="8" t="s">
        <v>15576</v>
      </c>
      <c r="F678" s="4">
        <v>1.1390682560000001</v>
      </c>
      <c r="G678" s="5">
        <v>2.7099999999999999E-10</v>
      </c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5.75" customHeight="1" x14ac:dyDescent="0.25">
      <c r="A679" s="3" t="s">
        <v>1994</v>
      </c>
      <c r="B679" s="3" t="s">
        <v>1995</v>
      </c>
      <c r="C679" s="3" t="s">
        <v>1996</v>
      </c>
      <c r="D679" s="8" t="s">
        <v>13057</v>
      </c>
      <c r="E679" s="8" t="s">
        <v>15577</v>
      </c>
      <c r="F679" s="4">
        <v>1.138967069</v>
      </c>
      <c r="G679" s="5">
        <v>3.5800000000000002E-11</v>
      </c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5.75" customHeight="1" x14ac:dyDescent="0.25">
      <c r="A680" s="3" t="s">
        <v>1997</v>
      </c>
      <c r="B680" s="3" t="s">
        <v>1998</v>
      </c>
      <c r="C680" s="3" t="s">
        <v>1999</v>
      </c>
      <c r="D680" s="8" t="s">
        <v>11251</v>
      </c>
      <c r="E680" s="8" t="s">
        <v>11252</v>
      </c>
      <c r="F680" s="4">
        <v>1.1337433269999999</v>
      </c>
      <c r="G680" s="5">
        <v>1.6346672E-2</v>
      </c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5.75" customHeight="1" x14ac:dyDescent="0.25">
      <c r="A681" s="3" t="s">
        <v>2000</v>
      </c>
      <c r="B681" s="3" t="s">
        <v>2001</v>
      </c>
      <c r="C681" s="3" t="s">
        <v>2002</v>
      </c>
      <c r="D681" s="8" t="s">
        <v>11253</v>
      </c>
      <c r="E681" s="8" t="s">
        <v>11254</v>
      </c>
      <c r="F681" s="4">
        <v>1.1331458649999999</v>
      </c>
      <c r="G681" s="5">
        <v>2.0179900000000001E-4</v>
      </c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5.75" customHeight="1" x14ac:dyDescent="0.25">
      <c r="A682" s="3" t="s">
        <v>2003</v>
      </c>
      <c r="B682" s="3" t="s">
        <v>2004</v>
      </c>
      <c r="C682" s="3" t="s">
        <v>2005</v>
      </c>
      <c r="D682" s="8" t="s">
        <v>11255</v>
      </c>
      <c r="E682" s="8" t="s">
        <v>11256</v>
      </c>
      <c r="F682" s="4">
        <v>1.1323217430000001</v>
      </c>
      <c r="G682" s="5">
        <v>4.7041940000000001E-3</v>
      </c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5.75" customHeight="1" x14ac:dyDescent="0.25">
      <c r="A683" s="3" t="s">
        <v>2006</v>
      </c>
      <c r="B683" s="3" t="s">
        <v>2007</v>
      </c>
      <c r="C683" s="3" t="s">
        <v>2008</v>
      </c>
      <c r="D683" s="8" t="s">
        <v>11257</v>
      </c>
      <c r="E683" s="8" t="s">
        <v>11258</v>
      </c>
      <c r="F683" s="4">
        <v>1.1319780559999999</v>
      </c>
      <c r="G683" s="5">
        <v>3.8089547000000001E-2</v>
      </c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5.75" customHeight="1" x14ac:dyDescent="0.25">
      <c r="A684" s="3" t="s">
        <v>2009</v>
      </c>
      <c r="B684" s="3" t="s">
        <v>2010</v>
      </c>
      <c r="C684" s="3" t="s">
        <v>2011</v>
      </c>
      <c r="D684" s="8" t="s">
        <v>13058</v>
      </c>
      <c r="E684" s="8" t="s">
        <v>15578</v>
      </c>
      <c r="F684" s="4">
        <v>1.131022</v>
      </c>
      <c r="G684" s="5">
        <v>7.9300000000000002E-8</v>
      </c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5.75" customHeight="1" x14ac:dyDescent="0.25">
      <c r="A685" s="3" t="s">
        <v>2012</v>
      </c>
      <c r="B685" s="3" t="s">
        <v>2013</v>
      </c>
      <c r="C685" s="3" t="s">
        <v>2014</v>
      </c>
      <c r="D685" s="8" t="s">
        <v>11259</v>
      </c>
      <c r="E685" s="8" t="s">
        <v>15579</v>
      </c>
      <c r="F685" s="4">
        <v>1.130750361</v>
      </c>
      <c r="G685" s="5">
        <v>1.66E-7</v>
      </c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5.75" customHeight="1" x14ac:dyDescent="0.25">
      <c r="A686" s="3" t="s">
        <v>2015</v>
      </c>
      <c r="B686" s="3" t="s">
        <v>2016</v>
      </c>
      <c r="C686" s="3" t="s">
        <v>2017</v>
      </c>
      <c r="D686" s="8" t="s">
        <v>11260</v>
      </c>
      <c r="E686" s="8" t="s">
        <v>11261</v>
      </c>
      <c r="F686" s="4">
        <v>1.1287084460000001</v>
      </c>
      <c r="G686" s="5">
        <v>2.130439E-3</v>
      </c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5.75" customHeight="1" x14ac:dyDescent="0.25">
      <c r="A687" s="3" t="s">
        <v>2018</v>
      </c>
      <c r="B687" s="3" t="s">
        <v>2019</v>
      </c>
      <c r="C687" s="3" t="s">
        <v>2020</v>
      </c>
      <c r="D687" s="8" t="s">
        <v>13059</v>
      </c>
      <c r="E687" s="8" t="s">
        <v>15580</v>
      </c>
      <c r="F687" s="4">
        <v>1.1286214750000001</v>
      </c>
      <c r="G687" s="5">
        <v>7.1699999999999998E-9</v>
      </c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5.75" customHeight="1" x14ac:dyDescent="0.25">
      <c r="A688" s="3" t="s">
        <v>2021</v>
      </c>
      <c r="B688" s="3" t="s">
        <v>2022</v>
      </c>
      <c r="C688" s="3" t="s">
        <v>2023</v>
      </c>
      <c r="D688" s="8" t="s">
        <v>13060</v>
      </c>
      <c r="E688" s="8" t="s">
        <v>15581</v>
      </c>
      <c r="F688" s="4">
        <v>1.1280837909999999</v>
      </c>
      <c r="G688" s="5">
        <v>2.3800000000000002E-22</v>
      </c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5.75" customHeight="1" x14ac:dyDescent="0.25">
      <c r="A689" s="3" t="s">
        <v>2024</v>
      </c>
      <c r="B689" s="3" t="s">
        <v>2025</v>
      </c>
      <c r="C689" s="3" t="s">
        <v>2026</v>
      </c>
      <c r="D689" s="8" t="s">
        <v>13061</v>
      </c>
      <c r="E689" s="8" t="s">
        <v>15582</v>
      </c>
      <c r="F689" s="4">
        <v>1.1277394650000001</v>
      </c>
      <c r="G689" s="5">
        <v>3.92E-13</v>
      </c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5.75" customHeight="1" x14ac:dyDescent="0.25">
      <c r="A690" s="3" t="s">
        <v>2027</v>
      </c>
      <c r="B690" s="3" t="s">
        <v>2028</v>
      </c>
      <c r="C690" s="3" t="s">
        <v>2029</v>
      </c>
      <c r="D690" s="8" t="s">
        <v>11262</v>
      </c>
      <c r="E690" s="8" t="s">
        <v>15583</v>
      </c>
      <c r="F690" s="4">
        <v>1.125944796</v>
      </c>
      <c r="G690" s="5">
        <v>3.3500000000000002E-8</v>
      </c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5.75" customHeight="1" x14ac:dyDescent="0.25">
      <c r="A691" s="3" t="s">
        <v>2030</v>
      </c>
      <c r="B691" s="3" t="s">
        <v>2031</v>
      </c>
      <c r="C691" s="3" t="s">
        <v>2032</v>
      </c>
      <c r="D691" s="8" t="s">
        <v>13062</v>
      </c>
      <c r="E691" s="8" t="s">
        <v>15584</v>
      </c>
      <c r="F691" s="4">
        <v>1.1241456439999999</v>
      </c>
      <c r="G691" s="5">
        <v>2.7799999999999999E-21</v>
      </c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5.75" customHeight="1" x14ac:dyDescent="0.25">
      <c r="A692" s="3" t="s">
        <v>2033</v>
      </c>
      <c r="B692" s="3" t="s">
        <v>2034</v>
      </c>
      <c r="C692" s="3" t="s">
        <v>2035</v>
      </c>
      <c r="D692" s="8" t="s">
        <v>11263</v>
      </c>
      <c r="E692" s="8" t="s">
        <v>11264</v>
      </c>
      <c r="F692" s="4">
        <v>1.1225246520000001</v>
      </c>
      <c r="G692" s="5">
        <v>9.3787999999999999E-4</v>
      </c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5.75" customHeight="1" x14ac:dyDescent="0.25">
      <c r="A693" s="3" t="s">
        <v>2036</v>
      </c>
      <c r="B693" s="3" t="s">
        <v>2037</v>
      </c>
      <c r="C693" s="3" t="s">
        <v>2038</v>
      </c>
      <c r="D693" s="8" t="s">
        <v>13063</v>
      </c>
      <c r="E693" s="8" t="s">
        <v>15585</v>
      </c>
      <c r="F693" s="4">
        <v>1.1221914289999999</v>
      </c>
      <c r="G693" s="5">
        <v>2.1200000000000001E-19</v>
      </c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5.75" customHeight="1" x14ac:dyDescent="0.25">
      <c r="A694" s="3" t="s">
        <v>2039</v>
      </c>
      <c r="B694" s="3" t="s">
        <v>2040</v>
      </c>
      <c r="C694" s="3" t="s">
        <v>2041</v>
      </c>
      <c r="D694" s="8" t="s">
        <v>13064</v>
      </c>
      <c r="E694" s="8" t="s">
        <v>15586</v>
      </c>
      <c r="F694" s="4">
        <v>1.120520046</v>
      </c>
      <c r="G694" s="5">
        <v>1.8100000000000001E-16</v>
      </c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5.75" customHeight="1" x14ac:dyDescent="0.25">
      <c r="A695" s="3" t="s">
        <v>2042</v>
      </c>
      <c r="B695" s="3" t="s">
        <v>2043</v>
      </c>
      <c r="C695" s="3" t="s">
        <v>2044</v>
      </c>
      <c r="D695" s="8" t="s">
        <v>13065</v>
      </c>
      <c r="E695" s="8" t="s">
        <v>15587</v>
      </c>
      <c r="F695" s="4">
        <v>1.1182832700000001</v>
      </c>
      <c r="G695" s="5">
        <v>1.94E-20</v>
      </c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5.75" customHeight="1" x14ac:dyDescent="0.25">
      <c r="A696" s="3" t="s">
        <v>2045</v>
      </c>
      <c r="B696" s="3" t="s">
        <v>2046</v>
      </c>
      <c r="C696" s="3" t="s">
        <v>2047</v>
      </c>
      <c r="D696" s="8" t="s">
        <v>11265</v>
      </c>
      <c r="E696" s="8" t="s">
        <v>11266</v>
      </c>
      <c r="F696" s="4">
        <v>1.1182787000000001</v>
      </c>
      <c r="G696" s="5">
        <v>1.5412329999999999E-3</v>
      </c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5.75" customHeight="1" x14ac:dyDescent="0.25">
      <c r="A697" s="3" t="s">
        <v>2048</v>
      </c>
      <c r="B697" s="3" t="s">
        <v>2049</v>
      </c>
      <c r="C697" s="3" t="s">
        <v>2050</v>
      </c>
      <c r="D697" s="8" t="s">
        <v>11267</v>
      </c>
      <c r="E697" s="8" t="s">
        <v>11268</v>
      </c>
      <c r="F697" s="4">
        <v>1.1178697559999999</v>
      </c>
      <c r="G697" s="5">
        <v>9.1192249999999999E-3</v>
      </c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5.75" customHeight="1" x14ac:dyDescent="0.25">
      <c r="A698" s="3" t="s">
        <v>2051</v>
      </c>
      <c r="B698" s="3" t="s">
        <v>2052</v>
      </c>
      <c r="C698" s="3" t="s">
        <v>2053</v>
      </c>
      <c r="D698" s="8" t="s">
        <v>11269</v>
      </c>
      <c r="E698" s="8" t="s">
        <v>15588</v>
      </c>
      <c r="F698" s="4">
        <v>1.117456553</v>
      </c>
      <c r="G698" s="5">
        <v>2.7300000000000001E-6</v>
      </c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5.75" customHeight="1" x14ac:dyDescent="0.25">
      <c r="A699" s="3" t="s">
        <v>2054</v>
      </c>
      <c r="B699" s="3" t="s">
        <v>2055</v>
      </c>
      <c r="C699" s="3" t="s">
        <v>2056</v>
      </c>
      <c r="D699" s="8" t="s">
        <v>13066</v>
      </c>
      <c r="E699" s="8" t="s">
        <v>15589</v>
      </c>
      <c r="F699" s="4">
        <v>1.116170144</v>
      </c>
      <c r="G699" s="5">
        <v>9.6600000000000001E-9</v>
      </c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5.75" customHeight="1" x14ac:dyDescent="0.25">
      <c r="A700" s="3" t="s">
        <v>2057</v>
      </c>
      <c r="B700" s="3" t="s">
        <v>2058</v>
      </c>
      <c r="C700" s="3" t="s">
        <v>2059</v>
      </c>
      <c r="D700" s="8" t="s">
        <v>11270</v>
      </c>
      <c r="E700" s="8" t="s">
        <v>11271</v>
      </c>
      <c r="F700" s="4">
        <v>1.114700096</v>
      </c>
      <c r="G700" s="5">
        <v>4.1482250000000002E-3</v>
      </c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5.75" customHeight="1" x14ac:dyDescent="0.25">
      <c r="A701" s="3" t="s">
        <v>2060</v>
      </c>
      <c r="B701" s="3" t="s">
        <v>2061</v>
      </c>
      <c r="C701" s="3" t="s">
        <v>2062</v>
      </c>
      <c r="D701" s="8" t="s">
        <v>11272</v>
      </c>
      <c r="E701" s="8" t="s">
        <v>11273</v>
      </c>
      <c r="F701" s="4">
        <v>1.114495357</v>
      </c>
      <c r="G701" s="5">
        <v>7.0430999999999998E-4</v>
      </c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5.75" customHeight="1" x14ac:dyDescent="0.25">
      <c r="A702" s="3" t="s">
        <v>2063</v>
      </c>
      <c r="B702" s="3" t="s">
        <v>2064</v>
      </c>
      <c r="C702" s="3" t="s">
        <v>2065</v>
      </c>
      <c r="D702" s="8" t="s">
        <v>11274</v>
      </c>
      <c r="E702" s="8" t="s">
        <v>11275</v>
      </c>
      <c r="F702" s="4">
        <v>1.11393326</v>
      </c>
      <c r="G702" s="5">
        <v>1.830429E-3</v>
      </c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5.75" customHeight="1" x14ac:dyDescent="0.25">
      <c r="A703" s="3" t="s">
        <v>2066</v>
      </c>
      <c r="B703" s="3" t="s">
        <v>2067</v>
      </c>
      <c r="C703" s="3" t="s">
        <v>2068</v>
      </c>
      <c r="D703" s="8" t="s">
        <v>13067</v>
      </c>
      <c r="E703" s="8" t="s">
        <v>15590</v>
      </c>
      <c r="F703" s="4">
        <v>1.11342013</v>
      </c>
      <c r="G703" s="5">
        <v>3.4900000000000001E-8</v>
      </c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5.75" customHeight="1" x14ac:dyDescent="0.25">
      <c r="A704" s="3" t="s">
        <v>2069</v>
      </c>
      <c r="B704" s="3" t="s">
        <v>2070</v>
      </c>
      <c r="C704" s="3" t="s">
        <v>2071</v>
      </c>
      <c r="D704" s="8" t="s">
        <v>11276</v>
      </c>
      <c r="E704" s="8" t="s">
        <v>11277</v>
      </c>
      <c r="F704" s="4">
        <v>1.11305279</v>
      </c>
      <c r="G704" s="5">
        <v>4.4871970999999997E-2</v>
      </c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5.75" customHeight="1" x14ac:dyDescent="0.25">
      <c r="A705" s="3" t="s">
        <v>2072</v>
      </c>
      <c r="B705" s="3" t="s">
        <v>2073</v>
      </c>
      <c r="C705" s="3" t="s">
        <v>2074</v>
      </c>
      <c r="D705" s="8" t="s">
        <v>11278</v>
      </c>
      <c r="E705" s="8" t="s">
        <v>11279</v>
      </c>
      <c r="F705" s="4">
        <v>1.112368767</v>
      </c>
      <c r="G705" s="5">
        <v>1.9198559999999999E-3</v>
      </c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5.75" customHeight="1" x14ac:dyDescent="0.25">
      <c r="A706" s="3" t="s">
        <v>2075</v>
      </c>
      <c r="B706" s="3" t="s">
        <v>2076</v>
      </c>
      <c r="C706" s="3" t="s">
        <v>2077</v>
      </c>
      <c r="D706" s="8" t="s">
        <v>11280</v>
      </c>
      <c r="E706" s="8" t="s">
        <v>11281</v>
      </c>
      <c r="F706" s="4">
        <v>1.1122826400000001</v>
      </c>
      <c r="G706" s="5">
        <v>3.2485069999999999E-3</v>
      </c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5.75" customHeight="1" x14ac:dyDescent="0.25">
      <c r="A707" s="3" t="s">
        <v>2078</v>
      </c>
      <c r="B707" s="3" t="s">
        <v>2079</v>
      </c>
      <c r="C707" s="3" t="s">
        <v>2080</v>
      </c>
      <c r="D707" s="8" t="s">
        <v>13068</v>
      </c>
      <c r="E707" s="8" t="s">
        <v>15591</v>
      </c>
      <c r="F707" s="4">
        <v>1.1116379350000001</v>
      </c>
      <c r="G707" s="5">
        <v>2E-12</v>
      </c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5.75" customHeight="1" x14ac:dyDescent="0.25">
      <c r="A708" s="3" t="s">
        <v>2081</v>
      </c>
      <c r="B708" s="3" t="s">
        <v>2082</v>
      </c>
      <c r="C708" s="3" t="s">
        <v>2083</v>
      </c>
      <c r="D708" s="8" t="s">
        <v>11282</v>
      </c>
      <c r="E708" s="8" t="s">
        <v>15592</v>
      </c>
      <c r="F708" s="4">
        <v>1.1110703200000001</v>
      </c>
      <c r="G708" s="5">
        <v>1.1E-5</v>
      </c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5.75" customHeight="1" x14ac:dyDescent="0.25">
      <c r="A709" s="3" t="s">
        <v>2084</v>
      </c>
      <c r="B709" s="3" t="s">
        <v>2085</v>
      </c>
      <c r="C709" s="3" t="s">
        <v>2086</v>
      </c>
      <c r="D709" s="8" t="s">
        <v>13069</v>
      </c>
      <c r="E709" s="8" t="s">
        <v>15593</v>
      </c>
      <c r="F709" s="4">
        <v>1.1096258999999999</v>
      </c>
      <c r="G709" s="5">
        <v>9.1899999999999997E-25</v>
      </c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5.75" customHeight="1" x14ac:dyDescent="0.25">
      <c r="A710" s="3" t="s">
        <v>2087</v>
      </c>
      <c r="B710" s="3" t="s">
        <v>2088</v>
      </c>
      <c r="C710" s="3" t="s">
        <v>2089</v>
      </c>
      <c r="D710" s="8" t="s">
        <v>13070</v>
      </c>
      <c r="E710" s="8" t="s">
        <v>15594</v>
      </c>
      <c r="F710" s="4">
        <v>1.1086598519999999</v>
      </c>
      <c r="G710" s="5">
        <v>1.6299999999999999E-7</v>
      </c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5.75" customHeight="1" x14ac:dyDescent="0.25">
      <c r="A711" s="3" t="s">
        <v>2090</v>
      </c>
      <c r="B711" s="3" t="s">
        <v>2091</v>
      </c>
      <c r="C711" s="3" t="s">
        <v>2092</v>
      </c>
      <c r="D711" s="8" t="s">
        <v>11283</v>
      </c>
      <c r="E711" s="8" t="s">
        <v>11284</v>
      </c>
      <c r="F711" s="4">
        <v>1.108593358</v>
      </c>
      <c r="G711" s="5">
        <v>1.656778E-3</v>
      </c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5.75" customHeight="1" x14ac:dyDescent="0.25">
      <c r="A712" s="3" t="s">
        <v>2093</v>
      </c>
      <c r="B712" s="3" t="s">
        <v>2094</v>
      </c>
      <c r="C712" s="3" t="s">
        <v>2095</v>
      </c>
      <c r="D712" s="8" t="s">
        <v>11285</v>
      </c>
      <c r="E712" s="8" t="s">
        <v>11286</v>
      </c>
      <c r="F712" s="4">
        <v>1.107556456</v>
      </c>
      <c r="G712" s="5">
        <v>2.010862E-3</v>
      </c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5.75" customHeight="1" x14ac:dyDescent="0.25">
      <c r="A713" s="3" t="s">
        <v>2096</v>
      </c>
      <c r="B713" s="3" t="s">
        <v>2097</v>
      </c>
      <c r="C713" s="3" t="s">
        <v>2098</v>
      </c>
      <c r="D713" s="8" t="s">
        <v>13071</v>
      </c>
      <c r="E713" s="8" t="s">
        <v>15595</v>
      </c>
      <c r="F713" s="4">
        <v>1.1067187489999999</v>
      </c>
      <c r="G713" s="5">
        <v>7.7699999999999999E-19</v>
      </c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5.75" customHeight="1" x14ac:dyDescent="0.25">
      <c r="A714" s="3" t="s">
        <v>2099</v>
      </c>
      <c r="B714" s="3" t="s">
        <v>2100</v>
      </c>
      <c r="C714" s="3" t="s">
        <v>2101</v>
      </c>
      <c r="D714" s="8" t="s">
        <v>13072</v>
      </c>
      <c r="E714" s="8" t="s">
        <v>15596</v>
      </c>
      <c r="F714" s="4">
        <v>1.1063565820000001</v>
      </c>
      <c r="G714" s="5">
        <v>5.6499999999999999E-14</v>
      </c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5.75" customHeight="1" x14ac:dyDescent="0.25">
      <c r="A715" s="3" t="s">
        <v>2102</v>
      </c>
      <c r="B715" s="3" t="s">
        <v>2103</v>
      </c>
      <c r="C715" s="3" t="s">
        <v>2104</v>
      </c>
      <c r="D715" s="8" t="s">
        <v>11287</v>
      </c>
      <c r="E715" s="8" t="s">
        <v>15597</v>
      </c>
      <c r="F715" s="4">
        <v>1.105937057</v>
      </c>
      <c r="G715" s="5">
        <v>1.2499999999999999E-7</v>
      </c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5.75" customHeight="1" x14ac:dyDescent="0.25">
      <c r="A716" s="3" t="s">
        <v>2105</v>
      </c>
      <c r="B716" s="3" t="s">
        <v>2106</v>
      </c>
      <c r="C716" s="3" t="s">
        <v>2107</v>
      </c>
      <c r="D716" s="8" t="s">
        <v>13073</v>
      </c>
      <c r="E716" s="8" t="s">
        <v>15598</v>
      </c>
      <c r="F716" s="4">
        <v>1.1057427660000001</v>
      </c>
      <c r="G716" s="5">
        <v>3.9499999999999997E-26</v>
      </c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5.75" customHeight="1" x14ac:dyDescent="0.25">
      <c r="A717" s="3" t="s">
        <v>2108</v>
      </c>
      <c r="B717" s="3" t="s">
        <v>2109</v>
      </c>
      <c r="C717" s="3" t="s">
        <v>2110</v>
      </c>
      <c r="D717" s="8" t="s">
        <v>13074</v>
      </c>
      <c r="E717" s="8" t="s">
        <v>15599</v>
      </c>
      <c r="F717" s="4">
        <v>1.1017972519999999</v>
      </c>
      <c r="G717" s="5">
        <v>8.3099999999999993E-21</v>
      </c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5.75" customHeight="1" x14ac:dyDescent="0.25">
      <c r="A718" s="3" t="s">
        <v>2111</v>
      </c>
      <c r="B718" s="3" t="s">
        <v>2112</v>
      </c>
      <c r="C718" s="3" t="s">
        <v>2113</v>
      </c>
      <c r="D718" s="8" t="s">
        <v>13075</v>
      </c>
      <c r="E718" s="8" t="s">
        <v>15600</v>
      </c>
      <c r="F718" s="4">
        <v>1.100334704</v>
      </c>
      <c r="G718" s="5">
        <v>6.09E-15</v>
      </c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5.75" customHeight="1" x14ac:dyDescent="0.25">
      <c r="A719" s="3" t="s">
        <v>2114</v>
      </c>
      <c r="B719" s="3" t="s">
        <v>2115</v>
      </c>
      <c r="C719" s="3" t="s">
        <v>2116</v>
      </c>
      <c r="D719" s="8" t="s">
        <v>13076</v>
      </c>
      <c r="E719" s="8" t="s">
        <v>15601</v>
      </c>
      <c r="F719" s="4">
        <v>1.097819595</v>
      </c>
      <c r="G719" s="5">
        <v>3.4799999999999998E-23</v>
      </c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5.75" customHeight="1" x14ac:dyDescent="0.25">
      <c r="A720" s="3" t="s">
        <v>2117</v>
      </c>
      <c r="B720" s="3" t="s">
        <v>2118</v>
      </c>
      <c r="C720" s="3" t="s">
        <v>2119</v>
      </c>
      <c r="D720" s="8" t="s">
        <v>11288</v>
      </c>
      <c r="E720" s="8" t="s">
        <v>11289</v>
      </c>
      <c r="F720" s="4">
        <v>1.097353711</v>
      </c>
      <c r="G720" s="5">
        <v>8.5915369999999998E-3</v>
      </c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5.75" customHeight="1" x14ac:dyDescent="0.25">
      <c r="A721" s="3" t="s">
        <v>2120</v>
      </c>
      <c r="B721" s="3" t="s">
        <v>2121</v>
      </c>
      <c r="C721" s="3" t="s">
        <v>2122</v>
      </c>
      <c r="D721" s="8" t="s">
        <v>13077</v>
      </c>
      <c r="E721" s="8" t="s">
        <v>15602</v>
      </c>
      <c r="F721" s="4">
        <v>1.0959154980000001</v>
      </c>
      <c r="G721" s="5">
        <v>4.1500000000000003E-18</v>
      </c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5.75" customHeight="1" x14ac:dyDescent="0.25">
      <c r="A722" s="3" t="s">
        <v>2123</v>
      </c>
      <c r="B722" s="3" t="s">
        <v>2124</v>
      </c>
      <c r="C722" s="3" t="s">
        <v>2125</v>
      </c>
      <c r="D722" s="8" t="s">
        <v>10722</v>
      </c>
      <c r="E722" s="8" t="s">
        <v>11290</v>
      </c>
      <c r="F722" s="4">
        <v>1.0955311190000001</v>
      </c>
      <c r="G722" s="5">
        <v>2.6902217999999999E-2</v>
      </c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5.75" customHeight="1" x14ac:dyDescent="0.25">
      <c r="A723" s="3" t="s">
        <v>2126</v>
      </c>
      <c r="B723" s="3" t="s">
        <v>2127</v>
      </c>
      <c r="C723" s="3" t="s">
        <v>2128</v>
      </c>
      <c r="D723" s="8" t="s">
        <v>13078</v>
      </c>
      <c r="E723" s="8" t="s">
        <v>15603</v>
      </c>
      <c r="F723" s="4">
        <v>1.0892255019999999</v>
      </c>
      <c r="G723" s="5">
        <v>3.9E-18</v>
      </c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5.75" customHeight="1" x14ac:dyDescent="0.25">
      <c r="A724" s="3" t="s">
        <v>2129</v>
      </c>
      <c r="B724" s="3" t="s">
        <v>2130</v>
      </c>
      <c r="C724" s="3" t="s">
        <v>2131</v>
      </c>
      <c r="D724" s="8" t="s">
        <v>13079</v>
      </c>
      <c r="E724" s="8" t="s">
        <v>15604</v>
      </c>
      <c r="F724" s="4">
        <v>1.086061092</v>
      </c>
      <c r="G724" s="5">
        <v>1.41E-17</v>
      </c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5.75" customHeight="1" x14ac:dyDescent="0.25">
      <c r="A725" s="3" t="s">
        <v>2132</v>
      </c>
      <c r="B725" s="3" t="s">
        <v>2133</v>
      </c>
      <c r="C725" s="3" t="s">
        <v>2134</v>
      </c>
      <c r="D725" s="8" t="s">
        <v>13080</v>
      </c>
      <c r="E725" s="8" t="s">
        <v>15605</v>
      </c>
      <c r="F725" s="4">
        <v>1.0852785030000001</v>
      </c>
      <c r="G725" s="5">
        <v>1.03E-7</v>
      </c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5.75" customHeight="1" x14ac:dyDescent="0.25">
      <c r="A726" s="3" t="s">
        <v>2135</v>
      </c>
      <c r="B726" s="3" t="s">
        <v>2136</v>
      </c>
      <c r="C726" s="3" t="s">
        <v>2137</v>
      </c>
      <c r="D726" s="8" t="s">
        <v>11291</v>
      </c>
      <c r="E726" s="8" t="s">
        <v>11292</v>
      </c>
      <c r="F726" s="4">
        <v>1.084114743</v>
      </c>
      <c r="G726" s="5">
        <v>1.327E-4</v>
      </c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5.75" customHeight="1" x14ac:dyDescent="0.25">
      <c r="A727" s="3" t="s">
        <v>2138</v>
      </c>
      <c r="B727" s="3" t="s">
        <v>2139</v>
      </c>
      <c r="C727" s="3" t="s">
        <v>2140</v>
      </c>
      <c r="D727" s="8" t="s">
        <v>13081</v>
      </c>
      <c r="E727" s="8" t="s">
        <v>15606</v>
      </c>
      <c r="F727" s="4">
        <v>1.0836622650000001</v>
      </c>
      <c r="G727" s="5">
        <v>7.3699999999999998E-26</v>
      </c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5.75" customHeight="1" x14ac:dyDescent="0.25">
      <c r="A728" s="3" t="s">
        <v>2141</v>
      </c>
      <c r="B728" s="3" t="s">
        <v>2142</v>
      </c>
      <c r="C728" s="3" t="s">
        <v>2143</v>
      </c>
      <c r="D728" s="8" t="s">
        <v>11293</v>
      </c>
      <c r="E728" s="8" t="s">
        <v>15607</v>
      </c>
      <c r="F728" s="4">
        <v>1.083266021</v>
      </c>
      <c r="G728" s="5">
        <v>2.8E-5</v>
      </c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5.75" customHeight="1" x14ac:dyDescent="0.25">
      <c r="A729" s="3" t="s">
        <v>2144</v>
      </c>
      <c r="B729" s="3" t="s">
        <v>2145</v>
      </c>
      <c r="C729" s="3" t="s">
        <v>2146</v>
      </c>
      <c r="D729" s="8" t="s">
        <v>11294</v>
      </c>
      <c r="E729" s="8" t="s">
        <v>15608</v>
      </c>
      <c r="F729" s="4">
        <v>1.0829325949999999</v>
      </c>
      <c r="G729" s="5">
        <v>9.5000000000000004E-8</v>
      </c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5.75" customHeight="1" x14ac:dyDescent="0.25">
      <c r="A730" s="3" t="s">
        <v>2147</v>
      </c>
      <c r="B730" s="3" t="s">
        <v>2148</v>
      </c>
      <c r="C730" s="3" t="s">
        <v>2149</v>
      </c>
      <c r="D730" s="8" t="s">
        <v>13082</v>
      </c>
      <c r="E730" s="8" t="s">
        <v>15609</v>
      </c>
      <c r="F730" s="4">
        <v>1.081690238</v>
      </c>
      <c r="G730" s="5">
        <v>7.2500000000000005E-16</v>
      </c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5.75" customHeight="1" x14ac:dyDescent="0.25">
      <c r="A731" s="3" t="s">
        <v>2150</v>
      </c>
      <c r="B731" s="3" t="s">
        <v>2151</v>
      </c>
      <c r="C731" s="3" t="s">
        <v>2152</v>
      </c>
      <c r="D731" s="8" t="s">
        <v>13083</v>
      </c>
      <c r="E731" s="8" t="s">
        <v>15610</v>
      </c>
      <c r="F731" s="4">
        <v>1.0814490370000001</v>
      </c>
      <c r="G731" s="5">
        <v>4.61E-16</v>
      </c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5.75" customHeight="1" x14ac:dyDescent="0.25">
      <c r="A732" s="3" t="s">
        <v>2153</v>
      </c>
      <c r="B732" s="3" t="s">
        <v>2154</v>
      </c>
      <c r="C732" s="3" t="s">
        <v>2155</v>
      </c>
      <c r="D732" s="8" t="s">
        <v>13084</v>
      </c>
      <c r="E732" s="8" t="s">
        <v>15611</v>
      </c>
      <c r="F732" s="4">
        <v>1.0804450539999999</v>
      </c>
      <c r="G732" s="5">
        <v>3.8599999999999999E-7</v>
      </c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5.75" customHeight="1" x14ac:dyDescent="0.25">
      <c r="A733" s="3" t="s">
        <v>2156</v>
      </c>
      <c r="B733" s="3" t="s">
        <v>2157</v>
      </c>
      <c r="C733" s="3" t="s">
        <v>2158</v>
      </c>
      <c r="D733" s="8" t="s">
        <v>11295</v>
      </c>
      <c r="E733" s="8" t="s">
        <v>11296</v>
      </c>
      <c r="F733" s="4">
        <v>1.0790402939999999</v>
      </c>
      <c r="G733" s="5">
        <v>1.14409E-4</v>
      </c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5.75" customHeight="1" x14ac:dyDescent="0.25">
      <c r="A734" s="3" t="s">
        <v>2159</v>
      </c>
      <c r="B734" s="3" t="s">
        <v>2160</v>
      </c>
      <c r="C734" s="3" t="s">
        <v>2161</v>
      </c>
      <c r="D734" s="8" t="s">
        <v>11297</v>
      </c>
      <c r="E734" s="8" t="s">
        <v>15612</v>
      </c>
      <c r="F734" s="4">
        <v>1.078742775</v>
      </c>
      <c r="G734" s="5">
        <v>1.43E-5</v>
      </c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5.75" customHeight="1" x14ac:dyDescent="0.25">
      <c r="A735" s="3" t="s">
        <v>2162</v>
      </c>
      <c r="B735" s="3" t="s">
        <v>2163</v>
      </c>
      <c r="C735" s="3" t="s">
        <v>2164</v>
      </c>
      <c r="D735" s="8" t="s">
        <v>11298</v>
      </c>
      <c r="E735" s="8" t="s">
        <v>11299</v>
      </c>
      <c r="F735" s="4">
        <v>1.077888381</v>
      </c>
      <c r="G735" s="5">
        <v>2.9909819000000001E-2</v>
      </c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5.75" customHeight="1" x14ac:dyDescent="0.25">
      <c r="A736" s="3" t="s">
        <v>2165</v>
      </c>
      <c r="B736" s="3" t="s">
        <v>2166</v>
      </c>
      <c r="C736" s="3" t="s">
        <v>2167</v>
      </c>
      <c r="D736" s="8" t="s">
        <v>11300</v>
      </c>
      <c r="E736" s="8" t="s">
        <v>11301</v>
      </c>
      <c r="F736" s="4">
        <v>1.07757024</v>
      </c>
      <c r="G736" s="5">
        <v>5.6946099999999995E-4</v>
      </c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5.75" customHeight="1" x14ac:dyDescent="0.25">
      <c r="A737" s="3" t="s">
        <v>2168</v>
      </c>
      <c r="B737" s="3" t="s">
        <v>2169</v>
      </c>
      <c r="C737" s="3" t="s">
        <v>2170</v>
      </c>
      <c r="D737" s="8" t="s">
        <v>11302</v>
      </c>
      <c r="E737" s="8" t="s">
        <v>15613</v>
      </c>
      <c r="F737" s="4">
        <v>1.0770198479999999</v>
      </c>
      <c r="G737" s="5">
        <v>2.5799999999999999E-6</v>
      </c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5.75" customHeight="1" x14ac:dyDescent="0.25">
      <c r="A738" s="3" t="s">
        <v>2171</v>
      </c>
      <c r="B738" s="3" t="s">
        <v>2172</v>
      </c>
      <c r="C738" s="3" t="s">
        <v>2173</v>
      </c>
      <c r="D738" s="8" t="s">
        <v>11303</v>
      </c>
      <c r="E738" s="8" t="s">
        <v>11304</v>
      </c>
      <c r="F738" s="4">
        <v>1.0746781009999999</v>
      </c>
      <c r="G738" s="5">
        <v>2.3434000000000001E-4</v>
      </c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5.75" customHeight="1" x14ac:dyDescent="0.25">
      <c r="A739" s="3" t="s">
        <v>2174</v>
      </c>
      <c r="B739" s="3" t="s">
        <v>2175</v>
      </c>
      <c r="C739" s="3" t="s">
        <v>2176</v>
      </c>
      <c r="D739" s="8" t="s">
        <v>13085</v>
      </c>
      <c r="E739" s="8" t="s">
        <v>15614</v>
      </c>
      <c r="F739" s="4">
        <v>1.0741475089999999</v>
      </c>
      <c r="G739" s="5">
        <v>5.4300000000000004E-18</v>
      </c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5.75" customHeight="1" x14ac:dyDescent="0.25">
      <c r="A740" s="3" t="s">
        <v>2177</v>
      </c>
      <c r="B740" s="3" t="s">
        <v>2178</v>
      </c>
      <c r="C740" s="3" t="s">
        <v>2179</v>
      </c>
      <c r="D740" s="8" t="s">
        <v>13086</v>
      </c>
      <c r="E740" s="8" t="s">
        <v>15615</v>
      </c>
      <c r="F740" s="4">
        <v>1.0734315919999999</v>
      </c>
      <c r="G740" s="5">
        <v>1.43E-28</v>
      </c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5.75" customHeight="1" x14ac:dyDescent="0.25">
      <c r="A741" s="3" t="s">
        <v>2180</v>
      </c>
      <c r="B741" s="3" t="s">
        <v>2181</v>
      </c>
      <c r="C741" s="3" t="s">
        <v>2182</v>
      </c>
      <c r="D741" s="8" t="s">
        <v>11305</v>
      </c>
      <c r="E741" s="8" t="s">
        <v>15616</v>
      </c>
      <c r="F741" s="4">
        <v>1.0712790139999999</v>
      </c>
      <c r="G741" s="5">
        <v>1.1399999999999999E-5</v>
      </c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5.75" customHeight="1" x14ac:dyDescent="0.25">
      <c r="A742" s="3" t="s">
        <v>2183</v>
      </c>
      <c r="B742" s="3" t="s">
        <v>2184</v>
      </c>
      <c r="C742" s="3" t="s">
        <v>2185</v>
      </c>
      <c r="D742" s="8" t="s">
        <v>11306</v>
      </c>
      <c r="E742" s="8" t="s">
        <v>11307</v>
      </c>
      <c r="F742" s="4">
        <v>1.070962242</v>
      </c>
      <c r="G742" s="5">
        <v>5.0558299999999999E-3</v>
      </c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5.75" customHeight="1" x14ac:dyDescent="0.25">
      <c r="A743" s="3" t="s">
        <v>2186</v>
      </c>
      <c r="B743" s="3" t="s">
        <v>2187</v>
      </c>
      <c r="C743" s="3" t="s">
        <v>2188</v>
      </c>
      <c r="D743" s="8" t="s">
        <v>11308</v>
      </c>
      <c r="E743" s="8" t="s">
        <v>11309</v>
      </c>
      <c r="F743" s="4">
        <v>1.0708901710000001</v>
      </c>
      <c r="G743" s="5">
        <v>3.506323E-3</v>
      </c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5.75" customHeight="1" x14ac:dyDescent="0.25">
      <c r="A744" s="3" t="s">
        <v>2189</v>
      </c>
      <c r="B744" s="3" t="s">
        <v>2190</v>
      </c>
      <c r="C744" s="3" t="s">
        <v>2191</v>
      </c>
      <c r="D744" s="8" t="s">
        <v>11310</v>
      </c>
      <c r="E744" s="8" t="s">
        <v>11311</v>
      </c>
      <c r="F744" s="4">
        <v>1.0680399869999999</v>
      </c>
      <c r="G744" s="5">
        <v>1.5802200000000001E-4</v>
      </c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5.75" customHeight="1" x14ac:dyDescent="0.25">
      <c r="A745" s="3" t="s">
        <v>2192</v>
      </c>
      <c r="B745" s="3" t="s">
        <v>2193</v>
      </c>
      <c r="C745" s="3" t="s">
        <v>2194</v>
      </c>
      <c r="D745" s="8" t="s">
        <v>13087</v>
      </c>
      <c r="E745" s="8" t="s">
        <v>15617</v>
      </c>
      <c r="F745" s="4">
        <v>1.058543279</v>
      </c>
      <c r="G745" s="5">
        <v>6.1999999999999999E-8</v>
      </c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5.75" customHeight="1" x14ac:dyDescent="0.25">
      <c r="A746" s="3" t="s">
        <v>2195</v>
      </c>
      <c r="B746" s="3" t="s">
        <v>2196</v>
      </c>
      <c r="C746" s="3" t="s">
        <v>2197</v>
      </c>
      <c r="D746" s="8" t="s">
        <v>13088</v>
      </c>
      <c r="E746" s="8" t="s">
        <v>15618</v>
      </c>
      <c r="F746" s="4">
        <v>1.0584471440000001</v>
      </c>
      <c r="G746" s="5">
        <v>4.8999999999999999E-11</v>
      </c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5.75" customHeight="1" x14ac:dyDescent="0.25">
      <c r="A747" s="3" t="s">
        <v>2198</v>
      </c>
      <c r="B747" s="3" t="s">
        <v>2199</v>
      </c>
      <c r="C747" s="3" t="s">
        <v>2200</v>
      </c>
      <c r="D747" s="8" t="s">
        <v>11312</v>
      </c>
      <c r="E747" s="8" t="s">
        <v>11313</v>
      </c>
      <c r="F747" s="4">
        <v>1.0581081919999999</v>
      </c>
      <c r="G747" s="5">
        <v>3.1128952000000001E-2</v>
      </c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5.75" customHeight="1" x14ac:dyDescent="0.25">
      <c r="A748" s="3" t="s">
        <v>2201</v>
      </c>
      <c r="B748" s="3" t="s">
        <v>2202</v>
      </c>
      <c r="C748" s="3" t="s">
        <v>2203</v>
      </c>
      <c r="D748" s="8" t="s">
        <v>11314</v>
      </c>
      <c r="E748" s="8" t="s">
        <v>11315</v>
      </c>
      <c r="F748" s="4">
        <v>1.0580841270000001</v>
      </c>
      <c r="G748" s="5">
        <v>4.8853226999999999E-2</v>
      </c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5.75" customHeight="1" x14ac:dyDescent="0.25">
      <c r="A749" s="3" t="s">
        <v>2204</v>
      </c>
      <c r="B749" s="3" t="s">
        <v>2205</v>
      </c>
      <c r="C749" s="3" t="s">
        <v>2206</v>
      </c>
      <c r="D749" s="8" t="s">
        <v>11316</v>
      </c>
      <c r="E749" s="8" t="s">
        <v>15619</v>
      </c>
      <c r="F749" s="4">
        <v>1.057923924</v>
      </c>
      <c r="G749" s="5">
        <v>2.5999999999999998E-5</v>
      </c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5.75" customHeight="1" x14ac:dyDescent="0.25">
      <c r="A750" s="3" t="s">
        <v>2207</v>
      </c>
      <c r="B750" s="3" t="s">
        <v>2208</v>
      </c>
      <c r="C750" s="3" t="s">
        <v>2209</v>
      </c>
      <c r="D750" s="8" t="s">
        <v>13089</v>
      </c>
      <c r="E750" s="8" t="s">
        <v>15620</v>
      </c>
      <c r="F750" s="4">
        <v>1.056257389</v>
      </c>
      <c r="G750" s="5">
        <v>2.24E-10</v>
      </c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5.75" customHeight="1" x14ac:dyDescent="0.25">
      <c r="A751" s="3" t="s">
        <v>2210</v>
      </c>
      <c r="B751" s="3" t="s">
        <v>2211</v>
      </c>
      <c r="C751" s="3" t="s">
        <v>2212</v>
      </c>
      <c r="D751" s="8" t="s">
        <v>13090</v>
      </c>
      <c r="E751" s="8" t="s">
        <v>15621</v>
      </c>
      <c r="F751" s="4">
        <v>1.055771309</v>
      </c>
      <c r="G751" s="5">
        <v>3.06E-15</v>
      </c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5.75" customHeight="1" x14ac:dyDescent="0.25">
      <c r="A752" s="3" t="s">
        <v>2213</v>
      </c>
      <c r="B752" s="3" t="s">
        <v>2214</v>
      </c>
      <c r="C752" s="3" t="s">
        <v>2215</v>
      </c>
      <c r="D752" s="8" t="s">
        <v>11317</v>
      </c>
      <c r="E752" s="8" t="s">
        <v>11318</v>
      </c>
      <c r="F752" s="4">
        <v>1.051923519</v>
      </c>
      <c r="G752" s="5">
        <v>5.282007E-3</v>
      </c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5.75" customHeight="1" x14ac:dyDescent="0.25">
      <c r="A753" s="3" t="s">
        <v>2216</v>
      </c>
      <c r="B753" s="3" t="s">
        <v>2217</v>
      </c>
      <c r="C753" s="3" t="s">
        <v>2218</v>
      </c>
      <c r="D753" s="8" t="s">
        <v>13091</v>
      </c>
      <c r="E753" s="8" t="s">
        <v>15622</v>
      </c>
      <c r="F753" s="4">
        <v>1.0505116379999999</v>
      </c>
      <c r="G753" s="5">
        <v>2.2499999999999999E-14</v>
      </c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5.75" customHeight="1" x14ac:dyDescent="0.25">
      <c r="A754" s="3" t="s">
        <v>2219</v>
      </c>
      <c r="B754" s="3" t="s">
        <v>2220</v>
      </c>
      <c r="C754" s="3" t="s">
        <v>2221</v>
      </c>
      <c r="D754" s="8" t="s">
        <v>13092</v>
      </c>
      <c r="E754" s="8" t="s">
        <v>15623</v>
      </c>
      <c r="F754" s="4">
        <v>1.050153216</v>
      </c>
      <c r="G754" s="5">
        <v>9.5200000000000001E-14</v>
      </c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5.75" customHeight="1" x14ac:dyDescent="0.25">
      <c r="A755" s="3" t="s">
        <v>2222</v>
      </c>
      <c r="B755" s="3" t="s">
        <v>2223</v>
      </c>
      <c r="C755" s="3" t="s">
        <v>2224</v>
      </c>
      <c r="D755" s="8" t="s">
        <v>13093</v>
      </c>
      <c r="E755" s="8" t="s">
        <v>15624</v>
      </c>
      <c r="F755" s="4">
        <v>1.0485754759999999</v>
      </c>
      <c r="G755" s="5">
        <v>1.12E-25</v>
      </c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5.75" customHeight="1" x14ac:dyDescent="0.25">
      <c r="A756" s="3" t="s">
        <v>2225</v>
      </c>
      <c r="B756" s="3" t="s">
        <v>2226</v>
      </c>
      <c r="C756" s="3" t="s">
        <v>2227</v>
      </c>
      <c r="D756" s="8" t="s">
        <v>13094</v>
      </c>
      <c r="E756" s="8" t="s">
        <v>15625</v>
      </c>
      <c r="F756" s="4">
        <v>1.0473639749999999</v>
      </c>
      <c r="G756" s="5">
        <v>3.1400000000000003E-13</v>
      </c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5.75" customHeight="1" x14ac:dyDescent="0.25">
      <c r="A757" s="3" t="s">
        <v>2228</v>
      </c>
      <c r="B757" s="3" t="s">
        <v>2229</v>
      </c>
      <c r="C757" s="3" t="s">
        <v>2230</v>
      </c>
      <c r="D757" s="8" t="s">
        <v>11319</v>
      </c>
      <c r="E757" s="8" t="s">
        <v>15626</v>
      </c>
      <c r="F757" s="4">
        <v>1.0471652339999999</v>
      </c>
      <c r="G757" s="5">
        <v>2.9899999999999998E-5</v>
      </c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5.75" customHeight="1" x14ac:dyDescent="0.25">
      <c r="A758" s="3" t="s">
        <v>2231</v>
      </c>
      <c r="B758" s="3" t="s">
        <v>2232</v>
      </c>
      <c r="C758" s="3" t="s">
        <v>2233</v>
      </c>
      <c r="D758" s="8" t="s">
        <v>13095</v>
      </c>
      <c r="E758" s="8" t="s">
        <v>15627</v>
      </c>
      <c r="F758" s="4">
        <v>1.0470186720000001</v>
      </c>
      <c r="G758" s="5">
        <v>5.7899999999999996E-20</v>
      </c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5.75" customHeight="1" x14ac:dyDescent="0.25">
      <c r="A759" s="3" t="s">
        <v>2234</v>
      </c>
      <c r="B759" s="3" t="s">
        <v>2235</v>
      </c>
      <c r="C759" s="3" t="s">
        <v>2236</v>
      </c>
      <c r="D759" s="8" t="s">
        <v>11320</v>
      </c>
      <c r="E759" s="8" t="s">
        <v>11321</v>
      </c>
      <c r="F759" s="4">
        <v>1.0445049580000001</v>
      </c>
      <c r="G759" s="5">
        <v>2.8056063999999999E-2</v>
      </c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5.75" customHeight="1" x14ac:dyDescent="0.25">
      <c r="A760" s="3" t="s">
        <v>2237</v>
      </c>
      <c r="B760" s="3" t="s">
        <v>2238</v>
      </c>
      <c r="C760" s="3" t="s">
        <v>2239</v>
      </c>
      <c r="D760" s="8" t="s">
        <v>11322</v>
      </c>
      <c r="E760" s="8" t="s">
        <v>15628</v>
      </c>
      <c r="F760" s="4">
        <v>1.04329531</v>
      </c>
      <c r="G760" s="5">
        <v>5.8100000000000003E-6</v>
      </c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5.75" customHeight="1" x14ac:dyDescent="0.25">
      <c r="A761" s="3" t="s">
        <v>2240</v>
      </c>
      <c r="B761" s="3" t="s">
        <v>2241</v>
      </c>
      <c r="C761" s="3" t="s">
        <v>2242</v>
      </c>
      <c r="D761" s="8" t="s">
        <v>13096</v>
      </c>
      <c r="E761" s="8" t="s">
        <v>15629</v>
      </c>
      <c r="F761" s="4">
        <v>1.0427837550000001</v>
      </c>
      <c r="G761" s="5">
        <v>3.1699999999999999E-20</v>
      </c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5.75" customHeight="1" x14ac:dyDescent="0.25">
      <c r="A762" s="3" t="s">
        <v>2243</v>
      </c>
      <c r="B762" s="3" t="s">
        <v>2244</v>
      </c>
      <c r="C762" s="3" t="s">
        <v>2245</v>
      </c>
      <c r="D762" s="8" t="s">
        <v>13097</v>
      </c>
      <c r="E762" s="8" t="s">
        <v>15630</v>
      </c>
      <c r="F762" s="4">
        <v>1.0423074510000001</v>
      </c>
      <c r="G762" s="5">
        <v>7.2700000000000003E-12</v>
      </c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5.75" customHeight="1" x14ac:dyDescent="0.25">
      <c r="A763" s="3" t="s">
        <v>2246</v>
      </c>
      <c r="B763" s="3" t="s">
        <v>2247</v>
      </c>
      <c r="C763" s="3" t="s">
        <v>2248</v>
      </c>
      <c r="D763" s="8" t="s">
        <v>13098</v>
      </c>
      <c r="E763" s="8" t="s">
        <v>15631</v>
      </c>
      <c r="F763" s="4">
        <v>1.041619243</v>
      </c>
      <c r="G763" s="5">
        <v>1.32E-12</v>
      </c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5.75" customHeight="1" x14ac:dyDescent="0.25">
      <c r="A764" s="3" t="s">
        <v>2249</v>
      </c>
      <c r="B764" s="3" t="s">
        <v>2250</v>
      </c>
      <c r="C764" s="3" t="s">
        <v>2251</v>
      </c>
      <c r="D764" s="8" t="s">
        <v>11323</v>
      </c>
      <c r="E764" s="8" t="s">
        <v>15632</v>
      </c>
      <c r="F764" s="4">
        <v>1.0395210610000001</v>
      </c>
      <c r="G764" s="5">
        <v>1.8700000000000001E-5</v>
      </c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5.75" customHeight="1" x14ac:dyDescent="0.25">
      <c r="A765" s="3" t="s">
        <v>2252</v>
      </c>
      <c r="B765" s="3" t="s">
        <v>2253</v>
      </c>
      <c r="C765" s="3" t="s">
        <v>2254</v>
      </c>
      <c r="D765" s="8" t="s">
        <v>11324</v>
      </c>
      <c r="E765" s="8" t="s">
        <v>11325</v>
      </c>
      <c r="F765" s="4">
        <v>1.0389722809999999</v>
      </c>
      <c r="G765" s="5">
        <v>3.2043420000000002E-3</v>
      </c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5.75" customHeight="1" x14ac:dyDescent="0.25">
      <c r="A766" s="3" t="s">
        <v>2255</v>
      </c>
      <c r="B766" s="3" t="s">
        <v>2256</v>
      </c>
      <c r="C766" s="3" t="s">
        <v>2257</v>
      </c>
      <c r="D766" s="8" t="s">
        <v>11326</v>
      </c>
      <c r="E766" s="8" t="s">
        <v>11327</v>
      </c>
      <c r="F766" s="4">
        <v>1.0388713110000001</v>
      </c>
      <c r="G766" s="5">
        <v>3.1077323E-2</v>
      </c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5.75" customHeight="1" x14ac:dyDescent="0.25">
      <c r="A767" s="3" t="s">
        <v>2258</v>
      </c>
      <c r="B767" s="3" t="s">
        <v>2259</v>
      </c>
      <c r="C767" s="3" t="s">
        <v>2260</v>
      </c>
      <c r="D767" s="8" t="s">
        <v>13099</v>
      </c>
      <c r="E767" s="8" t="s">
        <v>15633</v>
      </c>
      <c r="F767" s="4">
        <v>1.0382979349999999</v>
      </c>
      <c r="G767" s="5">
        <v>2.6199999999999999E-13</v>
      </c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5.75" customHeight="1" x14ac:dyDescent="0.25">
      <c r="A768" s="3" t="s">
        <v>2261</v>
      </c>
      <c r="B768" s="3" t="s">
        <v>2262</v>
      </c>
      <c r="C768" s="3" t="s">
        <v>2263</v>
      </c>
      <c r="D768" s="8" t="s">
        <v>11328</v>
      </c>
      <c r="E768" s="8" t="s">
        <v>11329</v>
      </c>
      <c r="F768" s="4">
        <v>1.0382954470000001</v>
      </c>
      <c r="G768" s="5">
        <v>4.0667587999999998E-2</v>
      </c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5.75" customHeight="1" x14ac:dyDescent="0.25">
      <c r="A769" s="3" t="s">
        <v>2264</v>
      </c>
      <c r="B769" s="3" t="s">
        <v>2265</v>
      </c>
      <c r="C769" s="3" t="s">
        <v>2266</v>
      </c>
      <c r="D769" s="8" t="s">
        <v>13100</v>
      </c>
      <c r="E769" s="8" t="s">
        <v>15634</v>
      </c>
      <c r="F769" s="4">
        <v>1.0350809780000001</v>
      </c>
      <c r="G769" s="5">
        <v>2.9000000000000001E-28</v>
      </c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5.75" customHeight="1" x14ac:dyDescent="0.25">
      <c r="A770" s="3" t="s">
        <v>2267</v>
      </c>
      <c r="B770" s="3" t="s">
        <v>2268</v>
      </c>
      <c r="C770" s="3" t="s">
        <v>2269</v>
      </c>
      <c r="D770" s="8" t="s">
        <v>11330</v>
      </c>
      <c r="E770" s="8" t="s">
        <v>11331</v>
      </c>
      <c r="F770" s="4">
        <v>1.034598516</v>
      </c>
      <c r="G770" s="5">
        <v>1.276004E-2</v>
      </c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5.75" customHeight="1" x14ac:dyDescent="0.25">
      <c r="A771" s="3" t="s">
        <v>2270</v>
      </c>
      <c r="B771" s="3" t="s">
        <v>2271</v>
      </c>
      <c r="C771" s="3" t="s">
        <v>2272</v>
      </c>
      <c r="D771" s="8" t="s">
        <v>11332</v>
      </c>
      <c r="E771" s="8" t="s">
        <v>11333</v>
      </c>
      <c r="F771" s="4">
        <v>1.0343534999999999</v>
      </c>
      <c r="G771" s="5">
        <v>1.4337254000000001E-2</v>
      </c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5.75" customHeight="1" x14ac:dyDescent="0.25">
      <c r="A772" s="3" t="s">
        <v>2273</v>
      </c>
      <c r="B772" s="3" t="s">
        <v>2274</v>
      </c>
      <c r="C772" s="3" t="s">
        <v>2275</v>
      </c>
      <c r="D772" s="8" t="s">
        <v>13101</v>
      </c>
      <c r="E772" s="8" t="s">
        <v>15635</v>
      </c>
      <c r="F772" s="4">
        <v>1.0324075159999999</v>
      </c>
      <c r="G772" s="5">
        <v>8.7500000000000006E-14</v>
      </c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5.75" customHeight="1" x14ac:dyDescent="0.25">
      <c r="A773" s="3" t="s">
        <v>2276</v>
      </c>
      <c r="B773" s="3" t="s">
        <v>2277</v>
      </c>
      <c r="C773" s="3" t="s">
        <v>2278</v>
      </c>
      <c r="D773" s="8" t="s">
        <v>11334</v>
      </c>
      <c r="E773" s="8" t="s">
        <v>15636</v>
      </c>
      <c r="F773" s="4">
        <v>1.03210775</v>
      </c>
      <c r="G773" s="5">
        <v>1.0900000000000001E-5</v>
      </c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5.75" customHeight="1" x14ac:dyDescent="0.25">
      <c r="A774" s="3" t="s">
        <v>2279</v>
      </c>
      <c r="B774" s="3" t="s">
        <v>2280</v>
      </c>
      <c r="C774" s="3" t="s">
        <v>2281</v>
      </c>
      <c r="D774" s="8" t="s">
        <v>13102</v>
      </c>
      <c r="E774" s="8" t="s">
        <v>15637</v>
      </c>
      <c r="F774" s="4">
        <v>1.03144093</v>
      </c>
      <c r="G774" s="5">
        <v>2.2499999999999999E-14</v>
      </c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5.75" customHeight="1" x14ac:dyDescent="0.25">
      <c r="A775" s="3" t="s">
        <v>2282</v>
      </c>
      <c r="B775" s="3" t="s">
        <v>2283</v>
      </c>
      <c r="C775" s="3" t="s">
        <v>2284</v>
      </c>
      <c r="D775" s="8" t="s">
        <v>13103</v>
      </c>
      <c r="E775" s="8" t="s">
        <v>15638</v>
      </c>
      <c r="F775" s="4">
        <v>1.03120791</v>
      </c>
      <c r="G775" s="5">
        <v>4.66E-15</v>
      </c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5.75" customHeight="1" x14ac:dyDescent="0.25">
      <c r="A776" s="3" t="s">
        <v>2285</v>
      </c>
      <c r="B776" s="3" t="s">
        <v>2286</v>
      </c>
      <c r="C776" s="3" t="s">
        <v>2287</v>
      </c>
      <c r="D776" s="8" t="s">
        <v>13104</v>
      </c>
      <c r="E776" s="8" t="s">
        <v>15639</v>
      </c>
      <c r="F776" s="4">
        <v>1.0299742590000001</v>
      </c>
      <c r="G776" s="5">
        <v>2.3500000000000001E-21</v>
      </c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5.75" customHeight="1" x14ac:dyDescent="0.25">
      <c r="A777" s="3" t="s">
        <v>2288</v>
      </c>
      <c r="B777" s="3" t="s">
        <v>2289</v>
      </c>
      <c r="C777" s="3" t="s">
        <v>2290</v>
      </c>
      <c r="D777" s="8" t="s">
        <v>13105</v>
      </c>
      <c r="E777" s="8" t="s">
        <v>15640</v>
      </c>
      <c r="F777" s="4">
        <v>1.0281770800000001</v>
      </c>
      <c r="G777" s="5">
        <v>9.4100000000000002E-8</v>
      </c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5.75" customHeight="1" x14ac:dyDescent="0.25">
      <c r="A778" s="3" t="s">
        <v>2291</v>
      </c>
      <c r="B778" s="3" t="s">
        <v>2292</v>
      </c>
      <c r="C778" s="3" t="s">
        <v>2293</v>
      </c>
      <c r="D778" s="8" t="s">
        <v>11335</v>
      </c>
      <c r="E778" s="8" t="s">
        <v>11336</v>
      </c>
      <c r="F778" s="4">
        <v>1.024580509</v>
      </c>
      <c r="G778" s="5">
        <v>1.8619027999999999E-2</v>
      </c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5.75" customHeight="1" x14ac:dyDescent="0.25">
      <c r="A779" s="3" t="s">
        <v>2294</v>
      </c>
      <c r="B779" s="3" t="s">
        <v>1589</v>
      </c>
      <c r="C779" s="3" t="s">
        <v>2295</v>
      </c>
      <c r="D779" s="8" t="s">
        <v>11337</v>
      </c>
      <c r="E779" s="8" t="s">
        <v>11338</v>
      </c>
      <c r="F779" s="4">
        <v>1.0237506240000001</v>
      </c>
      <c r="G779" s="5">
        <v>9.4710900000000002E-4</v>
      </c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5.75" customHeight="1" x14ac:dyDescent="0.25">
      <c r="A780" s="3" t="s">
        <v>2296</v>
      </c>
      <c r="B780" s="3" t="s">
        <v>2297</v>
      </c>
      <c r="C780" s="3" t="s">
        <v>2298</v>
      </c>
      <c r="D780" s="8" t="s">
        <v>11339</v>
      </c>
      <c r="E780" s="8" t="s">
        <v>15641</v>
      </c>
      <c r="F780" s="4">
        <v>1.022881379</v>
      </c>
      <c r="G780" s="5">
        <v>6.3399999999999996E-5</v>
      </c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5.75" customHeight="1" x14ac:dyDescent="0.25">
      <c r="A781" s="3" t="s">
        <v>2299</v>
      </c>
      <c r="B781" s="3" t="s">
        <v>2300</v>
      </c>
      <c r="C781" s="3" t="s">
        <v>2301</v>
      </c>
      <c r="D781" s="8" t="s">
        <v>13106</v>
      </c>
      <c r="E781" s="8" t="s">
        <v>15642</v>
      </c>
      <c r="F781" s="4">
        <v>1.0208136139999999</v>
      </c>
      <c r="G781" s="5">
        <v>4.0799999999999998E-13</v>
      </c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5.75" customHeight="1" x14ac:dyDescent="0.25">
      <c r="A782" s="3" t="s">
        <v>2302</v>
      </c>
      <c r="B782" s="3" t="s">
        <v>2303</v>
      </c>
      <c r="C782" s="3" t="s">
        <v>2304</v>
      </c>
      <c r="D782" s="8" t="s">
        <v>13107</v>
      </c>
      <c r="E782" s="8" t="s">
        <v>15643</v>
      </c>
      <c r="F782" s="4">
        <v>1.0208004079999999</v>
      </c>
      <c r="G782" s="5">
        <v>4.21E-8</v>
      </c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5.75" customHeight="1" x14ac:dyDescent="0.25">
      <c r="A783" s="3" t="s">
        <v>2305</v>
      </c>
      <c r="B783" s="3" t="s">
        <v>2306</v>
      </c>
      <c r="C783" s="3" t="s">
        <v>2307</v>
      </c>
      <c r="D783" s="8" t="s">
        <v>13108</v>
      </c>
      <c r="E783" s="8" t="s">
        <v>15644</v>
      </c>
      <c r="F783" s="4">
        <v>1.0202131640000001</v>
      </c>
      <c r="G783" s="5">
        <v>3.2000000000000001E-26</v>
      </c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5.75" customHeight="1" x14ac:dyDescent="0.25">
      <c r="A784" s="3" t="s">
        <v>2308</v>
      </c>
      <c r="B784" s="3" t="s">
        <v>2309</v>
      </c>
      <c r="C784" s="3" t="s">
        <v>2310</v>
      </c>
      <c r="D784" s="8" t="s">
        <v>13109</v>
      </c>
      <c r="E784" s="8" t="s">
        <v>15645</v>
      </c>
      <c r="F784" s="4">
        <v>1.017525628</v>
      </c>
      <c r="G784" s="5">
        <v>2.6E-23</v>
      </c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5.75" customHeight="1" x14ac:dyDescent="0.25">
      <c r="A785" s="3" t="s">
        <v>2311</v>
      </c>
      <c r="B785" s="3" t="s">
        <v>2312</v>
      </c>
      <c r="C785" s="3" t="s">
        <v>2313</v>
      </c>
      <c r="D785" s="8" t="s">
        <v>13110</v>
      </c>
      <c r="E785" s="8" t="s">
        <v>15646</v>
      </c>
      <c r="F785" s="4">
        <v>1.017141362</v>
      </c>
      <c r="G785" s="5">
        <v>6.6399999999999998E-15</v>
      </c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5.75" customHeight="1" x14ac:dyDescent="0.25">
      <c r="A786" s="3" t="s">
        <v>2314</v>
      </c>
      <c r="B786" s="3" t="s">
        <v>2315</v>
      </c>
      <c r="C786" s="3" t="s">
        <v>2316</v>
      </c>
      <c r="D786" s="8" t="s">
        <v>11340</v>
      </c>
      <c r="E786" s="8" t="s">
        <v>15647</v>
      </c>
      <c r="F786" s="4">
        <v>1.01664183</v>
      </c>
      <c r="G786" s="5">
        <v>1.8661E-4</v>
      </c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5.75" customHeight="1" x14ac:dyDescent="0.25">
      <c r="A787" s="3" t="s">
        <v>2317</v>
      </c>
      <c r="B787" s="3" t="s">
        <v>2318</v>
      </c>
      <c r="C787" s="3" t="s">
        <v>2319</v>
      </c>
      <c r="D787" s="8" t="s">
        <v>13111</v>
      </c>
      <c r="E787" s="8" t="s">
        <v>15648</v>
      </c>
      <c r="F787" s="4">
        <v>1.015943466</v>
      </c>
      <c r="G787" s="5">
        <v>1.6300000000000001E-15</v>
      </c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5.75" customHeight="1" x14ac:dyDescent="0.25">
      <c r="A788" s="3" t="s">
        <v>2320</v>
      </c>
      <c r="B788" s="3" t="s">
        <v>2321</v>
      </c>
      <c r="C788" s="3" t="s">
        <v>2322</v>
      </c>
      <c r="D788" s="8" t="s">
        <v>13112</v>
      </c>
      <c r="E788" s="8" t="s">
        <v>15649</v>
      </c>
      <c r="F788" s="4">
        <v>1.014369517</v>
      </c>
      <c r="G788" s="5">
        <v>1.37E-9</v>
      </c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5.75" customHeight="1" x14ac:dyDescent="0.25">
      <c r="A789" s="3" t="s">
        <v>2323</v>
      </c>
      <c r="B789" s="3" t="s">
        <v>2324</v>
      </c>
      <c r="C789" s="3" t="s">
        <v>2325</v>
      </c>
      <c r="D789" s="8" t="s">
        <v>11341</v>
      </c>
      <c r="E789" s="8" t="s">
        <v>11342</v>
      </c>
      <c r="F789" s="4">
        <v>1.014090022</v>
      </c>
      <c r="G789" s="5">
        <v>3.9199975999999997E-2</v>
      </c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5.75" customHeight="1" x14ac:dyDescent="0.25">
      <c r="A790" s="3" t="s">
        <v>2326</v>
      </c>
      <c r="B790" s="3" t="s">
        <v>2327</v>
      </c>
      <c r="C790" s="3" t="s">
        <v>2328</v>
      </c>
      <c r="D790" s="8" t="s">
        <v>13113</v>
      </c>
      <c r="E790" s="8" t="s">
        <v>15650</v>
      </c>
      <c r="F790" s="4">
        <v>1.0116123589999999</v>
      </c>
      <c r="G790" s="5">
        <v>3.0099999999999998E-11</v>
      </c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5.75" customHeight="1" x14ac:dyDescent="0.25">
      <c r="A791" s="3" t="s">
        <v>2329</v>
      </c>
      <c r="B791" s="3" t="s">
        <v>2136</v>
      </c>
      <c r="C791" s="3" t="s">
        <v>2330</v>
      </c>
      <c r="D791" s="8" t="s">
        <v>11343</v>
      </c>
      <c r="E791" s="8" t="s">
        <v>11344</v>
      </c>
      <c r="F791" s="4">
        <v>1.011263238</v>
      </c>
      <c r="G791" s="5">
        <v>1.801073E-3</v>
      </c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5.75" customHeight="1" x14ac:dyDescent="0.25">
      <c r="A792" s="3" t="s">
        <v>2331</v>
      </c>
      <c r="B792" s="3" t="s">
        <v>2332</v>
      </c>
      <c r="C792" s="3" t="s">
        <v>2333</v>
      </c>
      <c r="D792" s="8" t="s">
        <v>13114</v>
      </c>
      <c r="E792" s="8" t="s">
        <v>15651</v>
      </c>
      <c r="F792" s="4">
        <v>1.0109958109999999</v>
      </c>
      <c r="G792" s="5">
        <v>5.76E-11</v>
      </c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5.75" customHeight="1" x14ac:dyDescent="0.25">
      <c r="A793" s="3" t="s">
        <v>2334</v>
      </c>
      <c r="B793" s="3" t="s">
        <v>2335</v>
      </c>
      <c r="C793" s="3" t="s">
        <v>2336</v>
      </c>
      <c r="D793" s="8" t="s">
        <v>13115</v>
      </c>
      <c r="E793" s="8" t="s">
        <v>15652</v>
      </c>
      <c r="F793" s="4">
        <v>1.010892176</v>
      </c>
      <c r="G793" s="5">
        <v>1.89E-8</v>
      </c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5.75" customHeight="1" x14ac:dyDescent="0.25">
      <c r="A794" s="3" t="s">
        <v>2337</v>
      </c>
      <c r="B794" s="3" t="s">
        <v>2338</v>
      </c>
      <c r="C794" s="3" t="s">
        <v>2339</v>
      </c>
      <c r="D794" s="8" t="s">
        <v>11345</v>
      </c>
      <c r="E794" s="8" t="s">
        <v>11346</v>
      </c>
      <c r="F794" s="4">
        <v>1.0103697819999999</v>
      </c>
      <c r="G794" s="5">
        <v>1.5273191E-2</v>
      </c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5.75" customHeight="1" x14ac:dyDescent="0.25">
      <c r="A795" s="3" t="s">
        <v>2340</v>
      </c>
      <c r="B795" s="3" t="s">
        <v>2341</v>
      </c>
      <c r="C795" s="3" t="s">
        <v>2342</v>
      </c>
      <c r="D795" s="8" t="s">
        <v>13116</v>
      </c>
      <c r="E795" s="8" t="s">
        <v>15653</v>
      </c>
      <c r="F795" s="4">
        <v>1.0103431899999999</v>
      </c>
      <c r="G795" s="5">
        <v>2.6799999999999999E-20</v>
      </c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5.75" customHeight="1" x14ac:dyDescent="0.25">
      <c r="A796" s="3" t="s">
        <v>2343</v>
      </c>
      <c r="B796" s="3" t="s">
        <v>2344</v>
      </c>
      <c r="C796" s="3" t="s">
        <v>2345</v>
      </c>
      <c r="D796" s="8" t="s">
        <v>13117</v>
      </c>
      <c r="E796" s="8" t="s">
        <v>15654</v>
      </c>
      <c r="F796" s="4">
        <v>1.010277152</v>
      </c>
      <c r="G796" s="5">
        <v>5.0899999999999995E-13</v>
      </c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5.75" customHeight="1" x14ac:dyDescent="0.25">
      <c r="A797" s="3" t="s">
        <v>2346</v>
      </c>
      <c r="B797" s="3" t="s">
        <v>2347</v>
      </c>
      <c r="C797" s="3" t="s">
        <v>2348</v>
      </c>
      <c r="D797" s="8" t="s">
        <v>13118</v>
      </c>
      <c r="E797" s="8" t="s">
        <v>15655</v>
      </c>
      <c r="F797" s="4">
        <v>1.0093391190000001</v>
      </c>
      <c r="G797" s="5">
        <v>3.7899999999999999E-24</v>
      </c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5.75" customHeight="1" x14ac:dyDescent="0.25">
      <c r="A798" s="3" t="s">
        <v>2349</v>
      </c>
      <c r="B798" s="3" t="s">
        <v>2350</v>
      </c>
      <c r="C798" s="3" t="s">
        <v>2351</v>
      </c>
      <c r="D798" s="8" t="s">
        <v>13119</v>
      </c>
      <c r="E798" s="8" t="s">
        <v>15656</v>
      </c>
      <c r="F798" s="4">
        <v>1.0089533610000001</v>
      </c>
      <c r="G798" s="5">
        <v>1.5200000000000001E-7</v>
      </c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5.75" customHeight="1" x14ac:dyDescent="0.25">
      <c r="A799" s="3" t="s">
        <v>2352</v>
      </c>
      <c r="B799" s="3" t="s">
        <v>2353</v>
      </c>
      <c r="C799" s="3" t="s">
        <v>2354</v>
      </c>
      <c r="D799" s="8" t="s">
        <v>13120</v>
      </c>
      <c r="E799" s="8" t="s">
        <v>15657</v>
      </c>
      <c r="F799" s="4">
        <v>1.0085998460000001</v>
      </c>
      <c r="G799" s="5">
        <v>4.8200000000000002E-19</v>
      </c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5.75" customHeight="1" x14ac:dyDescent="0.25">
      <c r="A800" s="3" t="s">
        <v>2355</v>
      </c>
      <c r="B800" s="3" t="s">
        <v>2356</v>
      </c>
      <c r="C800" s="3" t="s">
        <v>2357</v>
      </c>
      <c r="D800" s="8" t="s">
        <v>13121</v>
      </c>
      <c r="E800" s="8" t="s">
        <v>15658</v>
      </c>
      <c r="F800" s="4">
        <v>1.008575266</v>
      </c>
      <c r="G800" s="5">
        <v>1.37E-9</v>
      </c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5.75" customHeight="1" x14ac:dyDescent="0.25">
      <c r="A801" s="3" t="s">
        <v>2358</v>
      </c>
      <c r="B801" s="3" t="s">
        <v>2359</v>
      </c>
      <c r="C801" s="3" t="s">
        <v>2360</v>
      </c>
      <c r="D801" s="8" t="s">
        <v>11347</v>
      </c>
      <c r="E801" s="8" t="s">
        <v>11348</v>
      </c>
      <c r="F801" s="4">
        <v>1.00847216</v>
      </c>
      <c r="G801" s="5">
        <v>2.3267046999999999E-2</v>
      </c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5.75" customHeight="1" x14ac:dyDescent="0.25">
      <c r="A802" s="3" t="s">
        <v>2361</v>
      </c>
      <c r="B802" s="3" t="s">
        <v>2362</v>
      </c>
      <c r="C802" s="3" t="s">
        <v>2363</v>
      </c>
      <c r="D802" s="8" t="s">
        <v>13122</v>
      </c>
      <c r="E802" s="8" t="s">
        <v>15659</v>
      </c>
      <c r="F802" s="4">
        <v>1.007884802</v>
      </c>
      <c r="G802" s="5">
        <v>2.61E-14</v>
      </c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5.75" customHeight="1" x14ac:dyDescent="0.25">
      <c r="A803" s="3" t="s">
        <v>2364</v>
      </c>
      <c r="B803" s="3" t="s">
        <v>2365</v>
      </c>
      <c r="C803" s="3" t="s">
        <v>2366</v>
      </c>
      <c r="D803" s="8" t="s">
        <v>11349</v>
      </c>
      <c r="E803" s="8" t="s">
        <v>11350</v>
      </c>
      <c r="F803" s="4">
        <v>1.007399231</v>
      </c>
      <c r="G803" s="5">
        <v>3.009159E-3</v>
      </c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5.75" customHeight="1" x14ac:dyDescent="0.25">
      <c r="A804" s="3" t="s">
        <v>2367</v>
      </c>
      <c r="B804" s="3" t="s">
        <v>2368</v>
      </c>
      <c r="C804" s="3" t="s">
        <v>2369</v>
      </c>
      <c r="D804" s="8" t="s">
        <v>13123</v>
      </c>
      <c r="E804" s="8" t="s">
        <v>15660</v>
      </c>
      <c r="F804" s="4">
        <v>1.006949375</v>
      </c>
      <c r="G804" s="5">
        <v>7.0899999999999996E-11</v>
      </c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5.75" customHeight="1" x14ac:dyDescent="0.25">
      <c r="A805" s="3" t="s">
        <v>2370</v>
      </c>
      <c r="B805" s="3" t="s">
        <v>2371</v>
      </c>
      <c r="C805" s="3" t="s">
        <v>2372</v>
      </c>
      <c r="D805" s="8" t="s">
        <v>13124</v>
      </c>
      <c r="E805" s="8" t="s">
        <v>15661</v>
      </c>
      <c r="F805" s="4">
        <v>1.006875473</v>
      </c>
      <c r="G805" s="5">
        <v>2.4599999999999999E-17</v>
      </c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5.75" customHeight="1" x14ac:dyDescent="0.25">
      <c r="A806" s="3" t="s">
        <v>2373</v>
      </c>
      <c r="B806" s="3" t="s">
        <v>2374</v>
      </c>
      <c r="C806" s="3" t="s">
        <v>2375</v>
      </c>
      <c r="D806" s="8" t="s">
        <v>13125</v>
      </c>
      <c r="E806" s="8" t="s">
        <v>15662</v>
      </c>
      <c r="F806" s="4">
        <v>1.004496303</v>
      </c>
      <c r="G806" s="5">
        <v>1.25E-11</v>
      </c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5.75" customHeight="1" x14ac:dyDescent="0.25">
      <c r="A807" s="3" t="s">
        <v>2376</v>
      </c>
      <c r="B807" s="3" t="s">
        <v>2377</v>
      </c>
      <c r="C807" s="3" t="s">
        <v>2378</v>
      </c>
      <c r="D807" s="8" t="s">
        <v>13126</v>
      </c>
      <c r="E807" s="8" t="s">
        <v>15663</v>
      </c>
      <c r="F807" s="4">
        <v>1.0041795339999999</v>
      </c>
      <c r="G807" s="5">
        <v>2.7099999999999999E-14</v>
      </c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5.75" customHeight="1" x14ac:dyDescent="0.25">
      <c r="A808" s="3" t="s">
        <v>2379</v>
      </c>
      <c r="B808" s="3" t="s">
        <v>2380</v>
      </c>
      <c r="C808" s="3" t="s">
        <v>2381</v>
      </c>
      <c r="D808" s="8" t="s">
        <v>13127</v>
      </c>
      <c r="E808" s="8" t="s">
        <v>15664</v>
      </c>
      <c r="F808" s="4">
        <v>1.001241297</v>
      </c>
      <c r="G808" s="5">
        <v>9.3500000000000001E-16</v>
      </c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5.75" customHeight="1" x14ac:dyDescent="0.25">
      <c r="A809" s="3" t="s">
        <v>2382</v>
      </c>
      <c r="B809" s="3" t="s">
        <v>2383</v>
      </c>
      <c r="C809" s="3" t="s">
        <v>2384</v>
      </c>
      <c r="D809" s="8" t="s">
        <v>13128</v>
      </c>
      <c r="E809" s="8" t="s">
        <v>15665</v>
      </c>
      <c r="F809" s="4">
        <v>0.99586854800000002</v>
      </c>
      <c r="G809" s="5">
        <v>4.7399999999999999E-14</v>
      </c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5.75" customHeight="1" x14ac:dyDescent="0.25">
      <c r="A810" s="3" t="s">
        <v>2385</v>
      </c>
      <c r="B810" s="3" t="s">
        <v>2386</v>
      </c>
      <c r="C810" s="3" t="s">
        <v>2387</v>
      </c>
      <c r="D810" s="8" t="s">
        <v>13129</v>
      </c>
      <c r="E810" s="8" t="s">
        <v>15666</v>
      </c>
      <c r="F810" s="4">
        <v>0.99490754699999995</v>
      </c>
      <c r="G810" s="5">
        <v>1.14E-8</v>
      </c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5.75" customHeight="1" x14ac:dyDescent="0.25">
      <c r="A811" s="3" t="s">
        <v>2388</v>
      </c>
      <c r="B811" s="3" t="s">
        <v>2389</v>
      </c>
      <c r="C811" s="3" t="s">
        <v>2390</v>
      </c>
      <c r="D811" s="8" t="s">
        <v>13130</v>
      </c>
      <c r="E811" s="8" t="s">
        <v>15667</v>
      </c>
      <c r="F811" s="4">
        <v>0.99402926400000002</v>
      </c>
      <c r="G811" s="5">
        <v>1.31E-17</v>
      </c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5.75" customHeight="1" x14ac:dyDescent="0.25">
      <c r="A812" s="3" t="s">
        <v>2391</v>
      </c>
      <c r="B812" s="3" t="s">
        <v>2392</v>
      </c>
      <c r="C812" s="3" t="s">
        <v>2393</v>
      </c>
      <c r="D812" s="8" t="s">
        <v>13131</v>
      </c>
      <c r="E812" s="8" t="s">
        <v>15668</v>
      </c>
      <c r="F812" s="4">
        <v>0.99297607700000001</v>
      </c>
      <c r="G812" s="5">
        <v>1.6099999999999998E-5</v>
      </c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5.75" customHeight="1" x14ac:dyDescent="0.25">
      <c r="A813" s="3" t="s">
        <v>2394</v>
      </c>
      <c r="B813" s="3" t="s">
        <v>2395</v>
      </c>
      <c r="C813" s="3" t="s">
        <v>2396</v>
      </c>
      <c r="D813" s="8" t="s">
        <v>13132</v>
      </c>
      <c r="E813" s="8" t="s">
        <v>15669</v>
      </c>
      <c r="F813" s="4">
        <v>0.99209592099999999</v>
      </c>
      <c r="G813" s="5">
        <v>3.6099999999999998E-21</v>
      </c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5.75" customHeight="1" x14ac:dyDescent="0.25">
      <c r="A814" s="3" t="s">
        <v>2397</v>
      </c>
      <c r="B814" s="3" t="s">
        <v>2398</v>
      </c>
      <c r="C814" s="3" t="s">
        <v>2399</v>
      </c>
      <c r="D814" s="8" t="s">
        <v>13133</v>
      </c>
      <c r="E814" s="8" t="s">
        <v>15670</v>
      </c>
      <c r="F814" s="4">
        <v>0.99125129300000003</v>
      </c>
      <c r="G814" s="5">
        <v>2.94E-14</v>
      </c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5.75" customHeight="1" x14ac:dyDescent="0.25">
      <c r="A815" s="3" t="s">
        <v>2400</v>
      </c>
      <c r="B815" s="3" t="s">
        <v>2401</v>
      </c>
      <c r="C815" s="3" t="s">
        <v>2402</v>
      </c>
      <c r="D815" s="8" t="s">
        <v>11351</v>
      </c>
      <c r="E815" s="8" t="s">
        <v>11352</v>
      </c>
      <c r="F815" s="4">
        <v>0.99113368000000002</v>
      </c>
      <c r="G815" s="5">
        <v>2.579675E-3</v>
      </c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5.75" customHeight="1" x14ac:dyDescent="0.25">
      <c r="A816" s="3" t="s">
        <v>2403</v>
      </c>
      <c r="B816" s="3" t="s">
        <v>2404</v>
      </c>
      <c r="C816" s="3" t="s">
        <v>2405</v>
      </c>
      <c r="D816" s="8" t="s">
        <v>13134</v>
      </c>
      <c r="E816" s="8" t="s">
        <v>15671</v>
      </c>
      <c r="F816" s="4">
        <v>0.99019649300000001</v>
      </c>
      <c r="G816" s="5">
        <v>1.72E-13</v>
      </c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5.75" customHeight="1" x14ac:dyDescent="0.25">
      <c r="A817" s="3" t="s">
        <v>2406</v>
      </c>
      <c r="B817" s="3" t="s">
        <v>2407</v>
      </c>
      <c r="C817" s="3" t="s">
        <v>2408</v>
      </c>
      <c r="D817" s="8" t="s">
        <v>13135</v>
      </c>
      <c r="E817" s="8" t="s">
        <v>15672</v>
      </c>
      <c r="F817" s="4">
        <v>0.99005468799999996</v>
      </c>
      <c r="G817" s="5">
        <v>5.8799999999999995E-23</v>
      </c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5.75" customHeight="1" x14ac:dyDescent="0.25">
      <c r="A818" s="3" t="s">
        <v>2409</v>
      </c>
      <c r="B818" s="3" t="s">
        <v>2410</v>
      </c>
      <c r="C818" s="3" t="s">
        <v>2411</v>
      </c>
      <c r="D818" s="8" t="s">
        <v>11353</v>
      </c>
      <c r="E818" s="8" t="s">
        <v>15673</v>
      </c>
      <c r="F818" s="4">
        <v>0.98979402100000002</v>
      </c>
      <c r="G818" s="5">
        <v>7.9690700000000002E-4</v>
      </c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5.75" customHeight="1" x14ac:dyDescent="0.25">
      <c r="A819" s="3" t="s">
        <v>2412</v>
      </c>
      <c r="B819" s="3" t="s">
        <v>2413</v>
      </c>
      <c r="C819" s="3" t="s">
        <v>2414</v>
      </c>
      <c r="D819" s="8" t="s">
        <v>13136</v>
      </c>
      <c r="E819" s="8" t="s">
        <v>15674</v>
      </c>
      <c r="F819" s="4">
        <v>0.98705130299999999</v>
      </c>
      <c r="G819" s="5">
        <v>6.2999999999999995E-8</v>
      </c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5.75" customHeight="1" x14ac:dyDescent="0.25">
      <c r="A820" s="3" t="s">
        <v>2415</v>
      </c>
      <c r="B820" s="3" t="s">
        <v>2416</v>
      </c>
      <c r="C820" s="3" t="s">
        <v>2417</v>
      </c>
      <c r="D820" s="8" t="s">
        <v>13137</v>
      </c>
      <c r="E820" s="8" t="s">
        <v>15675</v>
      </c>
      <c r="F820" s="4">
        <v>0.98668220100000004</v>
      </c>
      <c r="G820" s="5">
        <v>5.8600000000000003E-24</v>
      </c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5.75" customHeight="1" x14ac:dyDescent="0.25">
      <c r="A821" s="3" t="s">
        <v>2418</v>
      </c>
      <c r="B821" s="3" t="s">
        <v>2419</v>
      </c>
      <c r="C821" s="3" t="s">
        <v>2420</v>
      </c>
      <c r="D821" s="8" t="s">
        <v>13138</v>
      </c>
      <c r="E821" s="8" t="s">
        <v>15676</v>
      </c>
      <c r="F821" s="4">
        <v>0.98522798099999997</v>
      </c>
      <c r="G821" s="5">
        <v>1.01E-17</v>
      </c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5.75" customHeight="1" x14ac:dyDescent="0.25">
      <c r="A822" s="3" t="s">
        <v>2421</v>
      </c>
      <c r="B822" s="3" t="s">
        <v>2422</v>
      </c>
      <c r="C822" s="3" t="s">
        <v>2423</v>
      </c>
      <c r="D822" s="8" t="s">
        <v>13139</v>
      </c>
      <c r="E822" s="8" t="s">
        <v>15677</v>
      </c>
      <c r="F822" s="4">
        <v>0.98463107599999999</v>
      </c>
      <c r="G822" s="5">
        <v>4.9599999999999999E-12</v>
      </c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5.75" customHeight="1" x14ac:dyDescent="0.25">
      <c r="A823" s="3" t="s">
        <v>2424</v>
      </c>
      <c r="B823" s="3" t="s">
        <v>2425</v>
      </c>
      <c r="C823" s="3" t="s">
        <v>2426</v>
      </c>
      <c r="D823" s="8" t="s">
        <v>13140</v>
      </c>
      <c r="E823" s="8" t="s">
        <v>15678</v>
      </c>
      <c r="F823" s="4">
        <v>0.98412562100000001</v>
      </c>
      <c r="G823" s="5">
        <v>1.4999999999999999E-7</v>
      </c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5.75" customHeight="1" x14ac:dyDescent="0.25">
      <c r="A824" s="3" t="s">
        <v>2427</v>
      </c>
      <c r="B824" s="3" t="s">
        <v>2428</v>
      </c>
      <c r="C824" s="3" t="s">
        <v>2429</v>
      </c>
      <c r="D824" s="8" t="s">
        <v>13141</v>
      </c>
      <c r="E824" s="8" t="s">
        <v>15679</v>
      </c>
      <c r="F824" s="4">
        <v>0.98214741500000002</v>
      </c>
      <c r="G824" s="5">
        <v>2.1999999999999999E-12</v>
      </c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5.75" customHeight="1" x14ac:dyDescent="0.25">
      <c r="A825" s="3" t="s">
        <v>2430</v>
      </c>
      <c r="B825" s="3" t="s">
        <v>2431</v>
      </c>
      <c r="C825" s="3" t="s">
        <v>2432</v>
      </c>
      <c r="D825" s="8" t="s">
        <v>13142</v>
      </c>
      <c r="E825" s="8" t="s">
        <v>15680</v>
      </c>
      <c r="F825" s="4">
        <v>0.98164907400000001</v>
      </c>
      <c r="G825" s="5">
        <v>2.02E-17</v>
      </c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5.75" customHeight="1" x14ac:dyDescent="0.25">
      <c r="A826" s="3" t="s">
        <v>2433</v>
      </c>
      <c r="B826" s="3" t="s">
        <v>2434</v>
      </c>
      <c r="C826" s="3" t="s">
        <v>2435</v>
      </c>
      <c r="D826" s="8" t="s">
        <v>11354</v>
      </c>
      <c r="E826" s="8" t="s">
        <v>11355</v>
      </c>
      <c r="F826" s="4">
        <v>0.98120081800000003</v>
      </c>
      <c r="G826" s="5">
        <v>5.5725800000000004E-4</v>
      </c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5.75" customHeight="1" x14ac:dyDescent="0.25">
      <c r="A827" s="3" t="s">
        <v>2436</v>
      </c>
      <c r="B827" s="3" t="s">
        <v>2437</v>
      </c>
      <c r="C827" s="3" t="s">
        <v>2438</v>
      </c>
      <c r="D827" s="8" t="s">
        <v>11356</v>
      </c>
      <c r="E827" s="8" t="s">
        <v>15681</v>
      </c>
      <c r="F827" s="4">
        <v>0.97912399500000002</v>
      </c>
      <c r="G827" s="5">
        <v>1.2E-5</v>
      </c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5.75" customHeight="1" x14ac:dyDescent="0.25">
      <c r="A828" s="3" t="s">
        <v>2439</v>
      </c>
      <c r="B828" s="3" t="s">
        <v>2440</v>
      </c>
      <c r="C828" s="3" t="s">
        <v>2441</v>
      </c>
      <c r="D828" s="8" t="s">
        <v>11357</v>
      </c>
      <c r="E828" s="8" t="s">
        <v>11358</v>
      </c>
      <c r="F828" s="4">
        <v>0.97761023000000002</v>
      </c>
      <c r="G828" s="5">
        <v>1.6769451000000001E-2</v>
      </c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5.75" customHeight="1" x14ac:dyDescent="0.25">
      <c r="A829" s="3" t="s">
        <v>2442</v>
      </c>
      <c r="B829" s="3" t="s">
        <v>2443</v>
      </c>
      <c r="C829" s="3" t="s">
        <v>2444</v>
      </c>
      <c r="D829" s="8" t="s">
        <v>11359</v>
      </c>
      <c r="E829" s="8" t="s">
        <v>11360</v>
      </c>
      <c r="F829" s="4">
        <v>0.97571967800000003</v>
      </c>
      <c r="G829" s="5">
        <v>4.3910099999999999E-3</v>
      </c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5.75" customHeight="1" x14ac:dyDescent="0.25">
      <c r="A830" s="3" t="s">
        <v>2445</v>
      </c>
      <c r="B830" s="3" t="s">
        <v>2446</v>
      </c>
      <c r="C830" s="3" t="s">
        <v>2447</v>
      </c>
      <c r="D830" s="8" t="s">
        <v>11361</v>
      </c>
      <c r="E830" s="8" t="s">
        <v>15682</v>
      </c>
      <c r="F830" s="4">
        <v>0.97459361099999997</v>
      </c>
      <c r="G830" s="5">
        <v>3.26E-5</v>
      </c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5.75" customHeight="1" x14ac:dyDescent="0.25">
      <c r="A831" s="3" t="s">
        <v>2448</v>
      </c>
      <c r="B831" s="3" t="s">
        <v>2449</v>
      </c>
      <c r="C831" s="3" t="s">
        <v>2450</v>
      </c>
      <c r="D831" s="8" t="s">
        <v>13143</v>
      </c>
      <c r="E831" s="8" t="s">
        <v>15683</v>
      </c>
      <c r="F831" s="4">
        <v>0.97249840600000004</v>
      </c>
      <c r="G831" s="5">
        <v>7.9500000000000004E-8</v>
      </c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5.75" customHeight="1" x14ac:dyDescent="0.25">
      <c r="A832" s="3" t="s">
        <v>2451</v>
      </c>
      <c r="B832" s="3" t="s">
        <v>2452</v>
      </c>
      <c r="C832" s="3" t="s">
        <v>2453</v>
      </c>
      <c r="D832" s="8" t="s">
        <v>13144</v>
      </c>
      <c r="E832" s="8" t="s">
        <v>15684</v>
      </c>
      <c r="F832" s="4">
        <v>0.971931396</v>
      </c>
      <c r="G832" s="5">
        <v>1.26E-8</v>
      </c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5.75" customHeight="1" x14ac:dyDescent="0.25">
      <c r="A833" s="3" t="s">
        <v>2454</v>
      </c>
      <c r="B833" s="3" t="s">
        <v>2455</v>
      </c>
      <c r="C833" s="3" t="s">
        <v>2456</v>
      </c>
      <c r="D833" s="8" t="s">
        <v>13145</v>
      </c>
      <c r="E833" s="8" t="s">
        <v>15685</v>
      </c>
      <c r="F833" s="4">
        <v>0.97173835900000005</v>
      </c>
      <c r="G833" s="5">
        <v>6.3699999999999996E-19</v>
      </c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5.75" customHeight="1" x14ac:dyDescent="0.25">
      <c r="A834" s="3" t="s">
        <v>2457</v>
      </c>
      <c r="B834" s="3" t="s">
        <v>2458</v>
      </c>
      <c r="C834" s="3" t="s">
        <v>2459</v>
      </c>
      <c r="D834" s="8" t="s">
        <v>13146</v>
      </c>
      <c r="E834" s="8" t="s">
        <v>15686</v>
      </c>
      <c r="F834" s="4">
        <v>0.97094340899999998</v>
      </c>
      <c r="G834" s="5">
        <v>2.09E-15</v>
      </c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5.75" customHeight="1" x14ac:dyDescent="0.25">
      <c r="A835" s="3" t="s">
        <v>2460</v>
      </c>
      <c r="B835" s="3" t="s">
        <v>2461</v>
      </c>
      <c r="C835" s="3" t="s">
        <v>2462</v>
      </c>
      <c r="D835" s="8" t="s">
        <v>13147</v>
      </c>
      <c r="E835" s="8" t="s">
        <v>15687</v>
      </c>
      <c r="F835" s="4">
        <v>0.96981556499999999</v>
      </c>
      <c r="G835" s="5">
        <v>5.1600000000000002E-14</v>
      </c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5.75" customHeight="1" x14ac:dyDescent="0.25">
      <c r="A836" s="3" t="s">
        <v>2463</v>
      </c>
      <c r="B836" s="3" t="s">
        <v>2464</v>
      </c>
      <c r="C836" s="3" t="s">
        <v>2465</v>
      </c>
      <c r="D836" s="8" t="s">
        <v>13148</v>
      </c>
      <c r="E836" s="8" t="s">
        <v>15688</v>
      </c>
      <c r="F836" s="4">
        <v>0.96963089700000005</v>
      </c>
      <c r="G836" s="5">
        <v>8.6499999999999996E-26</v>
      </c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5.75" customHeight="1" x14ac:dyDescent="0.25">
      <c r="A837" s="3" t="s">
        <v>2466</v>
      </c>
      <c r="B837" s="3" t="s">
        <v>2467</v>
      </c>
      <c r="C837" s="3" t="s">
        <v>2468</v>
      </c>
      <c r="D837" s="8" t="s">
        <v>11362</v>
      </c>
      <c r="E837" s="8" t="s">
        <v>11363</v>
      </c>
      <c r="F837" s="4">
        <v>0.96853256200000004</v>
      </c>
      <c r="G837" s="5">
        <v>4.4857860000000003E-3</v>
      </c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5.75" customHeight="1" x14ac:dyDescent="0.25">
      <c r="A838" s="3" t="s">
        <v>2469</v>
      </c>
      <c r="B838" s="3" t="s">
        <v>2470</v>
      </c>
      <c r="C838" s="3" t="s">
        <v>2471</v>
      </c>
      <c r="D838" s="8" t="s">
        <v>11364</v>
      </c>
      <c r="E838" s="8" t="s">
        <v>11365</v>
      </c>
      <c r="F838" s="4">
        <v>0.96826652199999996</v>
      </c>
      <c r="G838" s="5">
        <v>3.5708537999999998E-2</v>
      </c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5.75" customHeight="1" x14ac:dyDescent="0.25">
      <c r="A839" s="3" t="s">
        <v>2472</v>
      </c>
      <c r="B839" s="3" t="s">
        <v>2473</v>
      </c>
      <c r="C839" s="3" t="s">
        <v>2474</v>
      </c>
      <c r="D839" s="8" t="s">
        <v>13149</v>
      </c>
      <c r="E839" s="8" t="s">
        <v>15689</v>
      </c>
      <c r="F839" s="4">
        <v>0.96714266500000001</v>
      </c>
      <c r="G839" s="5">
        <v>6.3700000000000001E-13</v>
      </c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5.75" customHeight="1" x14ac:dyDescent="0.25">
      <c r="A840" s="3" t="s">
        <v>2475</v>
      </c>
      <c r="B840" s="3" t="s">
        <v>2476</v>
      </c>
      <c r="C840" s="3" t="s">
        <v>2477</v>
      </c>
      <c r="D840" s="8" t="s">
        <v>11366</v>
      </c>
      <c r="E840" s="8" t="s">
        <v>11367</v>
      </c>
      <c r="F840" s="4">
        <v>0.96603540300000001</v>
      </c>
      <c r="G840" s="5">
        <v>1.0857690999999999E-2</v>
      </c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5.75" customHeight="1" x14ac:dyDescent="0.25">
      <c r="A841" s="3" t="s">
        <v>2478</v>
      </c>
      <c r="B841" s="3" t="s">
        <v>2479</v>
      </c>
      <c r="C841" s="3" t="s">
        <v>2480</v>
      </c>
      <c r="D841" s="8" t="s">
        <v>13150</v>
      </c>
      <c r="E841" s="8" t="s">
        <v>15690</v>
      </c>
      <c r="F841" s="4">
        <v>0.96599544900000001</v>
      </c>
      <c r="G841" s="5">
        <v>5.8000000000000004E-15</v>
      </c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5.75" customHeight="1" x14ac:dyDescent="0.25">
      <c r="A842" s="3" t="s">
        <v>2481</v>
      </c>
      <c r="B842" s="3" t="s">
        <v>2482</v>
      </c>
      <c r="C842" s="3" t="s">
        <v>2483</v>
      </c>
      <c r="D842" s="8" t="s">
        <v>11368</v>
      </c>
      <c r="E842" s="8" t="s">
        <v>11369</v>
      </c>
      <c r="F842" s="4">
        <v>0.96514989399999995</v>
      </c>
      <c r="G842" s="5">
        <v>3.3415145E-2</v>
      </c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5.75" customHeight="1" x14ac:dyDescent="0.25">
      <c r="A843" s="3" t="s">
        <v>2484</v>
      </c>
      <c r="B843" s="3" t="s">
        <v>2485</v>
      </c>
      <c r="C843" s="3" t="s">
        <v>2486</v>
      </c>
      <c r="D843" s="8" t="s">
        <v>13151</v>
      </c>
      <c r="E843" s="8" t="s">
        <v>15691</v>
      </c>
      <c r="F843" s="4">
        <v>0.96256107300000004</v>
      </c>
      <c r="G843" s="5">
        <v>9.8700000000000006E-16</v>
      </c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5.75" customHeight="1" x14ac:dyDescent="0.25">
      <c r="A844" s="3" t="s">
        <v>2487</v>
      </c>
      <c r="B844" s="3" t="s">
        <v>2488</v>
      </c>
      <c r="C844" s="3" t="s">
        <v>2489</v>
      </c>
      <c r="D844" s="8" t="s">
        <v>11370</v>
      </c>
      <c r="E844" s="8" t="s">
        <v>11371</v>
      </c>
      <c r="F844" s="4">
        <v>0.96204268699999995</v>
      </c>
      <c r="G844" s="5">
        <v>3.5706247000000003E-2</v>
      </c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5.75" customHeight="1" x14ac:dyDescent="0.25">
      <c r="A845" s="3" t="s">
        <v>2490</v>
      </c>
      <c r="B845" s="3" t="s">
        <v>2491</v>
      </c>
      <c r="C845" s="3" t="s">
        <v>2492</v>
      </c>
      <c r="D845" s="8" t="s">
        <v>11372</v>
      </c>
      <c r="E845" s="8" t="s">
        <v>15692</v>
      </c>
      <c r="F845" s="4">
        <v>0.96045907399999997</v>
      </c>
      <c r="G845" s="5">
        <v>7.4099999999999999E-5</v>
      </c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5.75" customHeight="1" x14ac:dyDescent="0.25">
      <c r="A846" s="3" t="s">
        <v>2493</v>
      </c>
      <c r="B846" s="3" t="s">
        <v>2494</v>
      </c>
      <c r="C846" s="3" t="s">
        <v>2495</v>
      </c>
      <c r="D846" s="8" t="s">
        <v>11373</v>
      </c>
      <c r="E846" s="8" t="s">
        <v>15693</v>
      </c>
      <c r="F846" s="4">
        <v>0.95890565000000005</v>
      </c>
      <c r="G846" s="5">
        <v>5.8600000000000001E-5</v>
      </c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5.75" customHeight="1" x14ac:dyDescent="0.25">
      <c r="A847" s="3" t="s">
        <v>2496</v>
      </c>
      <c r="B847" s="3" t="s">
        <v>2497</v>
      </c>
      <c r="C847" s="3" t="s">
        <v>2498</v>
      </c>
      <c r="D847" s="8" t="s">
        <v>13152</v>
      </c>
      <c r="E847" s="8" t="s">
        <v>15694</v>
      </c>
      <c r="F847" s="4">
        <v>0.95782253900000003</v>
      </c>
      <c r="G847" s="5">
        <v>3.96E-7</v>
      </c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5.75" customHeight="1" x14ac:dyDescent="0.25">
      <c r="A848" s="3" t="s">
        <v>2499</v>
      </c>
      <c r="B848" s="3" t="s">
        <v>2500</v>
      </c>
      <c r="C848" s="3" t="s">
        <v>2501</v>
      </c>
      <c r="D848" s="8" t="s">
        <v>13153</v>
      </c>
      <c r="E848" s="8" t="s">
        <v>15695</v>
      </c>
      <c r="F848" s="4">
        <v>0.95781267999999997</v>
      </c>
      <c r="G848" s="5">
        <v>3.1599999999999999E-14</v>
      </c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5.75" customHeight="1" x14ac:dyDescent="0.25">
      <c r="A849" s="3" t="s">
        <v>2502</v>
      </c>
      <c r="B849" s="3" t="s">
        <v>2503</v>
      </c>
      <c r="C849" s="3" t="s">
        <v>2504</v>
      </c>
      <c r="D849" s="8" t="s">
        <v>13154</v>
      </c>
      <c r="E849" s="8" t="s">
        <v>15696</v>
      </c>
      <c r="F849" s="4">
        <v>0.95706189799999997</v>
      </c>
      <c r="G849" s="5">
        <v>1.38E-18</v>
      </c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5.75" customHeight="1" x14ac:dyDescent="0.25">
      <c r="A850" s="3" t="s">
        <v>2505</v>
      </c>
      <c r="B850" s="3" t="s">
        <v>2506</v>
      </c>
      <c r="C850" s="3" t="s">
        <v>2507</v>
      </c>
      <c r="D850" s="8" t="s">
        <v>13155</v>
      </c>
      <c r="E850" s="8" t="s">
        <v>15697</v>
      </c>
      <c r="F850" s="4">
        <v>0.95677252899999998</v>
      </c>
      <c r="G850" s="5">
        <v>1.62E-12</v>
      </c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5.75" customHeight="1" x14ac:dyDescent="0.25">
      <c r="A851" s="3" t="s">
        <v>2508</v>
      </c>
      <c r="B851" s="3" t="s">
        <v>2509</v>
      </c>
      <c r="C851" s="3" t="s">
        <v>2510</v>
      </c>
      <c r="D851" s="8" t="s">
        <v>11374</v>
      </c>
      <c r="E851" s="8" t="s">
        <v>15698</v>
      </c>
      <c r="F851" s="4">
        <v>0.95504108499999996</v>
      </c>
      <c r="G851" s="5">
        <v>9.1500000000000001E-5</v>
      </c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5.75" customHeight="1" x14ac:dyDescent="0.25">
      <c r="A852" s="3" t="s">
        <v>2511</v>
      </c>
      <c r="B852" s="3" t="s">
        <v>2512</v>
      </c>
      <c r="C852" s="3" t="s">
        <v>2513</v>
      </c>
      <c r="D852" s="8" t="s">
        <v>13156</v>
      </c>
      <c r="E852" s="8" t="s">
        <v>15699</v>
      </c>
      <c r="F852" s="4">
        <v>0.95425827399999996</v>
      </c>
      <c r="G852" s="5">
        <v>9.1400000000000001E-23</v>
      </c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5.75" customHeight="1" x14ac:dyDescent="0.25">
      <c r="A853" s="3" t="s">
        <v>2514</v>
      </c>
      <c r="B853" s="3" t="s">
        <v>2515</v>
      </c>
      <c r="C853" s="3" t="s">
        <v>2516</v>
      </c>
      <c r="D853" s="8" t="s">
        <v>13157</v>
      </c>
      <c r="E853" s="8" t="s">
        <v>15700</v>
      </c>
      <c r="F853" s="4">
        <v>0.95369150400000002</v>
      </c>
      <c r="G853" s="5">
        <v>7.93E-11</v>
      </c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5.75" customHeight="1" x14ac:dyDescent="0.25">
      <c r="A854" s="3" t="s">
        <v>2517</v>
      </c>
      <c r="B854" s="3" t="s">
        <v>2518</v>
      </c>
      <c r="C854" s="3" t="s">
        <v>2519</v>
      </c>
      <c r="D854" s="8" t="s">
        <v>13158</v>
      </c>
      <c r="E854" s="8" t="s">
        <v>15701</v>
      </c>
      <c r="F854" s="4">
        <v>0.95322627599999998</v>
      </c>
      <c r="G854" s="5">
        <v>8.4500000000000005E-12</v>
      </c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5.75" customHeight="1" x14ac:dyDescent="0.25">
      <c r="A855" s="3" t="s">
        <v>2520</v>
      </c>
      <c r="B855" s="3" t="s">
        <v>2521</v>
      </c>
      <c r="C855" s="3" t="s">
        <v>2522</v>
      </c>
      <c r="D855" s="8" t="s">
        <v>13159</v>
      </c>
      <c r="E855" s="8" t="s">
        <v>15702</v>
      </c>
      <c r="F855" s="4">
        <v>0.953003775</v>
      </c>
      <c r="G855" s="5">
        <v>2.1299999999999999E-23</v>
      </c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5.75" customHeight="1" x14ac:dyDescent="0.25">
      <c r="A856" s="3" t="s">
        <v>2523</v>
      </c>
      <c r="B856" s="3" t="s">
        <v>2524</v>
      </c>
      <c r="C856" s="3" t="s">
        <v>2525</v>
      </c>
      <c r="D856" s="8" t="s">
        <v>13160</v>
      </c>
      <c r="E856" s="8" t="s">
        <v>15703</v>
      </c>
      <c r="F856" s="4">
        <v>0.95183036399999998</v>
      </c>
      <c r="G856" s="5">
        <v>2.0400000000000001E-8</v>
      </c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5.75" customHeight="1" x14ac:dyDescent="0.25">
      <c r="A857" s="3" t="s">
        <v>2526</v>
      </c>
      <c r="B857" s="3" t="s">
        <v>2527</v>
      </c>
      <c r="C857" s="3" t="s">
        <v>2528</v>
      </c>
      <c r="D857" s="8" t="s">
        <v>13161</v>
      </c>
      <c r="E857" s="8" t="s">
        <v>15704</v>
      </c>
      <c r="F857" s="4">
        <v>0.95176908100000002</v>
      </c>
      <c r="G857" s="5">
        <v>7.1300000000000005E-16</v>
      </c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5.75" customHeight="1" x14ac:dyDescent="0.25">
      <c r="A858" s="3" t="s">
        <v>2529</v>
      </c>
      <c r="B858" s="3" t="s">
        <v>2530</v>
      </c>
      <c r="C858" s="3" t="s">
        <v>2531</v>
      </c>
      <c r="D858" s="8" t="s">
        <v>13162</v>
      </c>
      <c r="E858" s="8" t="s">
        <v>15705</v>
      </c>
      <c r="F858" s="4">
        <v>0.95120080699999998</v>
      </c>
      <c r="G858" s="5">
        <v>5.3500000000000003E-11</v>
      </c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5.75" customHeight="1" x14ac:dyDescent="0.25">
      <c r="A859" s="3" t="s">
        <v>2532</v>
      </c>
      <c r="B859" s="3" t="s">
        <v>2533</v>
      </c>
      <c r="C859" s="3" t="s">
        <v>2534</v>
      </c>
      <c r="D859" s="8" t="s">
        <v>13163</v>
      </c>
      <c r="E859" s="8" t="s">
        <v>15706</v>
      </c>
      <c r="F859" s="4">
        <v>0.95097654700000001</v>
      </c>
      <c r="G859" s="5">
        <v>1.8900000000000001E-7</v>
      </c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5.75" customHeight="1" x14ac:dyDescent="0.25">
      <c r="A860" s="3" t="s">
        <v>2535</v>
      </c>
      <c r="B860" s="3" t="s">
        <v>2536</v>
      </c>
      <c r="C860" s="3" t="s">
        <v>2537</v>
      </c>
      <c r="D860" s="8" t="s">
        <v>13164</v>
      </c>
      <c r="E860" s="8" t="s">
        <v>15707</v>
      </c>
      <c r="F860" s="4">
        <v>0.94669414900000004</v>
      </c>
      <c r="G860" s="5">
        <v>7.28E-23</v>
      </c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5.75" customHeight="1" x14ac:dyDescent="0.25">
      <c r="A861" s="3" t="s">
        <v>2538</v>
      </c>
      <c r="B861" s="3" t="s">
        <v>2539</v>
      </c>
      <c r="C861" s="3" t="s">
        <v>2540</v>
      </c>
      <c r="D861" s="8" t="s">
        <v>13165</v>
      </c>
      <c r="E861" s="8" t="s">
        <v>15708</v>
      </c>
      <c r="F861" s="4">
        <v>0.94605403899999996</v>
      </c>
      <c r="G861" s="5">
        <v>7.3400000000000006E-12</v>
      </c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5.75" customHeight="1" x14ac:dyDescent="0.25">
      <c r="A862" s="3" t="s">
        <v>2541</v>
      </c>
      <c r="B862" s="3" t="s">
        <v>2542</v>
      </c>
      <c r="C862" s="3" t="s">
        <v>2543</v>
      </c>
      <c r="D862" s="8" t="s">
        <v>13166</v>
      </c>
      <c r="E862" s="8" t="s">
        <v>15709</v>
      </c>
      <c r="F862" s="4">
        <v>0.94566471699999999</v>
      </c>
      <c r="G862" s="5">
        <v>2.0599999999999999E-15</v>
      </c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5.75" customHeight="1" x14ac:dyDescent="0.25">
      <c r="A863" s="3" t="s">
        <v>2544</v>
      </c>
      <c r="B863" s="3" t="s">
        <v>2545</v>
      </c>
      <c r="C863" s="3" t="s">
        <v>2546</v>
      </c>
      <c r="D863" s="8" t="s">
        <v>11375</v>
      </c>
      <c r="E863" s="8" t="s">
        <v>11376</v>
      </c>
      <c r="F863" s="4">
        <v>0.94358575099999997</v>
      </c>
      <c r="G863" s="5">
        <v>9.3116450000000003E-3</v>
      </c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5.75" customHeight="1" x14ac:dyDescent="0.25">
      <c r="A864" s="3" t="s">
        <v>2547</v>
      </c>
      <c r="B864" s="3" t="s">
        <v>2548</v>
      </c>
      <c r="C864" s="3" t="s">
        <v>2549</v>
      </c>
      <c r="D864" s="8" t="s">
        <v>13167</v>
      </c>
      <c r="E864" s="8" t="s">
        <v>15710</v>
      </c>
      <c r="F864" s="4">
        <v>0.94308716100000001</v>
      </c>
      <c r="G864" s="5">
        <v>6.3000000000000002E-9</v>
      </c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5.75" customHeight="1" x14ac:dyDescent="0.25">
      <c r="A865" s="3" t="s">
        <v>2550</v>
      </c>
      <c r="B865" s="3" t="s">
        <v>2551</v>
      </c>
      <c r="C865" s="3" t="s">
        <v>2552</v>
      </c>
      <c r="D865" s="8" t="s">
        <v>11377</v>
      </c>
      <c r="E865" s="8" t="s">
        <v>15711</v>
      </c>
      <c r="F865" s="4">
        <v>0.94243813399999998</v>
      </c>
      <c r="G865" s="5">
        <v>3.0700000000000001E-5</v>
      </c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5.75" customHeight="1" x14ac:dyDescent="0.25">
      <c r="A866" s="3" t="s">
        <v>2553</v>
      </c>
      <c r="B866" s="3" t="s">
        <v>2554</v>
      </c>
      <c r="C866" s="3" t="s">
        <v>2555</v>
      </c>
      <c r="D866" s="8" t="s">
        <v>13168</v>
      </c>
      <c r="E866" s="8" t="s">
        <v>15712</v>
      </c>
      <c r="F866" s="4">
        <v>0.94205978700000004</v>
      </c>
      <c r="G866" s="5">
        <v>9.2200000000000005E-22</v>
      </c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5.75" customHeight="1" x14ac:dyDescent="0.25">
      <c r="A867" s="3" t="s">
        <v>2556</v>
      </c>
      <c r="B867" s="3" t="s">
        <v>2557</v>
      </c>
      <c r="C867" s="3" t="s">
        <v>2558</v>
      </c>
      <c r="D867" s="8" t="s">
        <v>11378</v>
      </c>
      <c r="E867" s="8" t="s">
        <v>15713</v>
      </c>
      <c r="F867" s="4">
        <v>0.94178453100000004</v>
      </c>
      <c r="G867" s="5">
        <v>2.52692E-4</v>
      </c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5.75" customHeight="1" x14ac:dyDescent="0.25">
      <c r="A868" s="3" t="s">
        <v>2559</v>
      </c>
      <c r="B868" s="3" t="s">
        <v>2560</v>
      </c>
      <c r="C868" s="3" t="s">
        <v>2561</v>
      </c>
      <c r="D868" s="8" t="s">
        <v>13169</v>
      </c>
      <c r="E868" s="8" t="s">
        <v>15714</v>
      </c>
      <c r="F868" s="4">
        <v>0.941085277</v>
      </c>
      <c r="G868" s="5">
        <v>1.2199999999999999E-15</v>
      </c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5.75" customHeight="1" x14ac:dyDescent="0.25">
      <c r="A869" s="3" t="s">
        <v>2562</v>
      </c>
      <c r="B869" s="3" t="s">
        <v>2563</v>
      </c>
      <c r="C869" s="3" t="s">
        <v>2564</v>
      </c>
      <c r="D869" s="8" t="s">
        <v>11379</v>
      </c>
      <c r="E869" s="8" t="s">
        <v>11380</v>
      </c>
      <c r="F869" s="4">
        <v>0.94044007500000004</v>
      </c>
      <c r="G869" s="5">
        <v>2.722075E-3</v>
      </c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5.75" customHeight="1" x14ac:dyDescent="0.25">
      <c r="A870" s="3" t="s">
        <v>2565</v>
      </c>
      <c r="B870" s="3" t="s">
        <v>2566</v>
      </c>
      <c r="C870" s="3" t="s">
        <v>2567</v>
      </c>
      <c r="D870" s="8" t="s">
        <v>13170</v>
      </c>
      <c r="E870" s="8" t="s">
        <v>15715</v>
      </c>
      <c r="F870" s="4">
        <v>0.93819808699999996</v>
      </c>
      <c r="G870" s="5">
        <v>3.9515510000000002E-3</v>
      </c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5.75" customHeight="1" x14ac:dyDescent="0.25">
      <c r="A871" s="3" t="s">
        <v>2568</v>
      </c>
      <c r="B871" s="3" t="s">
        <v>2569</v>
      </c>
      <c r="C871" s="3" t="s">
        <v>2570</v>
      </c>
      <c r="D871" s="8" t="s">
        <v>13171</v>
      </c>
      <c r="E871" s="8" t="s">
        <v>15716</v>
      </c>
      <c r="F871" s="4">
        <v>0.93762374299999995</v>
      </c>
      <c r="G871" s="5">
        <v>3.0899999999999999E-16</v>
      </c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5.75" customHeight="1" x14ac:dyDescent="0.25">
      <c r="A872" s="3" t="s">
        <v>2571</v>
      </c>
      <c r="B872" s="3" t="s">
        <v>2572</v>
      </c>
      <c r="C872" s="3" t="s">
        <v>2573</v>
      </c>
      <c r="D872" s="8" t="s">
        <v>11381</v>
      </c>
      <c r="E872" s="8" t="s">
        <v>15717</v>
      </c>
      <c r="F872" s="4">
        <v>0.93690637099999996</v>
      </c>
      <c r="G872" s="5">
        <v>5.3700000000000003E-6</v>
      </c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5.75" customHeight="1" x14ac:dyDescent="0.25">
      <c r="A873" s="3" t="s">
        <v>2574</v>
      </c>
      <c r="B873" s="3" t="s">
        <v>2575</v>
      </c>
      <c r="C873" s="3" t="s">
        <v>2576</v>
      </c>
      <c r="D873" s="8" t="s">
        <v>13172</v>
      </c>
      <c r="E873" s="8" t="s">
        <v>15718</v>
      </c>
      <c r="F873" s="4">
        <v>0.93513043600000001</v>
      </c>
      <c r="G873" s="5">
        <v>2.6E-15</v>
      </c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5.75" customHeight="1" x14ac:dyDescent="0.25">
      <c r="A874" s="3" t="s">
        <v>2577</v>
      </c>
      <c r="B874" s="3" t="s">
        <v>2578</v>
      </c>
      <c r="C874" s="3" t="s">
        <v>2579</v>
      </c>
      <c r="D874" s="8" t="s">
        <v>13173</v>
      </c>
      <c r="E874" s="8" t="s">
        <v>15719</v>
      </c>
      <c r="F874" s="4">
        <v>0.93496681100000001</v>
      </c>
      <c r="G874" s="5">
        <v>8.5000000000000004E-14</v>
      </c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5.75" customHeight="1" x14ac:dyDescent="0.25">
      <c r="A875" s="3" t="s">
        <v>2580</v>
      </c>
      <c r="B875" s="3" t="s">
        <v>2581</v>
      </c>
      <c r="C875" s="3" t="s">
        <v>2582</v>
      </c>
      <c r="D875" s="8" t="s">
        <v>13174</v>
      </c>
      <c r="E875" s="8" t="s">
        <v>15720</v>
      </c>
      <c r="F875" s="4">
        <v>0.93406759100000003</v>
      </c>
      <c r="G875" s="5">
        <v>1.27E-12</v>
      </c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5.75" customHeight="1" x14ac:dyDescent="0.25">
      <c r="A876" s="3" t="s">
        <v>2583</v>
      </c>
      <c r="B876" s="3" t="s">
        <v>2584</v>
      </c>
      <c r="C876" s="3" t="s">
        <v>2585</v>
      </c>
      <c r="D876" s="8" t="s">
        <v>11382</v>
      </c>
      <c r="E876" s="8" t="s">
        <v>11383</v>
      </c>
      <c r="F876" s="4">
        <v>0.93383494899999997</v>
      </c>
      <c r="G876" s="5">
        <v>1.1798704E-2</v>
      </c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5.75" customHeight="1" x14ac:dyDescent="0.25">
      <c r="A877" s="3" t="s">
        <v>2586</v>
      </c>
      <c r="B877" s="3" t="s">
        <v>2587</v>
      </c>
      <c r="C877" s="3" t="s">
        <v>2588</v>
      </c>
      <c r="D877" s="8" t="s">
        <v>13175</v>
      </c>
      <c r="E877" s="8" t="s">
        <v>15721</v>
      </c>
      <c r="F877" s="4">
        <v>0.93344599800000005</v>
      </c>
      <c r="G877" s="5">
        <v>1.42E-13</v>
      </c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5.75" customHeight="1" x14ac:dyDescent="0.25">
      <c r="A878" s="3" t="s">
        <v>2589</v>
      </c>
      <c r="B878" s="3" t="s">
        <v>2590</v>
      </c>
      <c r="C878" s="3" t="s">
        <v>2591</v>
      </c>
      <c r="D878" s="8" t="s">
        <v>13176</v>
      </c>
      <c r="E878" s="8" t="s">
        <v>15722</v>
      </c>
      <c r="F878" s="4">
        <v>0.93324933300000001</v>
      </c>
      <c r="G878" s="5">
        <v>2.3700000000000001E-18</v>
      </c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5.75" customHeight="1" x14ac:dyDescent="0.25">
      <c r="A879" s="3" t="s">
        <v>2592</v>
      </c>
      <c r="B879" s="3" t="s">
        <v>2593</v>
      </c>
      <c r="C879" s="3" t="s">
        <v>2594</v>
      </c>
      <c r="D879" s="8" t="s">
        <v>11384</v>
      </c>
      <c r="E879" s="8" t="s">
        <v>11385</v>
      </c>
      <c r="F879" s="4">
        <v>0.93257856900000002</v>
      </c>
      <c r="G879" s="5">
        <v>1.9435419999999999E-3</v>
      </c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5.75" customHeight="1" x14ac:dyDescent="0.25">
      <c r="A880" s="3" t="s">
        <v>2595</v>
      </c>
      <c r="B880" s="3" t="s">
        <v>2596</v>
      </c>
      <c r="C880" s="3" t="s">
        <v>2597</v>
      </c>
      <c r="D880" s="8" t="s">
        <v>13177</v>
      </c>
      <c r="E880" s="8" t="s">
        <v>15723</v>
      </c>
      <c r="F880" s="4">
        <v>0.93240183799999998</v>
      </c>
      <c r="G880" s="5">
        <v>2.7599999999999998E-7</v>
      </c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5.75" customHeight="1" x14ac:dyDescent="0.25">
      <c r="A881" s="3" t="s">
        <v>2598</v>
      </c>
      <c r="B881" s="3" t="s">
        <v>2599</v>
      </c>
      <c r="C881" s="3" t="s">
        <v>2600</v>
      </c>
      <c r="D881" s="8" t="s">
        <v>13178</v>
      </c>
      <c r="E881" s="8" t="s">
        <v>15724</v>
      </c>
      <c r="F881" s="4">
        <v>0.92806407700000004</v>
      </c>
      <c r="G881" s="5">
        <v>1.7699999999999999E-12</v>
      </c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5.75" customHeight="1" x14ac:dyDescent="0.25">
      <c r="A882" s="3" t="s">
        <v>2601</v>
      </c>
      <c r="B882" s="3" t="s">
        <v>2602</v>
      </c>
      <c r="C882" s="3" t="s">
        <v>2603</v>
      </c>
      <c r="D882" s="8" t="s">
        <v>13179</v>
      </c>
      <c r="E882" s="8" t="s">
        <v>15725</v>
      </c>
      <c r="F882" s="4">
        <v>0.92623289399999997</v>
      </c>
      <c r="G882" s="5">
        <v>1.74E-14</v>
      </c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5.75" customHeight="1" x14ac:dyDescent="0.25">
      <c r="A883" s="3" t="s">
        <v>2604</v>
      </c>
      <c r="B883" s="3" t="s">
        <v>2605</v>
      </c>
      <c r="C883" s="3" t="s">
        <v>2606</v>
      </c>
      <c r="D883" s="8" t="s">
        <v>13180</v>
      </c>
      <c r="E883" s="8" t="s">
        <v>15726</v>
      </c>
      <c r="F883" s="4">
        <v>0.92612399199999995</v>
      </c>
      <c r="G883" s="5">
        <v>6.39E-13</v>
      </c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5.75" customHeight="1" x14ac:dyDescent="0.25">
      <c r="A884" s="3" t="s">
        <v>2607</v>
      </c>
      <c r="B884" s="3" t="s">
        <v>2608</v>
      </c>
      <c r="C884" s="3" t="s">
        <v>2609</v>
      </c>
      <c r="D884" s="8" t="s">
        <v>13181</v>
      </c>
      <c r="E884" s="8" t="s">
        <v>15727</v>
      </c>
      <c r="F884" s="4">
        <v>0.92552668900000001</v>
      </c>
      <c r="G884" s="5">
        <v>6.0600000000000004E-13</v>
      </c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5.75" customHeight="1" x14ac:dyDescent="0.25">
      <c r="A885" s="3" t="s">
        <v>2610</v>
      </c>
      <c r="B885" s="3" t="s">
        <v>2611</v>
      </c>
      <c r="C885" s="3" t="s">
        <v>2612</v>
      </c>
      <c r="D885" s="8" t="s">
        <v>11386</v>
      </c>
      <c r="E885" s="8" t="s">
        <v>11387</v>
      </c>
      <c r="F885" s="4">
        <v>0.92342279699999996</v>
      </c>
      <c r="G885" s="5">
        <v>2.2491904E-2</v>
      </c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5.75" customHeight="1" x14ac:dyDescent="0.25">
      <c r="A886" s="3" t="s">
        <v>2613</v>
      </c>
      <c r="B886" s="3" t="s">
        <v>2614</v>
      </c>
      <c r="C886" s="3" t="s">
        <v>2615</v>
      </c>
      <c r="D886" s="8" t="s">
        <v>13182</v>
      </c>
      <c r="E886" s="8" t="s">
        <v>15728</v>
      </c>
      <c r="F886" s="4">
        <v>0.92254470300000002</v>
      </c>
      <c r="G886" s="5">
        <v>2.33E-11</v>
      </c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5.75" customHeight="1" x14ac:dyDescent="0.25">
      <c r="A887" s="3" t="s">
        <v>2616</v>
      </c>
      <c r="B887" s="3" t="s">
        <v>2617</v>
      </c>
      <c r="C887" s="3" t="s">
        <v>2618</v>
      </c>
      <c r="D887" s="8" t="s">
        <v>13183</v>
      </c>
      <c r="E887" s="8" t="s">
        <v>15729</v>
      </c>
      <c r="F887" s="4">
        <v>0.92021662299999996</v>
      </c>
      <c r="G887" s="5">
        <v>1.5599999999999999E-15</v>
      </c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5.75" customHeight="1" x14ac:dyDescent="0.25">
      <c r="A888" s="3" t="s">
        <v>2619</v>
      </c>
      <c r="B888" s="3" t="s">
        <v>2620</v>
      </c>
      <c r="C888" s="3" t="s">
        <v>2621</v>
      </c>
      <c r="D888" s="8" t="s">
        <v>11388</v>
      </c>
      <c r="E888" s="8" t="s">
        <v>15730</v>
      </c>
      <c r="F888" s="4">
        <v>0.91882974100000003</v>
      </c>
      <c r="G888" s="5">
        <v>2.22153E-4</v>
      </c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5.75" customHeight="1" x14ac:dyDescent="0.25">
      <c r="A889" s="3" t="s">
        <v>2622</v>
      </c>
      <c r="B889" s="3" t="s">
        <v>2623</v>
      </c>
      <c r="C889" s="3" t="s">
        <v>2624</v>
      </c>
      <c r="D889" s="8" t="s">
        <v>11389</v>
      </c>
      <c r="E889" s="8" t="s">
        <v>11390</v>
      </c>
      <c r="F889" s="4">
        <v>0.91817210400000004</v>
      </c>
      <c r="G889" s="5">
        <v>7.0068300000000001E-4</v>
      </c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5.75" customHeight="1" x14ac:dyDescent="0.25">
      <c r="A890" s="3" t="s">
        <v>2625</v>
      </c>
      <c r="B890" s="3" t="s">
        <v>2626</v>
      </c>
      <c r="C890" s="3" t="s">
        <v>2627</v>
      </c>
      <c r="D890" s="8" t="s">
        <v>13184</v>
      </c>
      <c r="E890" s="8" t="s">
        <v>15731</v>
      </c>
      <c r="F890" s="4">
        <v>0.918021965</v>
      </c>
      <c r="G890" s="5">
        <v>1.1700000000000001E-11</v>
      </c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5.75" customHeight="1" x14ac:dyDescent="0.25">
      <c r="A891" s="3" t="s">
        <v>2628</v>
      </c>
      <c r="B891" s="3" t="s">
        <v>2629</v>
      </c>
      <c r="C891" s="3" t="s">
        <v>2630</v>
      </c>
      <c r="D891" s="8" t="s">
        <v>11391</v>
      </c>
      <c r="E891" s="8" t="s">
        <v>15732</v>
      </c>
      <c r="F891" s="4">
        <v>0.91774112799999996</v>
      </c>
      <c r="G891" s="5">
        <v>5.4655899999999996E-4</v>
      </c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5.75" customHeight="1" x14ac:dyDescent="0.25">
      <c r="A892" s="3" t="s">
        <v>2631</v>
      </c>
      <c r="B892" s="3" t="s">
        <v>2632</v>
      </c>
      <c r="C892" s="3" t="s">
        <v>2633</v>
      </c>
      <c r="D892" s="8" t="s">
        <v>13185</v>
      </c>
      <c r="E892" s="8" t="s">
        <v>15733</v>
      </c>
      <c r="F892" s="4">
        <v>0.91709561699999997</v>
      </c>
      <c r="G892" s="5">
        <v>1.9099999999999999E-8</v>
      </c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5.75" customHeight="1" x14ac:dyDescent="0.25">
      <c r="A893" s="3" t="s">
        <v>2634</v>
      </c>
      <c r="B893" s="3" t="s">
        <v>2635</v>
      </c>
      <c r="C893" s="3" t="s">
        <v>2636</v>
      </c>
      <c r="D893" s="8" t="s">
        <v>11392</v>
      </c>
      <c r="E893" s="8" t="s">
        <v>11393</v>
      </c>
      <c r="F893" s="4">
        <v>0.916683523</v>
      </c>
      <c r="G893" s="5">
        <v>4.3886560000000003E-3</v>
      </c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5.75" customHeight="1" x14ac:dyDescent="0.25">
      <c r="A894" s="3" t="s">
        <v>2637</v>
      </c>
      <c r="B894" s="3" t="s">
        <v>2638</v>
      </c>
      <c r="C894" s="3" t="s">
        <v>2639</v>
      </c>
      <c r="D894" s="8" t="s">
        <v>13186</v>
      </c>
      <c r="E894" s="8" t="s">
        <v>15734</v>
      </c>
      <c r="F894" s="4">
        <v>0.91660522899999997</v>
      </c>
      <c r="G894" s="5">
        <v>4.34E-18</v>
      </c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5.75" customHeight="1" x14ac:dyDescent="0.25">
      <c r="A895" s="3" t="s">
        <v>2640</v>
      </c>
      <c r="B895" s="3" t="s">
        <v>2641</v>
      </c>
      <c r="C895" s="3" t="s">
        <v>2642</v>
      </c>
      <c r="D895" s="8" t="s">
        <v>11394</v>
      </c>
      <c r="E895" s="8" t="s">
        <v>11395</v>
      </c>
      <c r="F895" s="4">
        <v>0.91642821200000002</v>
      </c>
      <c r="G895" s="5">
        <v>9.1443649999999998E-3</v>
      </c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5.75" customHeight="1" x14ac:dyDescent="0.25">
      <c r="A896" s="3" t="s">
        <v>2643</v>
      </c>
      <c r="B896" s="3" t="s">
        <v>2644</v>
      </c>
      <c r="C896" s="3" t="s">
        <v>2645</v>
      </c>
      <c r="D896" s="8" t="s">
        <v>13187</v>
      </c>
      <c r="E896" s="8" t="s">
        <v>15735</v>
      </c>
      <c r="F896" s="4">
        <v>0.91589503699999997</v>
      </c>
      <c r="G896" s="5">
        <v>1.7E-12</v>
      </c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5.75" customHeight="1" x14ac:dyDescent="0.25">
      <c r="A897" s="3" t="s">
        <v>2646</v>
      </c>
      <c r="B897" s="3" t="s">
        <v>2647</v>
      </c>
      <c r="C897" s="3" t="s">
        <v>2648</v>
      </c>
      <c r="D897" s="8" t="s">
        <v>13188</v>
      </c>
      <c r="E897" s="8" t="s">
        <v>15736</v>
      </c>
      <c r="F897" s="4">
        <v>0.91352792400000005</v>
      </c>
      <c r="G897" s="5">
        <v>6.4400000000000001E-16</v>
      </c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5.75" customHeight="1" x14ac:dyDescent="0.25">
      <c r="A898" s="3" t="s">
        <v>2649</v>
      </c>
      <c r="B898" s="3" t="s">
        <v>2650</v>
      </c>
      <c r="C898" s="3" t="s">
        <v>2651</v>
      </c>
      <c r="D898" s="8" t="s">
        <v>13189</v>
      </c>
      <c r="E898" s="8" t="s">
        <v>15737</v>
      </c>
      <c r="F898" s="4">
        <v>0.91088746799999998</v>
      </c>
      <c r="G898" s="5">
        <v>1.25E-13</v>
      </c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5.75" customHeight="1" x14ac:dyDescent="0.25">
      <c r="A899" s="3" t="s">
        <v>2652</v>
      </c>
      <c r="B899" s="3" t="s">
        <v>2653</v>
      </c>
      <c r="C899" s="3" t="s">
        <v>2654</v>
      </c>
      <c r="D899" s="8" t="s">
        <v>13190</v>
      </c>
      <c r="E899" s="8" t="s">
        <v>15738</v>
      </c>
      <c r="F899" s="4">
        <v>0.91057790400000005</v>
      </c>
      <c r="G899" s="5">
        <v>4.2200000000000003E-6</v>
      </c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5.75" customHeight="1" x14ac:dyDescent="0.25">
      <c r="A900" s="3" t="s">
        <v>2655</v>
      </c>
      <c r="B900" s="3" t="s">
        <v>2656</v>
      </c>
      <c r="C900" s="3" t="s">
        <v>2657</v>
      </c>
      <c r="D900" s="8" t="s">
        <v>11396</v>
      </c>
      <c r="E900" s="8" t="s">
        <v>15739</v>
      </c>
      <c r="F900" s="4">
        <v>0.90961233900000005</v>
      </c>
      <c r="G900" s="5">
        <v>3.9089799999999998E-4</v>
      </c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5.75" customHeight="1" x14ac:dyDescent="0.25">
      <c r="A901" s="3" t="s">
        <v>2658</v>
      </c>
      <c r="B901" s="3" t="s">
        <v>2659</v>
      </c>
      <c r="C901" s="3" t="s">
        <v>2660</v>
      </c>
      <c r="D901" s="8" t="s">
        <v>11397</v>
      </c>
      <c r="E901" s="8" t="s">
        <v>11398</v>
      </c>
      <c r="F901" s="4">
        <v>0.90954785599999999</v>
      </c>
      <c r="G901" s="5">
        <v>9.5151520000000007E-3</v>
      </c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5.75" customHeight="1" x14ac:dyDescent="0.25">
      <c r="A902" s="3" t="s">
        <v>2661</v>
      </c>
      <c r="B902" s="3" t="s">
        <v>2662</v>
      </c>
      <c r="C902" s="3" t="s">
        <v>2663</v>
      </c>
      <c r="D902" s="8" t="s">
        <v>13191</v>
      </c>
      <c r="E902" s="8" t="s">
        <v>15740</v>
      </c>
      <c r="F902" s="4">
        <v>0.90843591400000001</v>
      </c>
      <c r="G902" s="5">
        <v>4.49E-18</v>
      </c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5.75" customHeight="1" x14ac:dyDescent="0.25">
      <c r="A903" s="3" t="s">
        <v>2664</v>
      </c>
      <c r="B903" s="3" t="s">
        <v>2665</v>
      </c>
      <c r="C903" s="3" t="s">
        <v>2666</v>
      </c>
      <c r="D903" s="8" t="s">
        <v>11399</v>
      </c>
      <c r="E903" s="8" t="s">
        <v>11400</v>
      </c>
      <c r="F903" s="4">
        <v>0.907491626</v>
      </c>
      <c r="G903" s="5">
        <v>8.275E-4</v>
      </c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5.75" customHeight="1" x14ac:dyDescent="0.25">
      <c r="A904" s="3" t="s">
        <v>2667</v>
      </c>
      <c r="B904" s="3" t="s">
        <v>2668</v>
      </c>
      <c r="C904" s="3" t="s">
        <v>2669</v>
      </c>
      <c r="D904" s="8" t="s">
        <v>13192</v>
      </c>
      <c r="E904" s="8" t="s">
        <v>15741</v>
      </c>
      <c r="F904" s="4">
        <v>0.90725213400000004</v>
      </c>
      <c r="G904" s="5">
        <v>3.5599999999999998E-5</v>
      </c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5.75" customHeight="1" x14ac:dyDescent="0.25">
      <c r="A905" s="3" t="s">
        <v>2670</v>
      </c>
      <c r="B905" s="3" t="s">
        <v>2671</v>
      </c>
      <c r="C905" s="3" t="s">
        <v>2672</v>
      </c>
      <c r="D905" s="8" t="s">
        <v>11401</v>
      </c>
      <c r="E905" s="8" t="s">
        <v>15742</v>
      </c>
      <c r="F905" s="4">
        <v>0.90708546899999998</v>
      </c>
      <c r="G905" s="5">
        <v>4.2540500000000001E-4</v>
      </c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5.75" customHeight="1" x14ac:dyDescent="0.25">
      <c r="A906" s="3" t="s">
        <v>2673</v>
      </c>
      <c r="B906" s="3" t="s">
        <v>2674</v>
      </c>
      <c r="C906" s="3" t="s">
        <v>2675</v>
      </c>
      <c r="D906" s="8" t="s">
        <v>13193</v>
      </c>
      <c r="E906" s="8" t="s">
        <v>15743</v>
      </c>
      <c r="F906" s="4">
        <v>0.90581425299999996</v>
      </c>
      <c r="G906" s="5">
        <v>6.1799999999999999E-12</v>
      </c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5.75" customHeight="1" x14ac:dyDescent="0.25">
      <c r="A907" s="3" t="s">
        <v>2676</v>
      </c>
      <c r="B907" s="3" t="s">
        <v>2677</v>
      </c>
      <c r="C907" s="3" t="s">
        <v>2678</v>
      </c>
      <c r="D907" s="8" t="s">
        <v>11402</v>
      </c>
      <c r="E907" s="8" t="s">
        <v>11403</v>
      </c>
      <c r="F907" s="4">
        <v>0.90549587399999998</v>
      </c>
      <c r="G907" s="5">
        <v>4.8396807999999999E-2</v>
      </c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5.75" customHeight="1" x14ac:dyDescent="0.25">
      <c r="A908" s="3" t="s">
        <v>2679</v>
      </c>
      <c r="B908" s="3" t="s">
        <v>2680</v>
      </c>
      <c r="C908" s="3" t="s">
        <v>2681</v>
      </c>
      <c r="D908" s="8" t="s">
        <v>11404</v>
      </c>
      <c r="E908" s="8" t="s">
        <v>11405</v>
      </c>
      <c r="F908" s="4">
        <v>0.90369985900000005</v>
      </c>
      <c r="G908" s="5">
        <v>3.0288580000000002E-3</v>
      </c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5.75" customHeight="1" x14ac:dyDescent="0.25">
      <c r="A909" s="3" t="s">
        <v>2682</v>
      </c>
      <c r="B909" s="3" t="s">
        <v>2683</v>
      </c>
      <c r="C909" s="3" t="s">
        <v>2684</v>
      </c>
      <c r="D909" s="8" t="s">
        <v>13194</v>
      </c>
      <c r="E909" s="8" t="s">
        <v>15744</v>
      </c>
      <c r="F909" s="4">
        <v>0.90326856</v>
      </c>
      <c r="G909" s="5">
        <v>7.2200000000000003E-9</v>
      </c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5.75" customHeight="1" x14ac:dyDescent="0.25">
      <c r="A910" s="3" t="s">
        <v>2685</v>
      </c>
      <c r="B910" s="3" t="s">
        <v>2686</v>
      </c>
      <c r="C910" s="3" t="s">
        <v>2687</v>
      </c>
      <c r="D910" s="8" t="s">
        <v>13195</v>
      </c>
      <c r="E910" s="8" t="s">
        <v>15745</v>
      </c>
      <c r="F910" s="4">
        <v>0.90294817500000002</v>
      </c>
      <c r="G910" s="5">
        <v>1.9800000000000001E-20</v>
      </c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5.75" customHeight="1" x14ac:dyDescent="0.25">
      <c r="A911" s="3" t="s">
        <v>2688</v>
      </c>
      <c r="B911" s="3" t="s">
        <v>2689</v>
      </c>
      <c r="C911" s="3" t="s">
        <v>2690</v>
      </c>
      <c r="D911" s="8" t="s">
        <v>13196</v>
      </c>
      <c r="E911" s="8" t="s">
        <v>15746</v>
      </c>
      <c r="F911" s="4">
        <v>0.90261817899999996</v>
      </c>
      <c r="G911" s="5">
        <v>6.8200000000000002E-10</v>
      </c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5.75" customHeight="1" x14ac:dyDescent="0.25">
      <c r="A912" s="3" t="s">
        <v>2691</v>
      </c>
      <c r="B912" s="3" t="s">
        <v>2692</v>
      </c>
      <c r="C912" s="3" t="s">
        <v>2693</v>
      </c>
      <c r="D912" s="8" t="s">
        <v>13197</v>
      </c>
      <c r="E912" s="8" t="s">
        <v>15747</v>
      </c>
      <c r="F912" s="4">
        <v>0.90056094600000003</v>
      </c>
      <c r="G912" s="5">
        <v>1.2E-18</v>
      </c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5.75" customHeight="1" x14ac:dyDescent="0.25">
      <c r="A913" s="3" t="s">
        <v>2694</v>
      </c>
      <c r="B913" s="3" t="s">
        <v>2695</v>
      </c>
      <c r="C913" s="3" t="s">
        <v>2696</v>
      </c>
      <c r="D913" s="8" t="s">
        <v>13198</v>
      </c>
      <c r="E913" s="8" t="s">
        <v>15748</v>
      </c>
      <c r="F913" s="4">
        <v>0.90020732400000003</v>
      </c>
      <c r="G913" s="5">
        <v>2.7100000000000001E-13</v>
      </c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5.75" customHeight="1" x14ac:dyDescent="0.25">
      <c r="A914" s="3" t="s">
        <v>2697</v>
      </c>
      <c r="B914" s="3" t="s">
        <v>2698</v>
      </c>
      <c r="C914" s="3" t="s">
        <v>2699</v>
      </c>
      <c r="D914" s="8" t="s">
        <v>13199</v>
      </c>
      <c r="E914" s="8" t="s">
        <v>15749</v>
      </c>
      <c r="F914" s="4">
        <v>0.89939319900000003</v>
      </c>
      <c r="G914" s="5">
        <v>3.5399999999999998E-16</v>
      </c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5.75" customHeight="1" x14ac:dyDescent="0.25">
      <c r="A915" s="3" t="s">
        <v>2700</v>
      </c>
      <c r="B915" s="3" t="s">
        <v>2701</v>
      </c>
      <c r="C915" s="3" t="s">
        <v>2702</v>
      </c>
      <c r="D915" s="8" t="s">
        <v>11406</v>
      </c>
      <c r="E915" s="8" t="s">
        <v>11407</v>
      </c>
      <c r="F915" s="4">
        <v>0.89936919900000001</v>
      </c>
      <c r="G915" s="5">
        <v>2.2569023000000001E-2</v>
      </c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5.75" customHeight="1" x14ac:dyDescent="0.25">
      <c r="A916" s="3" t="s">
        <v>2703</v>
      </c>
      <c r="B916" s="3" t="s">
        <v>2704</v>
      </c>
      <c r="C916" s="3" t="s">
        <v>2705</v>
      </c>
      <c r="D916" s="8" t="s">
        <v>13200</v>
      </c>
      <c r="E916" s="8" t="s">
        <v>15750</v>
      </c>
      <c r="F916" s="4">
        <v>0.899183065</v>
      </c>
      <c r="G916" s="5">
        <v>9.5399999999999997E-9</v>
      </c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5.75" customHeight="1" x14ac:dyDescent="0.25">
      <c r="A917" s="3" t="s">
        <v>2706</v>
      </c>
      <c r="B917" s="3" t="s">
        <v>2707</v>
      </c>
      <c r="C917" s="3" t="s">
        <v>2708</v>
      </c>
      <c r="D917" s="8" t="s">
        <v>13201</v>
      </c>
      <c r="E917" s="8" t="s">
        <v>15751</v>
      </c>
      <c r="F917" s="4">
        <v>0.89821395900000001</v>
      </c>
      <c r="G917" s="5">
        <v>2.0399999999999999E-17</v>
      </c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5.75" customHeight="1" x14ac:dyDescent="0.25">
      <c r="A918" s="3" t="s">
        <v>2709</v>
      </c>
      <c r="B918" s="3" t="s">
        <v>2710</v>
      </c>
      <c r="C918" s="3" t="s">
        <v>2711</v>
      </c>
      <c r="D918" s="8" t="s">
        <v>13202</v>
      </c>
      <c r="E918" s="8" t="s">
        <v>15752</v>
      </c>
      <c r="F918" s="4">
        <v>0.89766789899999999</v>
      </c>
      <c r="G918" s="5">
        <v>5.4199999999999999E-10</v>
      </c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5.75" customHeight="1" x14ac:dyDescent="0.25">
      <c r="A919" s="3" t="s">
        <v>2712</v>
      </c>
      <c r="B919" s="3" t="s">
        <v>2713</v>
      </c>
      <c r="C919" s="3" t="s">
        <v>2714</v>
      </c>
      <c r="D919" s="8" t="s">
        <v>13203</v>
      </c>
      <c r="E919" s="8" t="s">
        <v>15753</v>
      </c>
      <c r="F919" s="4">
        <v>0.89709062799999995</v>
      </c>
      <c r="G919" s="5">
        <v>2.5800000000000001E-14</v>
      </c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5.75" customHeight="1" x14ac:dyDescent="0.25">
      <c r="A920" s="3" t="s">
        <v>2715</v>
      </c>
      <c r="B920" s="3" t="s">
        <v>2716</v>
      </c>
      <c r="C920" s="3" t="s">
        <v>2717</v>
      </c>
      <c r="D920" s="8" t="s">
        <v>13204</v>
      </c>
      <c r="E920" s="8" t="s">
        <v>15754</v>
      </c>
      <c r="F920" s="4">
        <v>0.89706623100000005</v>
      </c>
      <c r="G920" s="5">
        <v>5.4599999999999998E-9</v>
      </c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5.75" customHeight="1" x14ac:dyDescent="0.25">
      <c r="A921" s="3" t="s">
        <v>2718</v>
      </c>
      <c r="B921" s="3" t="s">
        <v>1404</v>
      </c>
      <c r="C921" s="3" t="s">
        <v>2719</v>
      </c>
      <c r="D921" s="8" t="s">
        <v>13205</v>
      </c>
      <c r="E921" s="8" t="s">
        <v>15755</v>
      </c>
      <c r="F921" s="4">
        <v>0.89706149300000004</v>
      </c>
      <c r="G921" s="5">
        <v>3.4900000000000001E-7</v>
      </c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5.75" customHeight="1" x14ac:dyDescent="0.25">
      <c r="A922" s="3" t="s">
        <v>2720</v>
      </c>
      <c r="B922" s="3" t="s">
        <v>2721</v>
      </c>
      <c r="C922" s="3" t="s">
        <v>2722</v>
      </c>
      <c r="D922" s="8" t="s">
        <v>13206</v>
      </c>
      <c r="E922" s="8" t="s">
        <v>15756</v>
      </c>
      <c r="F922" s="4">
        <v>0.89616333999999997</v>
      </c>
      <c r="G922" s="5">
        <v>1.7199999999999999E-14</v>
      </c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5.75" customHeight="1" x14ac:dyDescent="0.25">
      <c r="A923" s="3" t="s">
        <v>2723</v>
      </c>
      <c r="B923" s="3" t="s">
        <v>2724</v>
      </c>
      <c r="C923" s="3" t="s">
        <v>2725</v>
      </c>
      <c r="D923" s="8" t="s">
        <v>13207</v>
      </c>
      <c r="E923" s="8" t="s">
        <v>15757</v>
      </c>
      <c r="F923" s="4">
        <v>0.89260643699999997</v>
      </c>
      <c r="G923" s="5">
        <v>3.2000000000000001E-12</v>
      </c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5.75" customHeight="1" x14ac:dyDescent="0.25">
      <c r="A924" s="3" t="s">
        <v>2726</v>
      </c>
      <c r="B924" s="3" t="s">
        <v>2727</v>
      </c>
      <c r="C924" s="3" t="s">
        <v>2728</v>
      </c>
      <c r="D924" s="8" t="s">
        <v>13208</v>
      </c>
      <c r="E924" s="8" t="s">
        <v>15758</v>
      </c>
      <c r="F924" s="4">
        <v>0.89149845500000002</v>
      </c>
      <c r="G924" s="5">
        <v>2.7799999999999999E-9</v>
      </c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5.75" customHeight="1" x14ac:dyDescent="0.25">
      <c r="A925" s="3" t="s">
        <v>2729</v>
      </c>
      <c r="B925" s="3" t="s">
        <v>2730</v>
      </c>
      <c r="C925" s="3" t="s">
        <v>2731</v>
      </c>
      <c r="D925" s="8" t="s">
        <v>13209</v>
      </c>
      <c r="E925" s="8" t="s">
        <v>15759</v>
      </c>
      <c r="F925" s="4">
        <v>0.89019121999999995</v>
      </c>
      <c r="G925" s="5">
        <v>3.14E-10</v>
      </c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5.75" customHeight="1" x14ac:dyDescent="0.25">
      <c r="A926" s="3" t="s">
        <v>2732</v>
      </c>
      <c r="B926" s="3" t="s">
        <v>2733</v>
      </c>
      <c r="C926" s="3" t="s">
        <v>2734</v>
      </c>
      <c r="D926" s="8" t="s">
        <v>13210</v>
      </c>
      <c r="E926" s="8" t="s">
        <v>15760</v>
      </c>
      <c r="F926" s="4">
        <v>0.88997484999999998</v>
      </c>
      <c r="G926" s="5">
        <v>3.6100000000000002E-12</v>
      </c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5.75" customHeight="1" x14ac:dyDescent="0.25">
      <c r="A927" s="3" t="s">
        <v>2735</v>
      </c>
      <c r="B927" s="3" t="s">
        <v>2736</v>
      </c>
      <c r="C927" s="3" t="s">
        <v>2737</v>
      </c>
      <c r="D927" s="8" t="s">
        <v>13211</v>
      </c>
      <c r="E927" s="8" t="s">
        <v>15761</v>
      </c>
      <c r="F927" s="4">
        <v>0.88888610000000001</v>
      </c>
      <c r="G927" s="5">
        <v>8.4899999999999999E-16</v>
      </c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5.75" customHeight="1" x14ac:dyDescent="0.25">
      <c r="A928" s="3" t="s">
        <v>2738</v>
      </c>
      <c r="B928" s="3" t="s">
        <v>2739</v>
      </c>
      <c r="C928" s="3" t="s">
        <v>2740</v>
      </c>
      <c r="D928" s="8" t="s">
        <v>13212</v>
      </c>
      <c r="E928" s="8" t="s">
        <v>15762</v>
      </c>
      <c r="F928" s="4">
        <v>0.88641915000000004</v>
      </c>
      <c r="G928" s="5">
        <v>6.8600000000000005E-8</v>
      </c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5.75" customHeight="1" x14ac:dyDescent="0.25">
      <c r="A929" s="3" t="s">
        <v>2741</v>
      </c>
      <c r="B929" s="3" t="s">
        <v>2742</v>
      </c>
      <c r="C929" s="3" t="s">
        <v>2743</v>
      </c>
      <c r="D929" s="8" t="s">
        <v>13213</v>
      </c>
      <c r="E929" s="8" t="s">
        <v>15763</v>
      </c>
      <c r="F929" s="4">
        <v>0.88447585699999998</v>
      </c>
      <c r="G929" s="5">
        <v>3.1099999999999999E-13</v>
      </c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5.75" customHeight="1" x14ac:dyDescent="0.25">
      <c r="A930" s="3" t="s">
        <v>2744</v>
      </c>
      <c r="B930" s="3" t="s">
        <v>2745</v>
      </c>
      <c r="C930" s="3" t="s">
        <v>2746</v>
      </c>
      <c r="D930" s="8" t="s">
        <v>11408</v>
      </c>
      <c r="E930" s="8" t="s">
        <v>10831</v>
      </c>
      <c r="F930" s="4">
        <v>0.88440811900000005</v>
      </c>
      <c r="G930" s="5">
        <v>2.1748501999999999E-2</v>
      </c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5.75" customHeight="1" x14ac:dyDescent="0.25">
      <c r="A931" s="3" t="s">
        <v>2747</v>
      </c>
      <c r="B931" s="3" t="s">
        <v>2748</v>
      </c>
      <c r="C931" s="3" t="s">
        <v>2749</v>
      </c>
      <c r="D931" s="8" t="s">
        <v>11409</v>
      </c>
      <c r="E931" s="8" t="s">
        <v>15764</v>
      </c>
      <c r="F931" s="4">
        <v>0.883892181</v>
      </c>
      <c r="G931" s="5">
        <v>2.51E-5</v>
      </c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5.75" customHeight="1" x14ac:dyDescent="0.25">
      <c r="A932" s="3" t="s">
        <v>2750</v>
      </c>
      <c r="B932" s="3" t="s">
        <v>2751</v>
      </c>
      <c r="C932" s="3" t="s">
        <v>2752</v>
      </c>
      <c r="D932" s="8" t="s">
        <v>13214</v>
      </c>
      <c r="E932" s="8" t="s">
        <v>15765</v>
      </c>
      <c r="F932" s="4">
        <v>0.88244340600000004</v>
      </c>
      <c r="G932" s="5">
        <v>1.3200000000000001E-8</v>
      </c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5.75" customHeight="1" x14ac:dyDescent="0.25">
      <c r="A933" s="3" t="s">
        <v>2753</v>
      </c>
      <c r="B933" s="3" t="s">
        <v>2754</v>
      </c>
      <c r="C933" s="3" t="s">
        <v>2755</v>
      </c>
      <c r="D933" s="8" t="s">
        <v>13215</v>
      </c>
      <c r="E933" s="8" t="s">
        <v>15766</v>
      </c>
      <c r="F933" s="4">
        <v>0.88241193799999995</v>
      </c>
      <c r="G933" s="5">
        <v>6.5299999999999997E-11</v>
      </c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5.75" customHeight="1" x14ac:dyDescent="0.25">
      <c r="A934" s="3" t="s">
        <v>2756</v>
      </c>
      <c r="B934" s="3" t="s">
        <v>2757</v>
      </c>
      <c r="C934" s="3" t="s">
        <v>2758</v>
      </c>
      <c r="D934" s="8" t="s">
        <v>13216</v>
      </c>
      <c r="E934" s="8" t="s">
        <v>15767</v>
      </c>
      <c r="F934" s="4">
        <v>0.88216419000000001</v>
      </c>
      <c r="G934" s="5">
        <v>9.7599999999999994E-10</v>
      </c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5.75" customHeight="1" x14ac:dyDescent="0.25">
      <c r="A935" s="3" t="s">
        <v>2759</v>
      </c>
      <c r="B935" s="3" t="s">
        <v>2760</v>
      </c>
      <c r="C935" s="3" t="s">
        <v>2761</v>
      </c>
      <c r="D935" s="8" t="s">
        <v>13217</v>
      </c>
      <c r="E935" s="8" t="s">
        <v>15768</v>
      </c>
      <c r="F935" s="4">
        <v>0.88115060899999997</v>
      </c>
      <c r="G935" s="5">
        <v>3.13E-15</v>
      </c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5.75" customHeight="1" x14ac:dyDescent="0.25">
      <c r="A936" s="3" t="s">
        <v>2762</v>
      </c>
      <c r="B936" s="3" t="s">
        <v>2763</v>
      </c>
      <c r="C936" s="3" t="s">
        <v>2764</v>
      </c>
      <c r="D936" s="8" t="s">
        <v>13218</v>
      </c>
      <c r="E936" s="8" t="s">
        <v>15769</v>
      </c>
      <c r="F936" s="4">
        <v>0.88105266599999998</v>
      </c>
      <c r="G936" s="5">
        <v>7.1300000000000002E-11</v>
      </c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5.75" customHeight="1" x14ac:dyDescent="0.25">
      <c r="A937" s="3" t="s">
        <v>2765</v>
      </c>
      <c r="B937" s="3" t="s">
        <v>2766</v>
      </c>
      <c r="C937" s="3" t="s">
        <v>2767</v>
      </c>
      <c r="D937" s="8" t="s">
        <v>13219</v>
      </c>
      <c r="E937" s="8" t="s">
        <v>15770</v>
      </c>
      <c r="F937" s="4">
        <v>0.88085971200000002</v>
      </c>
      <c r="G937" s="5">
        <v>2.9000000000000002E-15</v>
      </c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5.75" customHeight="1" x14ac:dyDescent="0.25">
      <c r="A938" s="3" t="s">
        <v>2768</v>
      </c>
      <c r="B938" s="3" t="s">
        <v>2769</v>
      </c>
      <c r="C938" s="3" t="s">
        <v>2770</v>
      </c>
      <c r="D938" s="8" t="s">
        <v>13220</v>
      </c>
      <c r="E938" s="8" t="s">
        <v>15771</v>
      </c>
      <c r="F938" s="4">
        <v>0.88004439300000004</v>
      </c>
      <c r="G938" s="5">
        <v>6.5400000000000002E-10</v>
      </c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5.75" customHeight="1" x14ac:dyDescent="0.25">
      <c r="A939" s="3" t="s">
        <v>2771</v>
      </c>
      <c r="B939" s="3" t="s">
        <v>2772</v>
      </c>
      <c r="C939" s="3" t="s">
        <v>2773</v>
      </c>
      <c r="D939" s="8" t="s">
        <v>13221</v>
      </c>
      <c r="E939" s="8" t="s">
        <v>15772</v>
      </c>
      <c r="F939" s="4">
        <v>0.87941703299999996</v>
      </c>
      <c r="G939" s="5">
        <v>1.3600000000000001E-12</v>
      </c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5.75" customHeight="1" x14ac:dyDescent="0.25">
      <c r="A940" s="3" t="s">
        <v>2774</v>
      </c>
      <c r="B940" s="3" t="s">
        <v>2775</v>
      </c>
      <c r="C940" s="3" t="s">
        <v>2776</v>
      </c>
      <c r="D940" s="8" t="s">
        <v>13222</v>
      </c>
      <c r="E940" s="8" t="s">
        <v>15773</v>
      </c>
      <c r="F940" s="4">
        <v>0.879128837</v>
      </c>
      <c r="G940" s="5">
        <v>2.5499999999999999E-11</v>
      </c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5.75" customHeight="1" x14ac:dyDescent="0.25">
      <c r="A941" s="3" t="s">
        <v>2777</v>
      </c>
      <c r="B941" s="3" t="s">
        <v>2778</v>
      </c>
      <c r="C941" s="3" t="s">
        <v>2779</v>
      </c>
      <c r="D941" s="8" t="s">
        <v>13223</v>
      </c>
      <c r="E941" s="8" t="s">
        <v>15774</v>
      </c>
      <c r="F941" s="4">
        <v>0.87829766300000001</v>
      </c>
      <c r="G941" s="5">
        <v>8.5499999999999995E-6</v>
      </c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5.75" customHeight="1" x14ac:dyDescent="0.25">
      <c r="A942" s="3" t="s">
        <v>2780</v>
      </c>
      <c r="B942" s="3" t="s">
        <v>2781</v>
      </c>
      <c r="C942" s="3" t="s">
        <v>2782</v>
      </c>
      <c r="D942" s="8" t="s">
        <v>11410</v>
      </c>
      <c r="E942" s="8" t="s">
        <v>15775</v>
      </c>
      <c r="F942" s="4">
        <v>0.87811357199999995</v>
      </c>
      <c r="G942" s="5">
        <v>1.1885800000000001E-4</v>
      </c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5.75" customHeight="1" x14ac:dyDescent="0.25">
      <c r="A943" s="3" t="s">
        <v>2783</v>
      </c>
      <c r="B943" s="3" t="s">
        <v>2784</v>
      </c>
      <c r="C943" s="3" t="s">
        <v>2785</v>
      </c>
      <c r="D943" s="8" t="s">
        <v>13224</v>
      </c>
      <c r="E943" s="8" t="s">
        <v>15776</v>
      </c>
      <c r="F943" s="4">
        <v>0.87653038599999999</v>
      </c>
      <c r="G943" s="5">
        <v>2.7399999999999999E-5</v>
      </c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5.75" customHeight="1" x14ac:dyDescent="0.25">
      <c r="A944" s="3" t="s">
        <v>2786</v>
      </c>
      <c r="B944" s="3" t="s">
        <v>2787</v>
      </c>
      <c r="C944" s="3" t="s">
        <v>2788</v>
      </c>
      <c r="D944" s="8" t="s">
        <v>11411</v>
      </c>
      <c r="E944" s="8" t="s">
        <v>15777</v>
      </c>
      <c r="F944" s="4">
        <v>0.87570167499999996</v>
      </c>
      <c r="G944" s="5">
        <v>4.6794700000000002E-4</v>
      </c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5.75" customHeight="1" x14ac:dyDescent="0.25">
      <c r="A945" s="3" t="s">
        <v>2789</v>
      </c>
      <c r="B945" s="3" t="s">
        <v>2790</v>
      </c>
      <c r="C945" s="3" t="s">
        <v>2791</v>
      </c>
      <c r="D945" s="8" t="s">
        <v>13225</v>
      </c>
      <c r="E945" s="8" t="s">
        <v>15778</v>
      </c>
      <c r="F945" s="4">
        <v>0.87503067700000003</v>
      </c>
      <c r="G945" s="5">
        <v>4.4800000000000002E-15</v>
      </c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5.75" customHeight="1" x14ac:dyDescent="0.25">
      <c r="A946" s="3" t="s">
        <v>2792</v>
      </c>
      <c r="B946" s="3" t="s">
        <v>2793</v>
      </c>
      <c r="C946" s="3" t="s">
        <v>2794</v>
      </c>
      <c r="D946" s="8" t="s">
        <v>13226</v>
      </c>
      <c r="E946" s="8" t="s">
        <v>15779</v>
      </c>
      <c r="F946" s="4">
        <v>0.874128342</v>
      </c>
      <c r="G946" s="5">
        <v>2.99E-10</v>
      </c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5.75" customHeight="1" x14ac:dyDescent="0.25">
      <c r="A947" s="3" t="s">
        <v>2795</v>
      </c>
      <c r="B947" s="3" t="s">
        <v>2796</v>
      </c>
      <c r="C947" s="3" t="s">
        <v>2797</v>
      </c>
      <c r="D947" s="8" t="s">
        <v>13227</v>
      </c>
      <c r="E947" s="8" t="s">
        <v>15780</v>
      </c>
      <c r="F947" s="4">
        <v>0.87396944200000004</v>
      </c>
      <c r="G947" s="5">
        <v>3.9299999999999999E-13</v>
      </c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5.75" customHeight="1" x14ac:dyDescent="0.25">
      <c r="A948" s="3" t="s">
        <v>2798</v>
      </c>
      <c r="B948" s="3" t="s">
        <v>2799</v>
      </c>
      <c r="C948" s="3" t="s">
        <v>2800</v>
      </c>
      <c r="D948" s="8" t="s">
        <v>13228</v>
      </c>
      <c r="E948" s="8" t="s">
        <v>15781</v>
      </c>
      <c r="F948" s="4">
        <v>0.87345422299999997</v>
      </c>
      <c r="G948" s="5">
        <v>1.2699999999999999E-6</v>
      </c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5.75" customHeight="1" x14ac:dyDescent="0.25">
      <c r="A949" s="3" t="s">
        <v>2801</v>
      </c>
      <c r="B949" s="3" t="s">
        <v>2802</v>
      </c>
      <c r="C949" s="3" t="s">
        <v>2803</v>
      </c>
      <c r="D949" s="8" t="s">
        <v>13229</v>
      </c>
      <c r="E949" s="8" t="s">
        <v>15782</v>
      </c>
      <c r="F949" s="4">
        <v>0.87297996600000005</v>
      </c>
      <c r="G949" s="5">
        <v>1.8800000000000001E-9</v>
      </c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5.75" customHeight="1" x14ac:dyDescent="0.25">
      <c r="A950" s="3" t="s">
        <v>2804</v>
      </c>
      <c r="B950" s="3" t="s">
        <v>2805</v>
      </c>
      <c r="C950" s="3" t="s">
        <v>2806</v>
      </c>
      <c r="D950" s="8" t="s">
        <v>13230</v>
      </c>
      <c r="E950" s="8" t="s">
        <v>15783</v>
      </c>
      <c r="F950" s="4">
        <v>0.872801155</v>
      </c>
      <c r="G950" s="5">
        <v>3.0799999999999998E-8</v>
      </c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5.75" customHeight="1" x14ac:dyDescent="0.25">
      <c r="A951" s="3" t="s">
        <v>2807</v>
      </c>
      <c r="B951" s="3" t="s">
        <v>2808</v>
      </c>
      <c r="C951" s="3" t="s">
        <v>2809</v>
      </c>
      <c r="D951" s="8" t="s">
        <v>13231</v>
      </c>
      <c r="E951" s="8" t="s">
        <v>15784</v>
      </c>
      <c r="F951" s="4">
        <v>0.87228640599999996</v>
      </c>
      <c r="G951" s="5">
        <v>3.6500000000000003E-11</v>
      </c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5.75" customHeight="1" x14ac:dyDescent="0.25">
      <c r="A952" s="3" t="s">
        <v>2810</v>
      </c>
      <c r="B952" s="3" t="s">
        <v>2811</v>
      </c>
      <c r="C952" s="3" t="s">
        <v>2812</v>
      </c>
      <c r="D952" s="8" t="s">
        <v>11412</v>
      </c>
      <c r="E952" s="8" t="s">
        <v>11413</v>
      </c>
      <c r="F952" s="4">
        <v>0.87216242700000002</v>
      </c>
      <c r="G952" s="5">
        <v>4.8160329999999999E-3</v>
      </c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5.75" customHeight="1" x14ac:dyDescent="0.25">
      <c r="A953" s="3" t="s">
        <v>2813</v>
      </c>
      <c r="B953" s="3" t="s">
        <v>2814</v>
      </c>
      <c r="C953" s="3" t="s">
        <v>2815</v>
      </c>
      <c r="D953" s="8" t="s">
        <v>13232</v>
      </c>
      <c r="E953" s="8" t="s">
        <v>15785</v>
      </c>
      <c r="F953" s="4">
        <v>0.87163947399999997</v>
      </c>
      <c r="G953" s="5">
        <v>2.1999999999999998E-19</v>
      </c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5.75" customHeight="1" x14ac:dyDescent="0.25">
      <c r="A954" s="3" t="s">
        <v>2816</v>
      </c>
      <c r="B954" s="3" t="s">
        <v>2817</v>
      </c>
      <c r="C954" s="3" t="s">
        <v>2818</v>
      </c>
      <c r="D954" s="8" t="s">
        <v>11414</v>
      </c>
      <c r="E954" s="8" t="s">
        <v>11415</v>
      </c>
      <c r="F954" s="4">
        <v>0.87159825499999999</v>
      </c>
      <c r="G954" s="5">
        <v>4.2288331999999998E-2</v>
      </c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5.75" customHeight="1" x14ac:dyDescent="0.25">
      <c r="A955" s="3" t="s">
        <v>2819</v>
      </c>
      <c r="B955" s="3" t="s">
        <v>2157</v>
      </c>
      <c r="C955" s="3" t="s">
        <v>2820</v>
      </c>
      <c r="D955" s="8" t="s">
        <v>11416</v>
      </c>
      <c r="E955" s="8" t="s">
        <v>11417</v>
      </c>
      <c r="F955" s="4">
        <v>0.86874614000000006</v>
      </c>
      <c r="G955" s="5">
        <v>1.3804139999999999E-2</v>
      </c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5.75" customHeight="1" x14ac:dyDescent="0.25">
      <c r="A956" s="3" t="s">
        <v>2821</v>
      </c>
      <c r="B956" s="3" t="s">
        <v>2822</v>
      </c>
      <c r="C956" s="3" t="s">
        <v>2823</v>
      </c>
      <c r="D956" s="8" t="s">
        <v>11418</v>
      </c>
      <c r="E956" s="8" t="s">
        <v>11419</v>
      </c>
      <c r="F956" s="4">
        <v>0.86869017699999995</v>
      </c>
      <c r="G956" s="5">
        <v>5.1130439999999997E-3</v>
      </c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5.75" customHeight="1" x14ac:dyDescent="0.25">
      <c r="A957" s="3" t="s">
        <v>2824</v>
      </c>
      <c r="B957" s="3" t="s">
        <v>2825</v>
      </c>
      <c r="C957" s="3" t="s">
        <v>2826</v>
      </c>
      <c r="D957" s="8" t="s">
        <v>13233</v>
      </c>
      <c r="E957" s="8" t="s">
        <v>15786</v>
      </c>
      <c r="F957" s="4">
        <v>0.86750901300000005</v>
      </c>
      <c r="G957" s="5">
        <v>2.6600000000000001E-11</v>
      </c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5.75" customHeight="1" x14ac:dyDescent="0.25">
      <c r="A958" s="3" t="s">
        <v>2827</v>
      </c>
      <c r="B958" s="3" t="s">
        <v>2828</v>
      </c>
      <c r="C958" s="3" t="s">
        <v>2829</v>
      </c>
      <c r="D958" s="8" t="s">
        <v>13234</v>
      </c>
      <c r="E958" s="8" t="s">
        <v>15787</v>
      </c>
      <c r="F958" s="4">
        <v>0.86722186599999995</v>
      </c>
      <c r="G958" s="5">
        <v>1.7999999999999999E-16</v>
      </c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5.75" customHeight="1" x14ac:dyDescent="0.25">
      <c r="A959" s="3" t="s">
        <v>2830</v>
      </c>
      <c r="B959" s="3" t="s">
        <v>2831</v>
      </c>
      <c r="C959" s="3" t="s">
        <v>2832</v>
      </c>
      <c r="D959" s="8" t="s">
        <v>13235</v>
      </c>
      <c r="E959" s="8" t="s">
        <v>15788</v>
      </c>
      <c r="F959" s="4">
        <v>0.86703754300000002</v>
      </c>
      <c r="G959" s="5">
        <v>2.4200000000000002E-7</v>
      </c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5.75" customHeight="1" x14ac:dyDescent="0.25">
      <c r="A960" s="3" t="s">
        <v>2833</v>
      </c>
      <c r="B960" s="3" t="s">
        <v>2834</v>
      </c>
      <c r="C960" s="3" t="s">
        <v>2835</v>
      </c>
      <c r="D960" s="8" t="s">
        <v>13236</v>
      </c>
      <c r="E960" s="8" t="s">
        <v>15789</v>
      </c>
      <c r="F960" s="4">
        <v>0.86652056799999999</v>
      </c>
      <c r="G960" s="5">
        <v>1.59E-6</v>
      </c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5.75" customHeight="1" x14ac:dyDescent="0.25">
      <c r="A961" s="3" t="s">
        <v>2836</v>
      </c>
      <c r="B961" s="3" t="s">
        <v>2837</v>
      </c>
      <c r="C961" s="3" t="s">
        <v>2838</v>
      </c>
      <c r="D961" s="8" t="s">
        <v>13237</v>
      </c>
      <c r="E961" s="8" t="s">
        <v>15790</v>
      </c>
      <c r="F961" s="4">
        <v>0.86498019699999995</v>
      </c>
      <c r="G961" s="5">
        <v>3.08E-11</v>
      </c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5.75" customHeight="1" x14ac:dyDescent="0.25">
      <c r="A962" s="3" t="s">
        <v>2839</v>
      </c>
      <c r="B962" s="3" t="s">
        <v>2840</v>
      </c>
      <c r="C962" s="3" t="s">
        <v>2841</v>
      </c>
      <c r="D962" s="8" t="s">
        <v>11420</v>
      </c>
      <c r="E962" s="8" t="s">
        <v>11421</v>
      </c>
      <c r="F962" s="4">
        <v>0.86418779099999998</v>
      </c>
      <c r="G962" s="5">
        <v>7.4156609999999996E-3</v>
      </c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5.75" customHeight="1" x14ac:dyDescent="0.25">
      <c r="A963" s="3" t="s">
        <v>2842</v>
      </c>
      <c r="B963" s="3" t="s">
        <v>2843</v>
      </c>
      <c r="C963" s="3" t="s">
        <v>2844</v>
      </c>
      <c r="D963" s="8" t="s">
        <v>11422</v>
      </c>
      <c r="E963" s="8" t="s">
        <v>11423</v>
      </c>
      <c r="F963" s="4">
        <v>0.86298708700000004</v>
      </c>
      <c r="G963" s="5">
        <v>2.3261434000000001E-2</v>
      </c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5.75" customHeight="1" x14ac:dyDescent="0.25">
      <c r="A964" s="3" t="s">
        <v>2845</v>
      </c>
      <c r="B964" s="3" t="s">
        <v>2846</v>
      </c>
      <c r="C964" s="3" t="s">
        <v>2847</v>
      </c>
      <c r="D964" s="8" t="s">
        <v>13238</v>
      </c>
      <c r="E964" s="8" t="s">
        <v>15791</v>
      </c>
      <c r="F964" s="4">
        <v>0.86285125600000001</v>
      </c>
      <c r="G964" s="5">
        <v>1.66E-7</v>
      </c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5.75" customHeight="1" x14ac:dyDescent="0.25">
      <c r="A965" s="3" t="s">
        <v>2848</v>
      </c>
      <c r="B965" s="3" t="s">
        <v>2849</v>
      </c>
      <c r="C965" s="3" t="s">
        <v>2850</v>
      </c>
      <c r="D965" s="8" t="s">
        <v>13239</v>
      </c>
      <c r="E965" s="8" t="s">
        <v>15792</v>
      </c>
      <c r="F965" s="4">
        <v>0.86233802599999998</v>
      </c>
      <c r="G965" s="5">
        <v>1.7299999999999999E-17</v>
      </c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5.75" customHeight="1" x14ac:dyDescent="0.25">
      <c r="A966" s="3" t="s">
        <v>2851</v>
      </c>
      <c r="B966" s="3" t="s">
        <v>2852</v>
      </c>
      <c r="C966" s="3" t="s">
        <v>2853</v>
      </c>
      <c r="D966" s="8" t="s">
        <v>11424</v>
      </c>
      <c r="E966" s="8" t="s">
        <v>11425</v>
      </c>
      <c r="F966" s="4">
        <v>0.86207317500000002</v>
      </c>
      <c r="G966" s="5">
        <v>1.9860910000000002E-3</v>
      </c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5.75" customHeight="1" x14ac:dyDescent="0.25">
      <c r="A967" s="3" t="s">
        <v>2854</v>
      </c>
      <c r="B967" s="3" t="s">
        <v>2855</v>
      </c>
      <c r="C967" s="3" t="s">
        <v>2856</v>
      </c>
      <c r="D967" s="8" t="s">
        <v>13240</v>
      </c>
      <c r="E967" s="8" t="s">
        <v>15793</v>
      </c>
      <c r="F967" s="4">
        <v>0.86162667199999998</v>
      </c>
      <c r="G967" s="5">
        <v>3.4400000000000003E-5</v>
      </c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5.75" customHeight="1" x14ac:dyDescent="0.25">
      <c r="A968" s="3" t="s">
        <v>2857</v>
      </c>
      <c r="B968" s="3" t="s">
        <v>2858</v>
      </c>
      <c r="C968" s="3" t="s">
        <v>2859</v>
      </c>
      <c r="D968" s="8" t="s">
        <v>13241</v>
      </c>
      <c r="E968" s="8" t="s">
        <v>15794</v>
      </c>
      <c r="F968" s="4">
        <v>0.86077216400000001</v>
      </c>
      <c r="G968" s="5">
        <v>8.3800000000000001E-20</v>
      </c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5.75" customHeight="1" x14ac:dyDescent="0.25">
      <c r="A969" s="3" t="s">
        <v>2860</v>
      </c>
      <c r="B969" s="3" t="s">
        <v>2861</v>
      </c>
      <c r="C969" s="3" t="s">
        <v>2862</v>
      </c>
      <c r="D969" s="8" t="s">
        <v>13242</v>
      </c>
      <c r="E969" s="8" t="s">
        <v>15795</v>
      </c>
      <c r="F969" s="4">
        <v>0.86009554099999996</v>
      </c>
      <c r="G969" s="5">
        <v>8.6600000000000005E-17</v>
      </c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5.75" customHeight="1" x14ac:dyDescent="0.25">
      <c r="A970" s="3" t="s">
        <v>2863</v>
      </c>
      <c r="B970" s="3" t="s">
        <v>2864</v>
      </c>
      <c r="C970" s="3" t="s">
        <v>2865</v>
      </c>
      <c r="D970" s="8" t="s">
        <v>13243</v>
      </c>
      <c r="E970" s="8" t="s">
        <v>15796</v>
      </c>
      <c r="F970" s="4">
        <v>0.85961869800000001</v>
      </c>
      <c r="G970" s="5">
        <v>5.1400000000000003E-5</v>
      </c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5.75" customHeight="1" x14ac:dyDescent="0.25">
      <c r="A971" s="3" t="s">
        <v>2866</v>
      </c>
      <c r="B971" s="3" t="s">
        <v>2867</v>
      </c>
      <c r="C971" s="3" t="s">
        <v>2868</v>
      </c>
      <c r="D971" s="8" t="s">
        <v>13244</v>
      </c>
      <c r="E971" s="8" t="s">
        <v>15797</v>
      </c>
      <c r="F971" s="4">
        <v>0.85912548899999996</v>
      </c>
      <c r="G971" s="5">
        <v>5.9700000000000001E-5</v>
      </c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5.75" customHeight="1" x14ac:dyDescent="0.25">
      <c r="A972" s="3" t="s">
        <v>2869</v>
      </c>
      <c r="B972" s="3" t="s">
        <v>2870</v>
      </c>
      <c r="C972" s="3" t="s">
        <v>2871</v>
      </c>
      <c r="D972" s="8" t="s">
        <v>13245</v>
      </c>
      <c r="E972" s="8" t="s">
        <v>15798</v>
      </c>
      <c r="F972" s="4">
        <v>0.85750911900000004</v>
      </c>
      <c r="G972" s="5">
        <v>1.07E-9</v>
      </c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5.75" customHeight="1" x14ac:dyDescent="0.25">
      <c r="A973" s="3" t="s">
        <v>2872</v>
      </c>
      <c r="B973" s="3" t="s">
        <v>2873</v>
      </c>
      <c r="C973" s="3" t="s">
        <v>2874</v>
      </c>
      <c r="D973" s="8" t="s">
        <v>13246</v>
      </c>
      <c r="E973" s="8" t="s">
        <v>15799</v>
      </c>
      <c r="F973" s="4">
        <v>0.85684521199999997</v>
      </c>
      <c r="G973" s="5">
        <v>4.8300000000000003E-21</v>
      </c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5.75" customHeight="1" x14ac:dyDescent="0.25">
      <c r="A974" s="3" t="s">
        <v>2875</v>
      </c>
      <c r="B974" s="3" t="s">
        <v>2876</v>
      </c>
      <c r="C974" s="3" t="s">
        <v>2877</v>
      </c>
      <c r="D974" s="8" t="s">
        <v>13247</v>
      </c>
      <c r="E974" s="8" t="s">
        <v>15800</v>
      </c>
      <c r="F974" s="4">
        <v>0.85683025099999999</v>
      </c>
      <c r="G974" s="5">
        <v>3.1100000000000001E-11</v>
      </c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5.75" customHeight="1" x14ac:dyDescent="0.25">
      <c r="A975" s="3" t="s">
        <v>2878</v>
      </c>
      <c r="B975" s="3" t="s">
        <v>2879</v>
      </c>
      <c r="C975" s="3" t="s">
        <v>2880</v>
      </c>
      <c r="D975" s="8" t="s">
        <v>13248</v>
      </c>
      <c r="E975" s="8" t="s">
        <v>15801</v>
      </c>
      <c r="F975" s="4">
        <v>0.85671193099999998</v>
      </c>
      <c r="G975" s="5">
        <v>5.84E-8</v>
      </c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5.75" customHeight="1" x14ac:dyDescent="0.25">
      <c r="A976" s="3" t="s">
        <v>2881</v>
      </c>
      <c r="B976" s="3" t="s">
        <v>2882</v>
      </c>
      <c r="C976" s="3" t="s">
        <v>2883</v>
      </c>
      <c r="D976" s="8" t="s">
        <v>13249</v>
      </c>
      <c r="E976" s="8" t="s">
        <v>15802</v>
      </c>
      <c r="F976" s="4">
        <v>0.85646114600000001</v>
      </c>
      <c r="G976" s="5">
        <v>4.9399999999999995E-7</v>
      </c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5.75" customHeight="1" x14ac:dyDescent="0.25">
      <c r="A977" s="3" t="s">
        <v>2884</v>
      </c>
      <c r="B977" s="3" t="s">
        <v>2885</v>
      </c>
      <c r="C977" s="3" t="s">
        <v>2886</v>
      </c>
      <c r="D977" s="8" t="s">
        <v>13250</v>
      </c>
      <c r="E977" s="8" t="s">
        <v>15803</v>
      </c>
      <c r="F977" s="4">
        <v>0.85636148899999998</v>
      </c>
      <c r="G977" s="5">
        <v>4.9800000000000004E-10</v>
      </c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5.75" customHeight="1" x14ac:dyDescent="0.25">
      <c r="A978" s="3" t="s">
        <v>2887</v>
      </c>
      <c r="B978" s="3" t="s">
        <v>2888</v>
      </c>
      <c r="C978" s="3" t="s">
        <v>2889</v>
      </c>
      <c r="D978" s="8" t="s">
        <v>13251</v>
      </c>
      <c r="E978" s="8" t="s">
        <v>15804</v>
      </c>
      <c r="F978" s="4">
        <v>0.856268052</v>
      </c>
      <c r="G978" s="5">
        <v>1.4800000000000001E-10</v>
      </c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5.75" customHeight="1" x14ac:dyDescent="0.25">
      <c r="A979" s="3" t="s">
        <v>2890</v>
      </c>
      <c r="B979" s="3" t="s">
        <v>2891</v>
      </c>
      <c r="C979" s="3" t="s">
        <v>2892</v>
      </c>
      <c r="D979" s="8" t="s">
        <v>13252</v>
      </c>
      <c r="E979" s="8" t="s">
        <v>15805</v>
      </c>
      <c r="F979" s="4">
        <v>0.85609316300000005</v>
      </c>
      <c r="G979" s="5">
        <v>3.8800000000000003E-14</v>
      </c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5.75" customHeight="1" x14ac:dyDescent="0.25">
      <c r="A980" s="3" t="s">
        <v>2893</v>
      </c>
      <c r="B980" s="3" t="s">
        <v>2894</v>
      </c>
      <c r="C980" s="3" t="s">
        <v>2895</v>
      </c>
      <c r="D980" s="8" t="s">
        <v>11426</v>
      </c>
      <c r="E980" s="8" t="s">
        <v>11427</v>
      </c>
      <c r="F980" s="4">
        <v>0.85597428900000005</v>
      </c>
      <c r="G980" s="5">
        <v>3.704635E-3</v>
      </c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5.75" customHeight="1" x14ac:dyDescent="0.25">
      <c r="A981" s="3" t="s">
        <v>2896</v>
      </c>
      <c r="B981" s="3" t="s">
        <v>2897</v>
      </c>
      <c r="C981" s="3" t="s">
        <v>2898</v>
      </c>
      <c r="D981" s="8" t="s">
        <v>13253</v>
      </c>
      <c r="E981" s="8" t="s">
        <v>15806</v>
      </c>
      <c r="F981" s="4">
        <v>0.855572165</v>
      </c>
      <c r="G981" s="5">
        <v>1.0999999999999999E-9</v>
      </c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5.75" customHeight="1" x14ac:dyDescent="0.25">
      <c r="A982" s="3" t="s">
        <v>2899</v>
      </c>
      <c r="B982" s="3" t="s">
        <v>2900</v>
      </c>
      <c r="C982" s="3" t="s">
        <v>2901</v>
      </c>
      <c r="D982" s="8" t="s">
        <v>13254</v>
      </c>
      <c r="E982" s="8" t="s">
        <v>15807</v>
      </c>
      <c r="F982" s="4">
        <v>0.85482814900000004</v>
      </c>
      <c r="G982" s="5">
        <v>6.4899999999999995E-7</v>
      </c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5.75" customHeight="1" x14ac:dyDescent="0.25">
      <c r="A983" s="3" t="s">
        <v>2902</v>
      </c>
      <c r="B983" s="3" t="s">
        <v>2903</v>
      </c>
      <c r="C983" s="3" t="s">
        <v>2904</v>
      </c>
      <c r="D983" s="8" t="s">
        <v>13255</v>
      </c>
      <c r="E983" s="8" t="s">
        <v>15808</v>
      </c>
      <c r="F983" s="4">
        <v>0.854004019</v>
      </c>
      <c r="G983" s="5">
        <v>2.3999999999999998E-7</v>
      </c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5.75" customHeight="1" x14ac:dyDescent="0.25">
      <c r="A984" s="3" t="s">
        <v>2905</v>
      </c>
      <c r="B984" s="3" t="s">
        <v>2906</v>
      </c>
      <c r="C984" s="3" t="s">
        <v>2907</v>
      </c>
      <c r="D984" s="8" t="s">
        <v>13256</v>
      </c>
      <c r="E984" s="8" t="s">
        <v>15809</v>
      </c>
      <c r="F984" s="4">
        <v>0.85349208700000001</v>
      </c>
      <c r="G984" s="5">
        <v>2.5000000000000001E-5</v>
      </c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5.75" customHeight="1" x14ac:dyDescent="0.25">
      <c r="A985" s="3" t="s">
        <v>2908</v>
      </c>
      <c r="B985" s="3" t="s">
        <v>2909</v>
      </c>
      <c r="C985" s="3" t="s">
        <v>2910</v>
      </c>
      <c r="D985" s="8" t="s">
        <v>13257</v>
      </c>
      <c r="E985" s="8" t="s">
        <v>15810</v>
      </c>
      <c r="F985" s="4">
        <v>0.85347091399999997</v>
      </c>
      <c r="G985" s="5">
        <v>7.0099999999999996E-10</v>
      </c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5.75" customHeight="1" x14ac:dyDescent="0.25">
      <c r="A986" s="3" t="s">
        <v>2911</v>
      </c>
      <c r="B986" s="3" t="s">
        <v>2912</v>
      </c>
      <c r="C986" s="3" t="s">
        <v>2913</v>
      </c>
      <c r="D986" s="8" t="s">
        <v>13258</v>
      </c>
      <c r="E986" s="8" t="s">
        <v>15811</v>
      </c>
      <c r="F986" s="4">
        <v>0.85345355700000003</v>
      </c>
      <c r="G986" s="5">
        <v>8.4700000000000007E-9</v>
      </c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5.75" customHeight="1" x14ac:dyDescent="0.25">
      <c r="A987" s="3" t="s">
        <v>2914</v>
      </c>
      <c r="B987" s="3" t="s">
        <v>2915</v>
      </c>
      <c r="C987" s="3" t="s">
        <v>2916</v>
      </c>
      <c r="D987" s="8" t="s">
        <v>13259</v>
      </c>
      <c r="E987" s="8" t="s">
        <v>15812</v>
      </c>
      <c r="F987" s="4">
        <v>0.85178429499999997</v>
      </c>
      <c r="G987" s="5">
        <v>3.33E-8</v>
      </c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5.75" customHeight="1" x14ac:dyDescent="0.25">
      <c r="A988" s="3" t="s">
        <v>2917</v>
      </c>
      <c r="B988" s="3" t="s">
        <v>2918</v>
      </c>
      <c r="C988" s="3" t="s">
        <v>2919</v>
      </c>
      <c r="D988" s="8" t="s">
        <v>13260</v>
      </c>
      <c r="E988" s="8" t="s">
        <v>15813</v>
      </c>
      <c r="F988" s="4">
        <v>0.85138198300000001</v>
      </c>
      <c r="G988" s="5">
        <v>3.1000000000000003E-11</v>
      </c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5.75" customHeight="1" x14ac:dyDescent="0.25">
      <c r="A989" s="3" t="s">
        <v>2920</v>
      </c>
      <c r="B989" s="3" t="s">
        <v>2921</v>
      </c>
      <c r="C989" s="3" t="s">
        <v>2922</v>
      </c>
      <c r="D989" s="8" t="s">
        <v>13261</v>
      </c>
      <c r="E989" s="8" t="s">
        <v>15814</v>
      </c>
      <c r="F989" s="4">
        <v>0.84950516099999995</v>
      </c>
      <c r="G989" s="5">
        <v>3.5199999999999998E-8</v>
      </c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5.75" customHeight="1" x14ac:dyDescent="0.25">
      <c r="A990" s="3" t="s">
        <v>2923</v>
      </c>
      <c r="B990" s="3" t="s">
        <v>2924</v>
      </c>
      <c r="C990" s="3" t="s">
        <v>2925</v>
      </c>
      <c r="D990" s="8" t="s">
        <v>13262</v>
      </c>
      <c r="E990" s="8" t="s">
        <v>15815</v>
      </c>
      <c r="F990" s="4">
        <v>0.84681441599999996</v>
      </c>
      <c r="G990" s="5">
        <v>9.8500000000000005E-9</v>
      </c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5.75" customHeight="1" x14ac:dyDescent="0.25">
      <c r="A991" s="3" t="s">
        <v>2926</v>
      </c>
      <c r="B991" s="3" t="s">
        <v>2927</v>
      </c>
      <c r="C991" s="3" t="s">
        <v>2928</v>
      </c>
      <c r="D991" s="8" t="s">
        <v>13263</v>
      </c>
      <c r="E991" s="8" t="s">
        <v>15816</v>
      </c>
      <c r="F991" s="4">
        <v>0.84667510300000004</v>
      </c>
      <c r="G991" s="5">
        <v>1.75E-9</v>
      </c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5.75" customHeight="1" x14ac:dyDescent="0.25">
      <c r="A992" s="3" t="s">
        <v>2929</v>
      </c>
      <c r="B992" s="3" t="s">
        <v>2930</v>
      </c>
      <c r="C992" s="3" t="s">
        <v>2931</v>
      </c>
      <c r="D992" s="8" t="s">
        <v>13264</v>
      </c>
      <c r="E992" s="8" t="s">
        <v>15817</v>
      </c>
      <c r="F992" s="4">
        <v>0.84520882399999997</v>
      </c>
      <c r="G992" s="5">
        <v>7.7900000000000006E-9</v>
      </c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5.75" customHeight="1" x14ac:dyDescent="0.25">
      <c r="A993" s="3" t="s">
        <v>2932</v>
      </c>
      <c r="B993" s="3" t="s">
        <v>2933</v>
      </c>
      <c r="C993" s="3" t="s">
        <v>2934</v>
      </c>
      <c r="D993" s="8" t="s">
        <v>13265</v>
      </c>
      <c r="E993" s="8" t="s">
        <v>15818</v>
      </c>
      <c r="F993" s="4">
        <v>0.84471695700000005</v>
      </c>
      <c r="G993" s="5">
        <v>4.86241E-4</v>
      </c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5.75" customHeight="1" x14ac:dyDescent="0.25">
      <c r="A994" s="3" t="s">
        <v>2935</v>
      </c>
      <c r="B994" s="3" t="s">
        <v>2936</v>
      </c>
      <c r="C994" s="3" t="s">
        <v>2937</v>
      </c>
      <c r="D994" s="8" t="s">
        <v>11428</v>
      </c>
      <c r="E994" s="8" t="s">
        <v>11429</v>
      </c>
      <c r="F994" s="4">
        <v>0.84416858699999997</v>
      </c>
      <c r="G994" s="5">
        <v>1.2282649E-2</v>
      </c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5.75" customHeight="1" x14ac:dyDescent="0.25">
      <c r="A995" s="3" t="s">
        <v>2938</v>
      </c>
      <c r="B995" s="3" t="s">
        <v>2939</v>
      </c>
      <c r="C995" s="3" t="s">
        <v>2940</v>
      </c>
      <c r="D995" s="8" t="s">
        <v>13266</v>
      </c>
      <c r="E995" s="8" t="s">
        <v>15819</v>
      </c>
      <c r="F995" s="4">
        <v>0.84361580000000003</v>
      </c>
      <c r="G995" s="5">
        <v>4.34E-7</v>
      </c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5.75" customHeight="1" x14ac:dyDescent="0.25">
      <c r="A996" s="3" t="s">
        <v>2941</v>
      </c>
      <c r="B996" s="3" t="s">
        <v>2942</v>
      </c>
      <c r="C996" s="3" t="s">
        <v>2943</v>
      </c>
      <c r="D996" s="8" t="s">
        <v>13267</v>
      </c>
      <c r="E996" s="8" t="s">
        <v>15820</v>
      </c>
      <c r="F996" s="4">
        <v>0.84157409900000002</v>
      </c>
      <c r="G996" s="5">
        <v>1.756716E-3</v>
      </c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5.75" customHeight="1" x14ac:dyDescent="0.25">
      <c r="A997" s="3" t="s">
        <v>2944</v>
      </c>
      <c r="B997" s="3" t="s">
        <v>2945</v>
      </c>
      <c r="C997" s="3" t="s">
        <v>2946</v>
      </c>
      <c r="D997" s="8" t="s">
        <v>11430</v>
      </c>
      <c r="E997" s="8" t="s">
        <v>15821</v>
      </c>
      <c r="F997" s="4">
        <v>0.84116504299999995</v>
      </c>
      <c r="G997" s="5">
        <v>6.6021600000000004E-4</v>
      </c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5.75" customHeight="1" x14ac:dyDescent="0.25">
      <c r="A998" s="3" t="s">
        <v>2947</v>
      </c>
      <c r="B998" s="3" t="s">
        <v>2948</v>
      </c>
      <c r="C998" s="3" t="s">
        <v>2949</v>
      </c>
      <c r="D998" s="8" t="s">
        <v>11431</v>
      </c>
      <c r="E998" s="8" t="s">
        <v>11432</v>
      </c>
      <c r="F998" s="4">
        <v>0.84069057899999999</v>
      </c>
      <c r="G998" s="5">
        <v>2.7675493999999998E-2</v>
      </c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5.75" customHeight="1" x14ac:dyDescent="0.25">
      <c r="A999" s="3" t="s">
        <v>2950</v>
      </c>
      <c r="B999" s="3" t="s">
        <v>2951</v>
      </c>
      <c r="C999" s="3" t="s">
        <v>2952</v>
      </c>
      <c r="D999" s="8" t="s">
        <v>13268</v>
      </c>
      <c r="E999" s="8" t="s">
        <v>15822</v>
      </c>
      <c r="F999" s="4">
        <v>0.84066025200000005</v>
      </c>
      <c r="G999" s="5">
        <v>2.8299999999999999E-9</v>
      </c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5.75" customHeight="1" x14ac:dyDescent="0.25">
      <c r="A1000" s="3" t="s">
        <v>2953</v>
      </c>
      <c r="B1000" s="3" t="s">
        <v>2954</v>
      </c>
      <c r="C1000" s="3" t="s">
        <v>2955</v>
      </c>
      <c r="D1000" s="8" t="s">
        <v>13269</v>
      </c>
      <c r="E1000" s="8" t="s">
        <v>15823</v>
      </c>
      <c r="F1000" s="4">
        <v>0.84038120699999996</v>
      </c>
      <c r="G1000" s="5">
        <v>9.2199999999999999E-12</v>
      </c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 spans="1:27" ht="15.75" customHeight="1" x14ac:dyDescent="0.25">
      <c r="A1001" s="3" t="s">
        <v>2956</v>
      </c>
      <c r="B1001" s="3" t="s">
        <v>2957</v>
      </c>
      <c r="C1001" s="3" t="s">
        <v>2958</v>
      </c>
      <c r="D1001" s="8" t="s">
        <v>11433</v>
      </c>
      <c r="E1001" s="8" t="s">
        <v>15824</v>
      </c>
      <c r="F1001" s="4">
        <v>0.84012471099999997</v>
      </c>
      <c r="G1001" s="5">
        <v>1.1827140000000001E-3</v>
      </c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 spans="1:27" ht="15.75" customHeight="1" x14ac:dyDescent="0.25">
      <c r="A1002" s="3" t="s">
        <v>2959</v>
      </c>
      <c r="B1002" s="3" t="s">
        <v>2960</v>
      </c>
      <c r="C1002" s="3" t="s">
        <v>2961</v>
      </c>
      <c r="D1002" s="8" t="s">
        <v>13270</v>
      </c>
      <c r="E1002" s="8" t="s">
        <v>15825</v>
      </c>
      <c r="F1002" s="4">
        <v>0.83931456999999998</v>
      </c>
      <c r="G1002" s="5">
        <v>5.1499999999999998E-5</v>
      </c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 spans="1:27" ht="15.75" customHeight="1" x14ac:dyDescent="0.25">
      <c r="A1003" s="3" t="s">
        <v>2962</v>
      </c>
      <c r="B1003" s="3" t="s">
        <v>2963</v>
      </c>
      <c r="C1003" s="3" t="s">
        <v>2964</v>
      </c>
      <c r="D1003" s="8" t="s">
        <v>13271</v>
      </c>
      <c r="E1003" s="8" t="s">
        <v>15826</v>
      </c>
      <c r="F1003" s="4">
        <v>0.83920215499999995</v>
      </c>
      <c r="G1003" s="5">
        <v>7.93E-11</v>
      </c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  <row r="1004" spans="1:27" ht="15.75" customHeight="1" x14ac:dyDescent="0.25">
      <c r="A1004" s="3" t="s">
        <v>2965</v>
      </c>
      <c r="B1004" s="3" t="s">
        <v>2966</v>
      </c>
      <c r="C1004" s="3" t="s">
        <v>2967</v>
      </c>
      <c r="D1004" s="8" t="s">
        <v>13272</v>
      </c>
      <c r="E1004" s="8" t="s">
        <v>15827</v>
      </c>
      <c r="F1004" s="4">
        <v>0.83885454599999998</v>
      </c>
      <c r="G1004" s="5">
        <v>2.6199999999999999E-13</v>
      </c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</row>
    <row r="1005" spans="1:27" ht="15.75" customHeight="1" x14ac:dyDescent="0.25">
      <c r="A1005" s="3" t="s">
        <v>2968</v>
      </c>
      <c r="B1005" s="3" t="s">
        <v>2969</v>
      </c>
      <c r="C1005" s="3" t="s">
        <v>2970</v>
      </c>
      <c r="D1005" s="8" t="s">
        <v>13273</v>
      </c>
      <c r="E1005" s="8" t="s">
        <v>15828</v>
      </c>
      <c r="F1005" s="4">
        <v>0.83849754499999996</v>
      </c>
      <c r="G1005" s="5">
        <v>6.5300000000000004E-7</v>
      </c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</row>
    <row r="1006" spans="1:27" ht="15.75" customHeight="1" x14ac:dyDescent="0.25">
      <c r="A1006" s="3" t="s">
        <v>2971</v>
      </c>
      <c r="B1006" s="3" t="s">
        <v>2972</v>
      </c>
      <c r="C1006" s="3" t="s">
        <v>2973</v>
      </c>
      <c r="D1006" s="8" t="s">
        <v>13274</v>
      </c>
      <c r="E1006" s="8" t="s">
        <v>15829</v>
      </c>
      <c r="F1006" s="4">
        <v>0.83834983600000001</v>
      </c>
      <c r="G1006" s="5">
        <v>2.9799999999999999E-8</v>
      </c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</row>
    <row r="1007" spans="1:27" ht="15.75" customHeight="1" x14ac:dyDescent="0.25">
      <c r="A1007" s="3" t="s">
        <v>2974</v>
      </c>
      <c r="B1007" s="3" t="s">
        <v>2975</v>
      </c>
      <c r="C1007" s="3" t="s">
        <v>2976</v>
      </c>
      <c r="D1007" s="8" t="s">
        <v>13275</v>
      </c>
      <c r="E1007" s="8" t="s">
        <v>15830</v>
      </c>
      <c r="F1007" s="4">
        <v>0.837744975</v>
      </c>
      <c r="G1007" s="5">
        <v>9.3600000000000006E-15</v>
      </c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</row>
    <row r="1008" spans="1:27" ht="15.75" customHeight="1" x14ac:dyDescent="0.25">
      <c r="A1008" s="3" t="s">
        <v>2977</v>
      </c>
      <c r="B1008" s="3" t="s">
        <v>2978</v>
      </c>
      <c r="C1008" s="3" t="s">
        <v>2979</v>
      </c>
      <c r="D1008" s="8" t="s">
        <v>13276</v>
      </c>
      <c r="E1008" s="8" t="s">
        <v>15831</v>
      </c>
      <c r="F1008" s="4">
        <v>0.83757382300000005</v>
      </c>
      <c r="G1008" s="5">
        <v>2.7599999999999999E-13</v>
      </c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</row>
    <row r="1009" spans="1:27" ht="15.75" customHeight="1" x14ac:dyDescent="0.25">
      <c r="A1009" s="3" t="s">
        <v>2980</v>
      </c>
      <c r="B1009" s="3" t="s">
        <v>2981</v>
      </c>
      <c r="C1009" s="3" t="s">
        <v>2982</v>
      </c>
      <c r="D1009" s="8" t="s">
        <v>13277</v>
      </c>
      <c r="E1009" s="8" t="s">
        <v>15832</v>
      </c>
      <c r="F1009" s="4">
        <v>0.83702848699999999</v>
      </c>
      <c r="G1009" s="5">
        <v>1.31E-11</v>
      </c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</row>
    <row r="1010" spans="1:27" ht="15.75" customHeight="1" x14ac:dyDescent="0.25">
      <c r="A1010" s="3" t="s">
        <v>2983</v>
      </c>
      <c r="B1010" s="3" t="s">
        <v>2984</v>
      </c>
      <c r="C1010" s="3" t="s">
        <v>2985</v>
      </c>
      <c r="D1010" s="8" t="s">
        <v>13278</v>
      </c>
      <c r="E1010" s="8" t="s">
        <v>15833</v>
      </c>
      <c r="F1010" s="4">
        <v>0.83678432899999999</v>
      </c>
      <c r="G1010" s="5">
        <v>1.5699999999999999E-14</v>
      </c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</row>
    <row r="1011" spans="1:27" ht="15.75" customHeight="1" x14ac:dyDescent="0.25">
      <c r="A1011" s="3" t="s">
        <v>2986</v>
      </c>
      <c r="B1011" s="3" t="s">
        <v>2987</v>
      </c>
      <c r="C1011" s="3" t="s">
        <v>2988</v>
      </c>
      <c r="D1011" s="8" t="s">
        <v>13279</v>
      </c>
      <c r="E1011" s="8" t="s">
        <v>15834</v>
      </c>
      <c r="F1011" s="4">
        <v>0.83668233800000003</v>
      </c>
      <c r="G1011" s="5">
        <v>6.6099999999999999E-10</v>
      </c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</row>
    <row r="1012" spans="1:27" ht="15.75" customHeight="1" x14ac:dyDescent="0.25">
      <c r="A1012" s="3" t="s">
        <v>2989</v>
      </c>
      <c r="B1012" s="3" t="s">
        <v>2990</v>
      </c>
      <c r="C1012" s="3" t="s">
        <v>2991</v>
      </c>
      <c r="D1012" s="8" t="s">
        <v>11434</v>
      </c>
      <c r="E1012" s="8" t="s">
        <v>15835</v>
      </c>
      <c r="F1012" s="4">
        <v>0.83451551599999996</v>
      </c>
      <c r="G1012" s="5">
        <v>7.0159900000000002E-4</v>
      </c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</row>
    <row r="1013" spans="1:27" ht="15.75" customHeight="1" x14ac:dyDescent="0.25">
      <c r="A1013" s="3" t="s">
        <v>2992</v>
      </c>
      <c r="B1013" s="3" t="s">
        <v>2993</v>
      </c>
      <c r="C1013" s="3" t="s">
        <v>2994</v>
      </c>
      <c r="D1013" s="8" t="s">
        <v>13280</v>
      </c>
      <c r="E1013" s="8" t="s">
        <v>15836</v>
      </c>
      <c r="F1013" s="4">
        <v>0.83386017700000004</v>
      </c>
      <c r="G1013" s="5">
        <v>3.6800000000000002E-10</v>
      </c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</row>
    <row r="1014" spans="1:27" ht="15.75" customHeight="1" x14ac:dyDescent="0.25">
      <c r="A1014" s="3" t="s">
        <v>2995</v>
      </c>
      <c r="B1014" s="3" t="s">
        <v>2996</v>
      </c>
      <c r="C1014" s="3" t="s">
        <v>2997</v>
      </c>
      <c r="D1014" s="8" t="s">
        <v>13281</v>
      </c>
      <c r="E1014" s="8" t="s">
        <v>15837</v>
      </c>
      <c r="F1014" s="4">
        <v>0.83309704200000001</v>
      </c>
      <c r="G1014" s="5">
        <v>5.3100000000000003E-11</v>
      </c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</row>
    <row r="1015" spans="1:27" ht="15.75" customHeight="1" x14ac:dyDescent="0.25">
      <c r="A1015" s="3" t="s">
        <v>2998</v>
      </c>
      <c r="B1015" s="3" t="s">
        <v>2999</v>
      </c>
      <c r="C1015" s="3" t="s">
        <v>3000</v>
      </c>
      <c r="D1015" s="8" t="s">
        <v>11435</v>
      </c>
      <c r="E1015" s="8" t="s">
        <v>15838</v>
      </c>
      <c r="F1015" s="4">
        <v>0.83156657599999995</v>
      </c>
      <c r="G1015" s="5">
        <v>9.0099999999999995E-5</v>
      </c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</row>
    <row r="1016" spans="1:27" ht="15.75" customHeight="1" x14ac:dyDescent="0.25">
      <c r="A1016" s="3" t="s">
        <v>3001</v>
      </c>
      <c r="B1016" s="3" t="s">
        <v>3002</v>
      </c>
      <c r="C1016" s="3" t="s">
        <v>3003</v>
      </c>
      <c r="D1016" s="8" t="s">
        <v>13282</v>
      </c>
      <c r="E1016" s="8" t="s">
        <v>15839</v>
      </c>
      <c r="F1016" s="4">
        <v>0.83051639099999996</v>
      </c>
      <c r="G1016" s="5">
        <v>3.7399999999999998E-12</v>
      </c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</row>
    <row r="1017" spans="1:27" ht="15.75" customHeight="1" x14ac:dyDescent="0.25">
      <c r="A1017" s="3" t="s">
        <v>3004</v>
      </c>
      <c r="B1017" s="3" t="s">
        <v>3005</v>
      </c>
      <c r="C1017" s="3" t="s">
        <v>3006</v>
      </c>
      <c r="D1017" s="8" t="s">
        <v>13283</v>
      </c>
      <c r="E1017" s="8" t="s">
        <v>15840</v>
      </c>
      <c r="F1017" s="4">
        <v>0.83018336800000003</v>
      </c>
      <c r="G1017" s="5">
        <v>3.5199999999999998E-7</v>
      </c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</row>
    <row r="1018" spans="1:27" ht="15.75" customHeight="1" x14ac:dyDescent="0.25">
      <c r="A1018" s="3" t="s">
        <v>3007</v>
      </c>
      <c r="B1018" s="3" t="s">
        <v>3008</v>
      </c>
      <c r="C1018" s="3" t="s">
        <v>3009</v>
      </c>
      <c r="D1018" s="8" t="s">
        <v>13284</v>
      </c>
      <c r="E1018" s="8" t="s">
        <v>15841</v>
      </c>
      <c r="F1018" s="4">
        <v>0.82859785399999997</v>
      </c>
      <c r="G1018" s="5">
        <v>1.5099999999999999E-5</v>
      </c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</row>
    <row r="1019" spans="1:27" ht="15.75" customHeight="1" x14ac:dyDescent="0.25">
      <c r="A1019" s="3" t="s">
        <v>3010</v>
      </c>
      <c r="B1019" s="3" t="s">
        <v>3011</v>
      </c>
      <c r="C1019" s="3" t="s">
        <v>3012</v>
      </c>
      <c r="D1019" s="8" t="s">
        <v>13285</v>
      </c>
      <c r="E1019" s="8" t="s">
        <v>15842</v>
      </c>
      <c r="F1019" s="4">
        <v>0.82819111599999995</v>
      </c>
      <c r="G1019" s="5">
        <v>1.2500000000000001E-5</v>
      </c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</row>
    <row r="1020" spans="1:27" ht="15.75" customHeight="1" x14ac:dyDescent="0.25">
      <c r="A1020" s="3" t="s">
        <v>3013</v>
      </c>
      <c r="B1020" s="3" t="s">
        <v>3014</v>
      </c>
      <c r="C1020" s="3" t="s">
        <v>3015</v>
      </c>
      <c r="D1020" s="8" t="s">
        <v>13286</v>
      </c>
      <c r="E1020" s="8" t="s">
        <v>15843</v>
      </c>
      <c r="F1020" s="4">
        <v>0.82801538900000005</v>
      </c>
      <c r="G1020" s="5">
        <v>4.3599999999999999E-10</v>
      </c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</row>
    <row r="1021" spans="1:27" ht="15.75" customHeight="1" x14ac:dyDescent="0.25">
      <c r="A1021" s="3" t="s">
        <v>3016</v>
      </c>
      <c r="B1021" s="3" t="s">
        <v>565</v>
      </c>
      <c r="C1021" s="3" t="s">
        <v>3017</v>
      </c>
      <c r="D1021" s="8" t="s">
        <v>13287</v>
      </c>
      <c r="E1021" s="8" t="s">
        <v>15844</v>
      </c>
      <c r="F1021" s="4">
        <v>0.82756057500000002</v>
      </c>
      <c r="G1021" s="5">
        <v>5.0599999999999998E-6</v>
      </c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</row>
    <row r="1022" spans="1:27" ht="15.75" customHeight="1" x14ac:dyDescent="0.25">
      <c r="A1022" s="3" t="s">
        <v>3018</v>
      </c>
      <c r="B1022" s="3" t="s">
        <v>3019</v>
      </c>
      <c r="C1022" s="3" t="s">
        <v>3020</v>
      </c>
      <c r="D1022" s="8" t="s">
        <v>13288</v>
      </c>
      <c r="E1022" s="8" t="s">
        <v>15845</v>
      </c>
      <c r="F1022" s="4">
        <v>0.82521033399999999</v>
      </c>
      <c r="G1022" s="5">
        <v>4.3599999999999998E-14</v>
      </c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</row>
    <row r="1023" spans="1:27" ht="15.75" customHeight="1" x14ac:dyDescent="0.25">
      <c r="A1023" s="3" t="s">
        <v>3021</v>
      </c>
      <c r="B1023" s="3" t="s">
        <v>3022</v>
      </c>
      <c r="C1023" s="3" t="s">
        <v>3023</v>
      </c>
      <c r="D1023" s="8" t="s">
        <v>13289</v>
      </c>
      <c r="E1023" s="8" t="s">
        <v>15846</v>
      </c>
      <c r="F1023" s="4">
        <v>0.82442381600000003</v>
      </c>
      <c r="G1023" s="5">
        <v>1.06E-10</v>
      </c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</row>
    <row r="1024" spans="1:27" ht="15.75" customHeight="1" x14ac:dyDescent="0.25">
      <c r="A1024" s="3" t="s">
        <v>3024</v>
      </c>
      <c r="B1024" s="3" t="s">
        <v>3025</v>
      </c>
      <c r="C1024" s="3" t="s">
        <v>3026</v>
      </c>
      <c r="D1024" s="8" t="s">
        <v>13290</v>
      </c>
      <c r="E1024" s="8" t="s">
        <v>15847</v>
      </c>
      <c r="F1024" s="4">
        <v>0.82361434200000005</v>
      </c>
      <c r="G1024" s="5">
        <v>6.4500000000000002E-12</v>
      </c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</row>
    <row r="1025" spans="1:27" ht="15.75" customHeight="1" x14ac:dyDescent="0.25">
      <c r="A1025" s="3" t="s">
        <v>3027</v>
      </c>
      <c r="B1025" s="3" t="s">
        <v>3028</v>
      </c>
      <c r="C1025" s="3" t="s">
        <v>3029</v>
      </c>
      <c r="D1025" s="8" t="s">
        <v>13291</v>
      </c>
      <c r="E1025" s="8" t="s">
        <v>15848</v>
      </c>
      <c r="F1025" s="4">
        <v>0.82340152899999997</v>
      </c>
      <c r="G1025" s="5">
        <v>1.0699999999999999E-6</v>
      </c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</row>
    <row r="1026" spans="1:27" ht="15.75" customHeight="1" x14ac:dyDescent="0.25">
      <c r="A1026" s="3" t="s">
        <v>3030</v>
      </c>
      <c r="B1026" s="3" t="s">
        <v>3031</v>
      </c>
      <c r="C1026" s="3" t="s">
        <v>3032</v>
      </c>
      <c r="D1026" s="8" t="s">
        <v>13292</v>
      </c>
      <c r="E1026" s="8" t="s">
        <v>15849</v>
      </c>
      <c r="F1026" s="4">
        <v>0.82168116300000005</v>
      </c>
      <c r="G1026" s="5">
        <v>1.7600000000000001E-5</v>
      </c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</row>
    <row r="1027" spans="1:27" ht="15.75" customHeight="1" x14ac:dyDescent="0.25">
      <c r="A1027" s="3" t="s">
        <v>3033</v>
      </c>
      <c r="B1027" s="3" t="s">
        <v>3034</v>
      </c>
      <c r="C1027" s="3" t="s">
        <v>3035</v>
      </c>
      <c r="D1027" s="8" t="s">
        <v>13293</v>
      </c>
      <c r="E1027" s="8" t="s">
        <v>15850</v>
      </c>
      <c r="F1027" s="4">
        <v>0.82148253500000001</v>
      </c>
      <c r="G1027" s="5">
        <v>9.1299999999999998E-7</v>
      </c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</row>
    <row r="1028" spans="1:27" ht="15.75" customHeight="1" x14ac:dyDescent="0.25">
      <c r="A1028" s="3" t="s">
        <v>3036</v>
      </c>
      <c r="B1028" s="3" t="s">
        <v>3037</v>
      </c>
      <c r="C1028" s="3" t="s">
        <v>3038</v>
      </c>
      <c r="D1028" s="8" t="s">
        <v>11436</v>
      </c>
      <c r="E1028" s="8" t="s">
        <v>15851</v>
      </c>
      <c r="F1028" s="4">
        <v>0.82055659700000005</v>
      </c>
      <c r="G1028" s="5">
        <v>1.2218400000000001E-3</v>
      </c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</row>
    <row r="1029" spans="1:27" ht="15.75" customHeight="1" x14ac:dyDescent="0.25">
      <c r="A1029" s="3" t="s">
        <v>3039</v>
      </c>
      <c r="B1029" s="3" t="s">
        <v>3040</v>
      </c>
      <c r="C1029" s="3" t="s">
        <v>3041</v>
      </c>
      <c r="D1029" s="8" t="s">
        <v>13294</v>
      </c>
      <c r="E1029" s="8" t="s">
        <v>15852</v>
      </c>
      <c r="F1029" s="4">
        <v>0.81939528500000003</v>
      </c>
      <c r="G1029" s="5">
        <v>7.2799999999999994E-5</v>
      </c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</row>
    <row r="1030" spans="1:27" ht="15.75" customHeight="1" x14ac:dyDescent="0.25">
      <c r="A1030" s="3" t="s">
        <v>3042</v>
      </c>
      <c r="B1030" s="3" t="s">
        <v>3043</v>
      </c>
      <c r="C1030" s="3" t="s">
        <v>3044</v>
      </c>
      <c r="D1030" s="8" t="s">
        <v>13295</v>
      </c>
      <c r="E1030" s="8" t="s">
        <v>15853</v>
      </c>
      <c r="F1030" s="4">
        <v>0.81679119200000005</v>
      </c>
      <c r="G1030" s="5">
        <v>7.0899999999999996E-11</v>
      </c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</row>
    <row r="1031" spans="1:27" ht="15.75" customHeight="1" x14ac:dyDescent="0.25">
      <c r="A1031" s="3" t="s">
        <v>3045</v>
      </c>
      <c r="B1031" s="3" t="s">
        <v>3046</v>
      </c>
      <c r="C1031" s="3" t="s">
        <v>3047</v>
      </c>
      <c r="D1031" s="8" t="s">
        <v>13296</v>
      </c>
      <c r="E1031" s="8" t="s">
        <v>15854</v>
      </c>
      <c r="F1031" s="4">
        <v>0.81672369199999995</v>
      </c>
      <c r="G1031" s="5">
        <v>3.89E-7</v>
      </c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</row>
    <row r="1032" spans="1:27" ht="15.75" customHeight="1" x14ac:dyDescent="0.25">
      <c r="A1032" s="3" t="s">
        <v>3048</v>
      </c>
      <c r="B1032" s="3" t="s">
        <v>3049</v>
      </c>
      <c r="C1032" s="3" t="s">
        <v>3050</v>
      </c>
      <c r="D1032" s="8" t="s">
        <v>13297</v>
      </c>
      <c r="E1032" s="8" t="s">
        <v>15855</v>
      </c>
      <c r="F1032" s="4">
        <v>0.81474575500000002</v>
      </c>
      <c r="G1032" s="5">
        <v>3.53E-7</v>
      </c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</row>
    <row r="1033" spans="1:27" ht="15.75" customHeight="1" x14ac:dyDescent="0.25">
      <c r="A1033" s="3" t="s">
        <v>3051</v>
      </c>
      <c r="B1033" s="3" t="s">
        <v>3052</v>
      </c>
      <c r="C1033" s="3" t="s">
        <v>3053</v>
      </c>
      <c r="D1033" s="8" t="s">
        <v>13298</v>
      </c>
      <c r="E1033" s="8" t="s">
        <v>15856</v>
      </c>
      <c r="F1033" s="4">
        <v>0.81348825300000005</v>
      </c>
      <c r="G1033" s="5">
        <v>2.1399999999999998E-11</v>
      </c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</row>
    <row r="1034" spans="1:27" ht="15.75" customHeight="1" x14ac:dyDescent="0.25">
      <c r="A1034" s="3" t="s">
        <v>3054</v>
      </c>
      <c r="B1034" s="3" t="s">
        <v>3055</v>
      </c>
      <c r="C1034" s="3" t="s">
        <v>3056</v>
      </c>
      <c r="D1034" s="8" t="s">
        <v>13299</v>
      </c>
      <c r="E1034" s="8" t="s">
        <v>15857</v>
      </c>
      <c r="F1034" s="4">
        <v>0.81241964300000002</v>
      </c>
      <c r="G1034" s="5">
        <v>4.9400000000000003E-14</v>
      </c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</row>
    <row r="1035" spans="1:27" ht="15.75" customHeight="1" x14ac:dyDescent="0.25">
      <c r="A1035" s="3" t="s">
        <v>3057</v>
      </c>
      <c r="B1035" s="3" t="s">
        <v>3058</v>
      </c>
      <c r="C1035" s="3" t="s">
        <v>3059</v>
      </c>
      <c r="D1035" s="8" t="s">
        <v>11437</v>
      </c>
      <c r="E1035" s="8" t="s">
        <v>15858</v>
      </c>
      <c r="F1035" s="4">
        <v>0.81237661999999999</v>
      </c>
      <c r="G1035" s="5">
        <v>1.4156559999999999E-3</v>
      </c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</row>
    <row r="1036" spans="1:27" ht="15.75" customHeight="1" x14ac:dyDescent="0.25">
      <c r="A1036" s="3" t="s">
        <v>3060</v>
      </c>
      <c r="B1036" s="3" t="s">
        <v>3061</v>
      </c>
      <c r="C1036" s="3" t="s">
        <v>3062</v>
      </c>
      <c r="D1036" s="8" t="s">
        <v>13300</v>
      </c>
      <c r="E1036" s="8" t="s">
        <v>15859</v>
      </c>
      <c r="F1036" s="4">
        <v>0.81224601799999996</v>
      </c>
      <c r="G1036" s="5">
        <v>3.6500000000000003E-8</v>
      </c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</row>
    <row r="1037" spans="1:27" ht="15.75" customHeight="1" x14ac:dyDescent="0.25">
      <c r="A1037" s="3" t="s">
        <v>3063</v>
      </c>
      <c r="B1037" s="3" t="s">
        <v>3064</v>
      </c>
      <c r="C1037" s="3" t="s">
        <v>3065</v>
      </c>
      <c r="D1037" s="8" t="s">
        <v>13301</v>
      </c>
      <c r="E1037" s="8" t="s">
        <v>15860</v>
      </c>
      <c r="F1037" s="4">
        <v>0.81047376000000004</v>
      </c>
      <c r="G1037" s="5">
        <v>8.65E-8</v>
      </c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</row>
    <row r="1038" spans="1:27" ht="15.75" customHeight="1" x14ac:dyDescent="0.25">
      <c r="A1038" s="3" t="s">
        <v>3066</v>
      </c>
      <c r="B1038" s="3" t="s">
        <v>3067</v>
      </c>
      <c r="C1038" s="3" t="s">
        <v>3068</v>
      </c>
      <c r="D1038" s="8" t="s">
        <v>13302</v>
      </c>
      <c r="E1038" s="8" t="s">
        <v>15861</v>
      </c>
      <c r="F1038" s="4">
        <v>0.81031035699999998</v>
      </c>
      <c r="G1038" s="5">
        <v>3.7000000000000002E-6</v>
      </c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</row>
    <row r="1039" spans="1:27" ht="15.75" customHeight="1" x14ac:dyDescent="0.25">
      <c r="A1039" s="3" t="s">
        <v>3069</v>
      </c>
      <c r="B1039" s="3" t="s">
        <v>3070</v>
      </c>
      <c r="C1039" s="3" t="s">
        <v>3071</v>
      </c>
      <c r="D1039" s="8" t="s">
        <v>13303</v>
      </c>
      <c r="E1039" s="8" t="s">
        <v>15862</v>
      </c>
      <c r="F1039" s="4">
        <v>0.80881087799999996</v>
      </c>
      <c r="G1039" s="5">
        <v>3.4900000000000001E-8</v>
      </c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</row>
    <row r="1040" spans="1:27" ht="15.75" customHeight="1" x14ac:dyDescent="0.25">
      <c r="A1040" s="3" t="s">
        <v>3072</v>
      </c>
      <c r="B1040" s="3" t="s">
        <v>3073</v>
      </c>
      <c r="C1040" s="3" t="s">
        <v>3074</v>
      </c>
      <c r="D1040" s="8" t="s">
        <v>13304</v>
      </c>
      <c r="E1040" s="8" t="s">
        <v>15863</v>
      </c>
      <c r="F1040" s="4">
        <v>0.80824723499999995</v>
      </c>
      <c r="G1040" s="5">
        <v>2.8200000000000001E-13</v>
      </c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</row>
    <row r="1041" spans="1:27" ht="15.75" customHeight="1" x14ac:dyDescent="0.25">
      <c r="A1041" s="3" t="s">
        <v>3075</v>
      </c>
      <c r="B1041" s="3" t="s">
        <v>3076</v>
      </c>
      <c r="C1041" s="3" t="s">
        <v>3077</v>
      </c>
      <c r="D1041" s="8" t="s">
        <v>13305</v>
      </c>
      <c r="E1041" s="8" t="s">
        <v>15864</v>
      </c>
      <c r="F1041" s="4">
        <v>0.80631470400000005</v>
      </c>
      <c r="G1041" s="5">
        <v>5.6499999999999999E-7</v>
      </c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</row>
    <row r="1042" spans="1:27" ht="15.75" customHeight="1" x14ac:dyDescent="0.25">
      <c r="A1042" s="3" t="s">
        <v>3078</v>
      </c>
      <c r="B1042" s="3" t="s">
        <v>3079</v>
      </c>
      <c r="C1042" s="3" t="s">
        <v>3080</v>
      </c>
      <c r="D1042" s="8" t="s">
        <v>13306</v>
      </c>
      <c r="E1042" s="8" t="s">
        <v>15865</v>
      </c>
      <c r="F1042" s="4">
        <v>0.80522902799999996</v>
      </c>
      <c r="G1042" s="5">
        <v>8.3999999999999995E-13</v>
      </c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</row>
    <row r="1043" spans="1:27" ht="15.75" customHeight="1" x14ac:dyDescent="0.25">
      <c r="A1043" s="3" t="s">
        <v>3081</v>
      </c>
      <c r="B1043" s="3" t="s">
        <v>3082</v>
      </c>
      <c r="C1043" s="3" t="s">
        <v>3083</v>
      </c>
      <c r="D1043" s="8" t="s">
        <v>13307</v>
      </c>
      <c r="E1043" s="8" t="s">
        <v>15866</v>
      </c>
      <c r="F1043" s="4">
        <v>0.80479001100000003</v>
      </c>
      <c r="G1043" s="5">
        <v>3.0699999999999999E-9</v>
      </c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</row>
    <row r="1044" spans="1:27" ht="15.75" customHeight="1" x14ac:dyDescent="0.25">
      <c r="A1044" s="3" t="s">
        <v>3084</v>
      </c>
      <c r="B1044" s="3" t="s">
        <v>3085</v>
      </c>
      <c r="C1044" s="3" t="s">
        <v>3086</v>
      </c>
      <c r="D1044" s="8" t="s">
        <v>13308</v>
      </c>
      <c r="E1044" s="8" t="s">
        <v>15867</v>
      </c>
      <c r="F1044" s="4">
        <v>0.80469683999999997</v>
      </c>
      <c r="G1044" s="5">
        <v>5.8000000000000004E-15</v>
      </c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</row>
    <row r="1045" spans="1:27" ht="15.75" customHeight="1" x14ac:dyDescent="0.25">
      <c r="A1045" s="3" t="s">
        <v>3087</v>
      </c>
      <c r="B1045" s="3" t="s">
        <v>3088</v>
      </c>
      <c r="C1045" s="3" t="s">
        <v>3089</v>
      </c>
      <c r="D1045" s="8" t="s">
        <v>13309</v>
      </c>
      <c r="E1045" s="8" t="s">
        <v>15868</v>
      </c>
      <c r="F1045" s="4">
        <v>0.80390369699999997</v>
      </c>
      <c r="G1045" s="5">
        <v>4.2200000000000001E-8</v>
      </c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</row>
    <row r="1046" spans="1:27" ht="15.75" customHeight="1" x14ac:dyDescent="0.25">
      <c r="A1046" s="3" t="s">
        <v>3090</v>
      </c>
      <c r="B1046" s="3" t="s">
        <v>3091</v>
      </c>
      <c r="C1046" s="3" t="s">
        <v>3092</v>
      </c>
      <c r="D1046" s="8" t="s">
        <v>11438</v>
      </c>
      <c r="E1046" s="8" t="s">
        <v>11439</v>
      </c>
      <c r="F1046" s="4">
        <v>0.80177619</v>
      </c>
      <c r="G1046" s="5">
        <v>3.3976434999999999E-2</v>
      </c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</row>
    <row r="1047" spans="1:27" ht="15.75" customHeight="1" x14ac:dyDescent="0.25">
      <c r="A1047" s="3" t="s">
        <v>3093</v>
      </c>
      <c r="B1047" s="3" t="s">
        <v>3094</v>
      </c>
      <c r="C1047" s="3" t="s">
        <v>3095</v>
      </c>
      <c r="D1047" s="8" t="s">
        <v>13310</v>
      </c>
      <c r="E1047" s="8" t="s">
        <v>15869</v>
      </c>
      <c r="F1047" s="4">
        <v>0.80155198599999999</v>
      </c>
      <c r="G1047" s="5">
        <v>3.2500000000000001E-12</v>
      </c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</row>
    <row r="1048" spans="1:27" ht="15.75" customHeight="1" x14ac:dyDescent="0.25">
      <c r="A1048" s="3" t="s">
        <v>3096</v>
      </c>
      <c r="B1048" s="3" t="s">
        <v>3097</v>
      </c>
      <c r="C1048" s="3" t="s">
        <v>3098</v>
      </c>
      <c r="D1048" s="8" t="s">
        <v>13311</v>
      </c>
      <c r="E1048" s="8" t="s">
        <v>15870</v>
      </c>
      <c r="F1048" s="4">
        <v>0.80155004200000002</v>
      </c>
      <c r="G1048" s="5">
        <v>7.8800000000000002E-7</v>
      </c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</row>
    <row r="1049" spans="1:27" ht="15.75" customHeight="1" x14ac:dyDescent="0.25">
      <c r="A1049" s="3" t="s">
        <v>3099</v>
      </c>
      <c r="B1049" s="3" t="s">
        <v>3100</v>
      </c>
      <c r="C1049" s="3" t="s">
        <v>3101</v>
      </c>
      <c r="D1049" s="8" t="s">
        <v>13312</v>
      </c>
      <c r="E1049" s="8" t="s">
        <v>15871</v>
      </c>
      <c r="F1049" s="4">
        <v>0.80123365700000004</v>
      </c>
      <c r="G1049" s="5">
        <v>1.32E-12</v>
      </c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</row>
    <row r="1050" spans="1:27" ht="15.75" customHeight="1" x14ac:dyDescent="0.25">
      <c r="A1050" s="3" t="s">
        <v>3102</v>
      </c>
      <c r="B1050" s="3" t="s">
        <v>3103</v>
      </c>
      <c r="C1050" s="3" t="s">
        <v>3104</v>
      </c>
      <c r="D1050" s="8" t="s">
        <v>13313</v>
      </c>
      <c r="E1050" s="8" t="s">
        <v>15872</v>
      </c>
      <c r="F1050" s="4">
        <v>0.80041917900000004</v>
      </c>
      <c r="G1050" s="5">
        <v>2.1599999999999999E-13</v>
      </c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</row>
    <row r="1051" spans="1:27" ht="15.75" customHeight="1" x14ac:dyDescent="0.25">
      <c r="A1051" s="3" t="s">
        <v>3105</v>
      </c>
      <c r="B1051" s="3" t="s">
        <v>3106</v>
      </c>
      <c r="C1051" s="3" t="s">
        <v>3107</v>
      </c>
      <c r="D1051" s="8" t="s">
        <v>13314</v>
      </c>
      <c r="E1051" s="8" t="s">
        <v>15873</v>
      </c>
      <c r="F1051" s="4">
        <v>0.79915657399999995</v>
      </c>
      <c r="G1051" s="5">
        <v>4.3800000000000002E-8</v>
      </c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</row>
    <row r="1052" spans="1:27" ht="15.75" customHeight="1" x14ac:dyDescent="0.25">
      <c r="A1052" s="3" t="s">
        <v>3108</v>
      </c>
      <c r="B1052" s="3" t="s">
        <v>3109</v>
      </c>
      <c r="C1052" s="3" t="s">
        <v>3110</v>
      </c>
      <c r="D1052" s="8" t="s">
        <v>13315</v>
      </c>
      <c r="E1052" s="8" t="s">
        <v>15874</v>
      </c>
      <c r="F1052" s="4">
        <v>0.79808298700000002</v>
      </c>
      <c r="G1052" s="5">
        <v>7.1900000000000002E-8</v>
      </c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</row>
    <row r="1053" spans="1:27" ht="15.75" customHeight="1" x14ac:dyDescent="0.25">
      <c r="A1053" s="3" t="s">
        <v>3111</v>
      </c>
      <c r="B1053" s="3" t="s">
        <v>3112</v>
      </c>
      <c r="C1053" s="3" t="s">
        <v>3113</v>
      </c>
      <c r="D1053" s="8" t="s">
        <v>13316</v>
      </c>
      <c r="E1053" s="8" t="s">
        <v>15875</v>
      </c>
      <c r="F1053" s="4">
        <v>0.79784745499999998</v>
      </c>
      <c r="G1053" s="5">
        <v>2.07E-8</v>
      </c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</row>
    <row r="1054" spans="1:27" ht="15.75" customHeight="1" x14ac:dyDescent="0.25">
      <c r="A1054" s="3" t="s">
        <v>3114</v>
      </c>
      <c r="B1054" s="3" t="s">
        <v>3115</v>
      </c>
      <c r="C1054" s="3" t="s">
        <v>3116</v>
      </c>
      <c r="D1054" s="8" t="s">
        <v>13317</v>
      </c>
      <c r="E1054" s="8" t="s">
        <v>15876</v>
      </c>
      <c r="F1054" s="4">
        <v>0.79711510900000004</v>
      </c>
      <c r="G1054" s="5">
        <v>5.4700000000000001E-6</v>
      </c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</row>
    <row r="1055" spans="1:27" ht="15.75" customHeight="1" x14ac:dyDescent="0.25">
      <c r="A1055" s="3" t="s">
        <v>3117</v>
      </c>
      <c r="B1055" s="3" t="s">
        <v>3118</v>
      </c>
      <c r="C1055" s="3" t="s">
        <v>3119</v>
      </c>
      <c r="D1055" s="8" t="s">
        <v>11440</v>
      </c>
      <c r="E1055" s="8" t="s">
        <v>11441</v>
      </c>
      <c r="F1055" s="4">
        <v>0.79642608400000003</v>
      </c>
      <c r="G1055" s="5">
        <v>3.554715E-2</v>
      </c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</row>
    <row r="1056" spans="1:27" ht="15.75" customHeight="1" x14ac:dyDescent="0.25">
      <c r="A1056" s="3" t="s">
        <v>3120</v>
      </c>
      <c r="B1056" s="3" t="s">
        <v>3121</v>
      </c>
      <c r="C1056" s="3" t="s">
        <v>3122</v>
      </c>
      <c r="D1056" s="8" t="s">
        <v>13318</v>
      </c>
      <c r="E1056" s="8" t="s">
        <v>15877</v>
      </c>
      <c r="F1056" s="4">
        <v>0.79635628700000005</v>
      </c>
      <c r="G1056" s="5">
        <v>4.4999999999999998E-12</v>
      </c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</row>
    <row r="1057" spans="1:27" ht="15.75" customHeight="1" x14ac:dyDescent="0.25">
      <c r="A1057" s="3" t="s">
        <v>3123</v>
      </c>
      <c r="B1057" s="3" t="s">
        <v>3124</v>
      </c>
      <c r="C1057" s="3" t="s">
        <v>3125</v>
      </c>
      <c r="D1057" s="8" t="s">
        <v>13319</v>
      </c>
      <c r="E1057" s="8" t="s">
        <v>15878</v>
      </c>
      <c r="F1057" s="4">
        <v>0.795447868</v>
      </c>
      <c r="G1057" s="5">
        <v>7.92E-7</v>
      </c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</row>
    <row r="1058" spans="1:27" ht="15.75" customHeight="1" x14ac:dyDescent="0.25">
      <c r="A1058" s="3" t="s">
        <v>3126</v>
      </c>
      <c r="B1058" s="3" t="s">
        <v>3127</v>
      </c>
      <c r="C1058" s="3" t="s">
        <v>3128</v>
      </c>
      <c r="D1058" s="8" t="s">
        <v>13320</v>
      </c>
      <c r="E1058" s="8" t="s">
        <v>15879</v>
      </c>
      <c r="F1058" s="4">
        <v>0.79490234000000004</v>
      </c>
      <c r="G1058" s="5">
        <v>9.1500000000000005E-8</v>
      </c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</row>
    <row r="1059" spans="1:27" ht="15.75" customHeight="1" x14ac:dyDescent="0.25">
      <c r="A1059" s="3" t="s">
        <v>3129</v>
      </c>
      <c r="B1059" s="3" t="s">
        <v>3130</v>
      </c>
      <c r="C1059" s="3" t="s">
        <v>3131</v>
      </c>
      <c r="D1059" s="8" t="s">
        <v>13321</v>
      </c>
      <c r="E1059" s="8" t="s">
        <v>15880</v>
      </c>
      <c r="F1059" s="4">
        <v>0.794883232</v>
      </c>
      <c r="G1059" s="5">
        <v>4.1099999999999999E-11</v>
      </c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</row>
    <row r="1060" spans="1:27" ht="15.75" customHeight="1" x14ac:dyDescent="0.25">
      <c r="A1060" s="3" t="s">
        <v>3132</v>
      </c>
      <c r="B1060" s="3" t="s">
        <v>3133</v>
      </c>
      <c r="C1060" s="3" t="s">
        <v>3134</v>
      </c>
      <c r="D1060" s="8" t="s">
        <v>13322</v>
      </c>
      <c r="E1060" s="8" t="s">
        <v>15881</v>
      </c>
      <c r="F1060" s="4">
        <v>0.79454930400000001</v>
      </c>
      <c r="G1060" s="5">
        <v>8.4899999999999999E-11</v>
      </c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</row>
    <row r="1061" spans="1:27" ht="15.75" customHeight="1" x14ac:dyDescent="0.25">
      <c r="A1061" s="3" t="s">
        <v>3135</v>
      </c>
      <c r="B1061" s="3" t="s">
        <v>3136</v>
      </c>
      <c r="C1061" s="3" t="s">
        <v>3137</v>
      </c>
      <c r="D1061" s="8" t="s">
        <v>13323</v>
      </c>
      <c r="E1061" s="8" t="s">
        <v>15882</v>
      </c>
      <c r="F1061" s="4">
        <v>0.79413544700000005</v>
      </c>
      <c r="G1061" s="5">
        <v>4.9599999999999998E-14</v>
      </c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</row>
    <row r="1062" spans="1:27" ht="15.75" customHeight="1" x14ac:dyDescent="0.25">
      <c r="A1062" s="3" t="s">
        <v>3138</v>
      </c>
      <c r="B1062" s="3" t="s">
        <v>3139</v>
      </c>
      <c r="C1062" s="3" t="s">
        <v>3140</v>
      </c>
      <c r="D1062" s="8" t="s">
        <v>13324</v>
      </c>
      <c r="E1062" s="8" t="s">
        <v>15883</v>
      </c>
      <c r="F1062" s="4">
        <v>0.793334494</v>
      </c>
      <c r="G1062" s="5">
        <v>1.91E-5</v>
      </c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</row>
    <row r="1063" spans="1:27" ht="15.75" customHeight="1" x14ac:dyDescent="0.25">
      <c r="A1063" s="3" t="s">
        <v>3141</v>
      </c>
      <c r="B1063" s="3" t="s">
        <v>3142</v>
      </c>
      <c r="C1063" s="3" t="s">
        <v>3143</v>
      </c>
      <c r="D1063" s="8" t="s">
        <v>11442</v>
      </c>
      <c r="E1063" s="8" t="s">
        <v>15884</v>
      </c>
      <c r="F1063" s="4">
        <v>0.79314150000000005</v>
      </c>
      <c r="G1063" s="5">
        <v>1.6356280000000001E-3</v>
      </c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</row>
    <row r="1064" spans="1:27" ht="15.75" customHeight="1" x14ac:dyDescent="0.25">
      <c r="A1064" s="3" t="s">
        <v>3144</v>
      </c>
      <c r="B1064" s="3" t="s">
        <v>3145</v>
      </c>
      <c r="C1064" s="3" t="s">
        <v>3146</v>
      </c>
      <c r="D1064" s="8" t="s">
        <v>13325</v>
      </c>
      <c r="E1064" s="8" t="s">
        <v>15885</v>
      </c>
      <c r="F1064" s="4">
        <v>0.79281867900000003</v>
      </c>
      <c r="G1064" s="5">
        <v>8.5000000000000004E-14</v>
      </c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</row>
    <row r="1065" spans="1:27" ht="15.75" customHeight="1" x14ac:dyDescent="0.25">
      <c r="A1065" s="3" t="s">
        <v>3147</v>
      </c>
      <c r="B1065" s="3" t="s">
        <v>3148</v>
      </c>
      <c r="C1065" s="3" t="s">
        <v>3149</v>
      </c>
      <c r="D1065" s="8" t="s">
        <v>11443</v>
      </c>
      <c r="E1065" s="8" t="s">
        <v>11444</v>
      </c>
      <c r="F1065" s="4">
        <v>0.79236679200000004</v>
      </c>
      <c r="G1065" s="5">
        <v>7.6792639999999999E-3</v>
      </c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</row>
    <row r="1066" spans="1:27" ht="15.75" customHeight="1" x14ac:dyDescent="0.25">
      <c r="A1066" s="3" t="s">
        <v>3150</v>
      </c>
      <c r="B1066" s="3" t="s">
        <v>3151</v>
      </c>
      <c r="C1066" s="3" t="s">
        <v>3152</v>
      </c>
      <c r="D1066" s="8" t="s">
        <v>11445</v>
      </c>
      <c r="E1066" s="8" t="s">
        <v>11446</v>
      </c>
      <c r="F1066" s="4">
        <v>0.792285978</v>
      </c>
      <c r="G1066" s="5">
        <v>3.8797829999999999E-3</v>
      </c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</row>
    <row r="1067" spans="1:27" ht="15.75" customHeight="1" x14ac:dyDescent="0.25">
      <c r="A1067" s="3" t="s">
        <v>3153</v>
      </c>
      <c r="B1067" s="3" t="s">
        <v>3154</v>
      </c>
      <c r="C1067" s="3" t="s">
        <v>3155</v>
      </c>
      <c r="D1067" s="8" t="s">
        <v>11447</v>
      </c>
      <c r="E1067" s="8" t="s">
        <v>15886</v>
      </c>
      <c r="F1067" s="4">
        <v>0.79199964899999997</v>
      </c>
      <c r="G1067" s="5">
        <v>2.6984600000000002E-4</v>
      </c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</row>
    <row r="1068" spans="1:27" ht="15.75" customHeight="1" x14ac:dyDescent="0.25">
      <c r="A1068" s="3" t="s">
        <v>3156</v>
      </c>
      <c r="B1068" s="3" t="s">
        <v>3157</v>
      </c>
      <c r="C1068" s="3" t="s">
        <v>3158</v>
      </c>
      <c r="D1068" s="8" t="s">
        <v>11448</v>
      </c>
      <c r="E1068" s="8" t="s">
        <v>11449</v>
      </c>
      <c r="F1068" s="4">
        <v>0.791663958</v>
      </c>
      <c r="G1068" s="5">
        <v>3.6649149999999999E-3</v>
      </c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</row>
    <row r="1069" spans="1:27" ht="15.75" customHeight="1" x14ac:dyDescent="0.25">
      <c r="A1069" s="3" t="s">
        <v>3159</v>
      </c>
      <c r="B1069" s="3" t="s">
        <v>3160</v>
      </c>
      <c r="C1069" s="3" t="s">
        <v>3161</v>
      </c>
      <c r="D1069" s="8" t="s">
        <v>13326</v>
      </c>
      <c r="E1069" s="8" t="s">
        <v>15887</v>
      </c>
      <c r="F1069" s="4">
        <v>0.791521374</v>
      </c>
      <c r="G1069" s="5">
        <v>1.7200000000000001E-9</v>
      </c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</row>
    <row r="1070" spans="1:27" ht="15.75" customHeight="1" x14ac:dyDescent="0.25">
      <c r="A1070" s="3" t="s">
        <v>3162</v>
      </c>
      <c r="B1070" s="3" t="s">
        <v>3163</v>
      </c>
      <c r="C1070" s="3" t="s">
        <v>3164</v>
      </c>
      <c r="D1070" s="8" t="s">
        <v>13327</v>
      </c>
      <c r="E1070" s="8" t="s">
        <v>15888</v>
      </c>
      <c r="F1070" s="4">
        <v>0.79076843100000005</v>
      </c>
      <c r="G1070" s="5">
        <v>1.2999999999999999E-5</v>
      </c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</row>
    <row r="1071" spans="1:27" ht="15.75" customHeight="1" x14ac:dyDescent="0.25">
      <c r="A1071" s="3" t="s">
        <v>3165</v>
      </c>
      <c r="B1071" s="3" t="s">
        <v>2235</v>
      </c>
      <c r="C1071" s="3" t="s">
        <v>3166</v>
      </c>
      <c r="D1071" s="8" t="s">
        <v>13328</v>
      </c>
      <c r="E1071" s="8" t="s">
        <v>15889</v>
      </c>
      <c r="F1071" s="4">
        <v>0.79051496099999996</v>
      </c>
      <c r="G1071" s="5">
        <v>3.8500000000000002E-7</v>
      </c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</row>
    <row r="1072" spans="1:27" ht="15.75" customHeight="1" x14ac:dyDescent="0.25">
      <c r="A1072" s="3" t="s">
        <v>3167</v>
      </c>
      <c r="B1072" s="3" t="s">
        <v>3168</v>
      </c>
      <c r="C1072" s="3" t="s">
        <v>3169</v>
      </c>
      <c r="D1072" s="8" t="s">
        <v>13329</v>
      </c>
      <c r="E1072" s="8" t="s">
        <v>15890</v>
      </c>
      <c r="F1072" s="4">
        <v>0.79051478900000005</v>
      </c>
      <c r="G1072" s="5">
        <v>1.11E-7</v>
      </c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</row>
    <row r="1073" spans="1:27" ht="15.75" customHeight="1" x14ac:dyDescent="0.25">
      <c r="A1073" s="3" t="s">
        <v>3170</v>
      </c>
      <c r="B1073" s="3" t="s">
        <v>3171</v>
      </c>
      <c r="C1073" s="3" t="s">
        <v>3172</v>
      </c>
      <c r="D1073" s="8" t="s">
        <v>13330</v>
      </c>
      <c r="E1073" s="8" t="s">
        <v>15891</v>
      </c>
      <c r="F1073" s="4">
        <v>0.79032986599999999</v>
      </c>
      <c r="G1073" s="5">
        <v>5.6200000000000002E-10</v>
      </c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</row>
    <row r="1074" spans="1:27" ht="15.75" customHeight="1" x14ac:dyDescent="0.25">
      <c r="A1074" s="3" t="s">
        <v>3173</v>
      </c>
      <c r="B1074" s="3" t="s">
        <v>3174</v>
      </c>
      <c r="C1074" s="3" t="s">
        <v>3175</v>
      </c>
      <c r="D1074" s="8" t="s">
        <v>13331</v>
      </c>
      <c r="E1074" s="8" t="s">
        <v>15892</v>
      </c>
      <c r="F1074" s="4">
        <v>0.789982077</v>
      </c>
      <c r="G1074" s="5">
        <v>3.4900000000000001E-14</v>
      </c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</row>
    <row r="1075" spans="1:27" ht="15.75" customHeight="1" x14ac:dyDescent="0.25">
      <c r="A1075" s="3" t="s">
        <v>3176</v>
      </c>
      <c r="B1075" s="3" t="s">
        <v>3177</v>
      </c>
      <c r="C1075" s="3" t="s">
        <v>3178</v>
      </c>
      <c r="D1075" s="8" t="s">
        <v>13332</v>
      </c>
      <c r="E1075" s="8" t="s">
        <v>15893</v>
      </c>
      <c r="F1075" s="4">
        <v>0.78939422299999995</v>
      </c>
      <c r="G1075" s="5">
        <v>7.7400000000000003E-13</v>
      </c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</row>
    <row r="1076" spans="1:27" ht="15.75" customHeight="1" x14ac:dyDescent="0.25">
      <c r="A1076" s="3" t="s">
        <v>3179</v>
      </c>
      <c r="B1076" s="3" t="s">
        <v>3180</v>
      </c>
      <c r="C1076" s="3" t="s">
        <v>3181</v>
      </c>
      <c r="D1076" s="8" t="s">
        <v>11450</v>
      </c>
      <c r="E1076" s="8" t="s">
        <v>15894</v>
      </c>
      <c r="F1076" s="4">
        <v>0.78724733400000002</v>
      </c>
      <c r="G1076" s="5">
        <v>1.0417479999999999E-3</v>
      </c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</row>
    <row r="1077" spans="1:27" ht="15.75" customHeight="1" x14ac:dyDescent="0.25">
      <c r="A1077" s="3" t="s">
        <v>3182</v>
      </c>
      <c r="B1077" s="3" t="s">
        <v>3183</v>
      </c>
      <c r="C1077" s="3" t="s">
        <v>3184</v>
      </c>
      <c r="D1077" s="8" t="s">
        <v>11451</v>
      </c>
      <c r="E1077" s="8" t="s">
        <v>15895</v>
      </c>
      <c r="F1077" s="4">
        <v>0.78634240399999999</v>
      </c>
      <c r="G1077" s="5">
        <v>4.5044200000000001E-4</v>
      </c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</row>
    <row r="1078" spans="1:27" ht="15.75" customHeight="1" x14ac:dyDescent="0.25">
      <c r="A1078" s="3" t="s">
        <v>3185</v>
      </c>
      <c r="B1078" s="3" t="s">
        <v>3186</v>
      </c>
      <c r="C1078" s="3" t="s">
        <v>3187</v>
      </c>
      <c r="D1078" s="8" t="s">
        <v>13333</v>
      </c>
      <c r="E1078" s="8" t="s">
        <v>15896</v>
      </c>
      <c r="F1078" s="4">
        <v>0.78554443500000004</v>
      </c>
      <c r="G1078" s="5">
        <v>4.5000000000000002E-16</v>
      </c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</row>
    <row r="1079" spans="1:27" ht="15.75" customHeight="1" x14ac:dyDescent="0.25">
      <c r="A1079" s="3" t="s">
        <v>3188</v>
      </c>
      <c r="B1079" s="3" t="s">
        <v>3189</v>
      </c>
      <c r="C1079" s="3" t="s">
        <v>3190</v>
      </c>
      <c r="D1079" s="8" t="s">
        <v>13334</v>
      </c>
      <c r="E1079" s="8" t="s">
        <v>15897</v>
      </c>
      <c r="F1079" s="4">
        <v>0.78524738599999999</v>
      </c>
      <c r="G1079" s="5">
        <v>9.71E-13</v>
      </c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</row>
    <row r="1080" spans="1:27" ht="15.75" customHeight="1" x14ac:dyDescent="0.25">
      <c r="A1080" s="3" t="s">
        <v>3191</v>
      </c>
      <c r="B1080" s="3" t="s">
        <v>3192</v>
      </c>
      <c r="C1080" s="3" t="s">
        <v>3193</v>
      </c>
      <c r="D1080" s="8" t="s">
        <v>11452</v>
      </c>
      <c r="E1080" s="8" t="s">
        <v>11453</v>
      </c>
      <c r="F1080" s="4">
        <v>0.785237411</v>
      </c>
      <c r="G1080" s="5">
        <v>1.0534973E-2</v>
      </c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</row>
    <row r="1081" spans="1:27" ht="15.75" customHeight="1" x14ac:dyDescent="0.25">
      <c r="A1081" s="3" t="s">
        <v>3194</v>
      </c>
      <c r="B1081" s="3" t="s">
        <v>3195</v>
      </c>
      <c r="C1081" s="3" t="s">
        <v>3196</v>
      </c>
      <c r="D1081" s="8" t="s">
        <v>13335</v>
      </c>
      <c r="E1081" s="8" t="s">
        <v>15898</v>
      </c>
      <c r="F1081" s="4">
        <v>0.78392729900000002</v>
      </c>
      <c r="G1081" s="5">
        <v>8.1500000000000002E-5</v>
      </c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</row>
    <row r="1082" spans="1:27" ht="15.75" customHeight="1" x14ac:dyDescent="0.25">
      <c r="A1082" s="3" t="s">
        <v>3197</v>
      </c>
      <c r="B1082" s="3" t="s">
        <v>3198</v>
      </c>
      <c r="C1082" s="3" t="s">
        <v>3199</v>
      </c>
      <c r="D1082" s="8" t="s">
        <v>11454</v>
      </c>
      <c r="E1082" s="8" t="s">
        <v>11455</v>
      </c>
      <c r="F1082" s="4">
        <v>0.78378015499999998</v>
      </c>
      <c r="G1082" s="5">
        <v>3.8451729999999999E-3</v>
      </c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</row>
    <row r="1083" spans="1:27" ht="15.75" customHeight="1" x14ac:dyDescent="0.25">
      <c r="A1083" s="3" t="s">
        <v>3200</v>
      </c>
      <c r="B1083" s="3" t="s">
        <v>3201</v>
      </c>
      <c r="C1083" s="3" t="s">
        <v>3202</v>
      </c>
      <c r="D1083" s="8" t="s">
        <v>13336</v>
      </c>
      <c r="E1083" s="8" t="s">
        <v>15899</v>
      </c>
      <c r="F1083" s="4">
        <v>0.78361906000000003</v>
      </c>
      <c r="G1083" s="5">
        <v>9.7500000000000001E-14</v>
      </c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</row>
    <row r="1084" spans="1:27" ht="15.75" customHeight="1" x14ac:dyDescent="0.25">
      <c r="A1084" s="3" t="s">
        <v>3203</v>
      </c>
      <c r="B1084" s="3" t="s">
        <v>3204</v>
      </c>
      <c r="C1084" s="3" t="s">
        <v>3205</v>
      </c>
      <c r="D1084" s="8" t="s">
        <v>13337</v>
      </c>
      <c r="E1084" s="8" t="s">
        <v>15900</v>
      </c>
      <c r="F1084" s="4">
        <v>0.78292451500000004</v>
      </c>
      <c r="G1084" s="5">
        <v>1.4582899999999999E-4</v>
      </c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</row>
    <row r="1085" spans="1:27" ht="15.75" customHeight="1" x14ac:dyDescent="0.25">
      <c r="A1085" s="3" t="s">
        <v>3206</v>
      </c>
      <c r="B1085" s="3" t="s">
        <v>3207</v>
      </c>
      <c r="C1085" s="3" t="s">
        <v>3208</v>
      </c>
      <c r="D1085" s="8" t="s">
        <v>13338</v>
      </c>
      <c r="E1085" s="8" t="s">
        <v>15901</v>
      </c>
      <c r="F1085" s="4">
        <v>0.78228779599999998</v>
      </c>
      <c r="G1085" s="5">
        <v>9.1400000000000002E-11</v>
      </c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</row>
    <row r="1086" spans="1:27" ht="15.75" customHeight="1" x14ac:dyDescent="0.25">
      <c r="A1086" s="3" t="s">
        <v>3209</v>
      </c>
      <c r="B1086" s="3" t="s">
        <v>3210</v>
      </c>
      <c r="C1086" s="3" t="s">
        <v>3211</v>
      </c>
      <c r="D1086" s="8" t="s">
        <v>13339</v>
      </c>
      <c r="E1086" s="8" t="s">
        <v>15902</v>
      </c>
      <c r="F1086" s="4">
        <v>0.78156187700000002</v>
      </c>
      <c r="G1086" s="5">
        <v>7.6500000000000007E-12</v>
      </c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</row>
    <row r="1087" spans="1:27" ht="15.75" customHeight="1" x14ac:dyDescent="0.25">
      <c r="A1087" s="3" t="s">
        <v>3212</v>
      </c>
      <c r="B1087" s="3" t="s">
        <v>3213</v>
      </c>
      <c r="C1087" s="3" t="s">
        <v>3214</v>
      </c>
      <c r="D1087" s="8" t="s">
        <v>13340</v>
      </c>
      <c r="E1087" s="8" t="s">
        <v>15903</v>
      </c>
      <c r="F1087" s="4">
        <v>0.78108447800000003</v>
      </c>
      <c r="G1087" s="5">
        <v>1.15E-7</v>
      </c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</row>
    <row r="1088" spans="1:27" ht="15.75" customHeight="1" x14ac:dyDescent="0.25">
      <c r="A1088" s="3" t="s">
        <v>3215</v>
      </c>
      <c r="B1088" s="3" t="s">
        <v>3216</v>
      </c>
      <c r="C1088" s="3" t="s">
        <v>3217</v>
      </c>
      <c r="D1088" s="8" t="s">
        <v>11456</v>
      </c>
      <c r="E1088" s="8" t="s">
        <v>11457</v>
      </c>
      <c r="F1088" s="4">
        <v>0.77837762300000002</v>
      </c>
      <c r="G1088" s="5">
        <v>6.9918640000000004E-3</v>
      </c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</row>
    <row r="1089" spans="1:27" ht="15.75" customHeight="1" x14ac:dyDescent="0.25">
      <c r="A1089" s="3" t="s">
        <v>3218</v>
      </c>
      <c r="B1089" s="3" t="s">
        <v>3219</v>
      </c>
      <c r="C1089" s="3" t="s">
        <v>3220</v>
      </c>
      <c r="D1089" s="8" t="s">
        <v>11458</v>
      </c>
      <c r="E1089" s="8" t="s">
        <v>11459</v>
      </c>
      <c r="F1089" s="4">
        <v>0.77825412400000005</v>
      </c>
      <c r="G1089" s="5">
        <v>8.6328680000000001E-3</v>
      </c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</row>
    <row r="1090" spans="1:27" ht="15.75" customHeight="1" x14ac:dyDescent="0.25">
      <c r="A1090" s="3" t="s">
        <v>3221</v>
      </c>
      <c r="B1090" s="3" t="s">
        <v>1128</v>
      </c>
      <c r="C1090" s="3" t="s">
        <v>3222</v>
      </c>
      <c r="D1090" s="8" t="s">
        <v>11460</v>
      </c>
      <c r="E1090" s="8" t="s">
        <v>15904</v>
      </c>
      <c r="F1090" s="4">
        <v>0.77807221800000004</v>
      </c>
      <c r="G1090" s="5">
        <v>2.2970550000000001E-3</v>
      </c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</row>
    <row r="1091" spans="1:27" ht="15.75" customHeight="1" x14ac:dyDescent="0.25">
      <c r="A1091" s="3" t="s">
        <v>3223</v>
      </c>
      <c r="B1091" s="3" t="s">
        <v>2356</v>
      </c>
      <c r="C1091" s="3" t="s">
        <v>3224</v>
      </c>
      <c r="D1091" s="8" t="s">
        <v>11461</v>
      </c>
      <c r="E1091" s="8" t="s">
        <v>11462</v>
      </c>
      <c r="F1091" s="4">
        <v>0.77631145199999996</v>
      </c>
      <c r="G1091" s="5">
        <v>4.3544209999999998E-3</v>
      </c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</row>
    <row r="1092" spans="1:27" ht="15.75" customHeight="1" x14ac:dyDescent="0.25">
      <c r="A1092" s="3" t="s">
        <v>3225</v>
      </c>
      <c r="B1092" s="3" t="s">
        <v>3226</v>
      </c>
      <c r="C1092" s="3" t="s">
        <v>3227</v>
      </c>
      <c r="D1092" s="8" t="s">
        <v>13341</v>
      </c>
      <c r="E1092" s="8" t="s">
        <v>15905</v>
      </c>
      <c r="F1092" s="4">
        <v>0.77569494000000005</v>
      </c>
      <c r="G1092" s="5">
        <v>2.1700000000000002E-9</v>
      </c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</row>
    <row r="1093" spans="1:27" ht="15.75" customHeight="1" x14ac:dyDescent="0.25">
      <c r="A1093" s="3" t="s">
        <v>3228</v>
      </c>
      <c r="B1093" s="3" t="s">
        <v>3229</v>
      </c>
      <c r="C1093" s="3" t="s">
        <v>3230</v>
      </c>
      <c r="D1093" s="8" t="s">
        <v>13342</v>
      </c>
      <c r="E1093" s="8" t="s">
        <v>15906</v>
      </c>
      <c r="F1093" s="4">
        <v>0.77544491500000001</v>
      </c>
      <c r="G1093" s="5">
        <v>6.2499999999999996E-13</v>
      </c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</row>
    <row r="1094" spans="1:27" ht="15.75" customHeight="1" x14ac:dyDescent="0.25">
      <c r="A1094" s="3" t="s">
        <v>3231</v>
      </c>
      <c r="B1094" s="3" t="s">
        <v>3232</v>
      </c>
      <c r="C1094" s="3" t="s">
        <v>3233</v>
      </c>
      <c r="D1094" s="8" t="s">
        <v>13343</v>
      </c>
      <c r="E1094" s="8" t="s">
        <v>15907</v>
      </c>
      <c r="F1094" s="4">
        <v>0.77416450400000003</v>
      </c>
      <c r="G1094" s="5">
        <v>9.1999999999999998E-7</v>
      </c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</row>
    <row r="1095" spans="1:27" ht="15.75" customHeight="1" x14ac:dyDescent="0.25">
      <c r="A1095" s="3" t="s">
        <v>3234</v>
      </c>
      <c r="B1095" s="3" t="s">
        <v>3235</v>
      </c>
      <c r="C1095" s="3" t="s">
        <v>3236</v>
      </c>
      <c r="D1095" s="8" t="s">
        <v>11463</v>
      </c>
      <c r="E1095" s="8" t="s">
        <v>11464</v>
      </c>
      <c r="F1095" s="4">
        <v>0.77216282300000005</v>
      </c>
      <c r="G1095" s="5">
        <v>1.6387619999999999E-2</v>
      </c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</row>
    <row r="1096" spans="1:27" ht="15.75" customHeight="1" x14ac:dyDescent="0.25">
      <c r="A1096" s="3" t="s">
        <v>3237</v>
      </c>
      <c r="B1096" s="3" t="s">
        <v>3238</v>
      </c>
      <c r="C1096" s="3" t="s">
        <v>3239</v>
      </c>
      <c r="D1096" s="8" t="s">
        <v>13344</v>
      </c>
      <c r="E1096" s="8" t="s">
        <v>15908</v>
      </c>
      <c r="F1096" s="4">
        <v>0.77110541700000002</v>
      </c>
      <c r="G1096" s="5">
        <v>1.4300000000000001E-8</v>
      </c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</row>
    <row r="1097" spans="1:27" ht="15.75" customHeight="1" x14ac:dyDescent="0.25">
      <c r="A1097" s="3" t="s">
        <v>3240</v>
      </c>
      <c r="B1097" s="3" t="s">
        <v>3241</v>
      </c>
      <c r="C1097" s="3" t="s">
        <v>3242</v>
      </c>
      <c r="D1097" s="8" t="s">
        <v>13345</v>
      </c>
      <c r="E1097" s="8" t="s">
        <v>15909</v>
      </c>
      <c r="F1097" s="4">
        <v>0.77085871699999997</v>
      </c>
      <c r="G1097" s="5">
        <v>2.6E-7</v>
      </c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</row>
    <row r="1098" spans="1:27" ht="15.75" customHeight="1" x14ac:dyDescent="0.25">
      <c r="A1098" s="3" t="s">
        <v>3243</v>
      </c>
      <c r="B1098" s="3" t="s">
        <v>3244</v>
      </c>
      <c r="C1098" s="3" t="s">
        <v>3245</v>
      </c>
      <c r="D1098" s="8" t="s">
        <v>11465</v>
      </c>
      <c r="E1098" s="8" t="s">
        <v>11466</v>
      </c>
      <c r="F1098" s="4">
        <v>0.77049293699999999</v>
      </c>
      <c r="G1098" s="5">
        <v>2.8044772999999999E-2</v>
      </c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</row>
    <row r="1099" spans="1:27" ht="15.75" customHeight="1" x14ac:dyDescent="0.25">
      <c r="A1099" s="3" t="s">
        <v>3246</v>
      </c>
      <c r="B1099" s="3" t="s">
        <v>3247</v>
      </c>
      <c r="C1099" s="3" t="s">
        <v>3248</v>
      </c>
      <c r="D1099" s="8" t="s">
        <v>13346</v>
      </c>
      <c r="E1099" s="8" t="s">
        <v>15910</v>
      </c>
      <c r="F1099" s="4">
        <v>0.76890802000000003</v>
      </c>
      <c r="G1099" s="5">
        <v>1.23E-11</v>
      </c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</row>
    <row r="1100" spans="1:27" ht="15.75" customHeight="1" x14ac:dyDescent="0.25">
      <c r="A1100" s="3" t="s">
        <v>3249</v>
      </c>
      <c r="B1100" s="3" t="s">
        <v>3250</v>
      </c>
      <c r="C1100" s="3" t="s">
        <v>3251</v>
      </c>
      <c r="D1100" s="8" t="s">
        <v>11467</v>
      </c>
      <c r="E1100" s="8" t="s">
        <v>11468</v>
      </c>
      <c r="F1100" s="4">
        <v>0.76873818299999996</v>
      </c>
      <c r="G1100" s="5">
        <v>2.5110388000000001E-2</v>
      </c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</row>
    <row r="1101" spans="1:27" ht="15.75" customHeight="1" x14ac:dyDescent="0.25">
      <c r="A1101" s="3" t="s">
        <v>3252</v>
      </c>
      <c r="B1101" s="3" t="s">
        <v>3253</v>
      </c>
      <c r="C1101" s="3" t="s">
        <v>3254</v>
      </c>
      <c r="D1101" s="8" t="s">
        <v>13347</v>
      </c>
      <c r="E1101" s="8" t="s">
        <v>15911</v>
      </c>
      <c r="F1101" s="4">
        <v>0.76836327699999996</v>
      </c>
      <c r="G1101" s="5">
        <v>1.05E-8</v>
      </c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</row>
    <row r="1102" spans="1:27" ht="15.75" customHeight="1" x14ac:dyDescent="0.25">
      <c r="A1102" s="3" t="s">
        <v>3255</v>
      </c>
      <c r="B1102" s="3" t="s">
        <v>3256</v>
      </c>
      <c r="C1102" s="3" t="s">
        <v>3257</v>
      </c>
      <c r="D1102" s="8" t="s">
        <v>13348</v>
      </c>
      <c r="E1102" s="8" t="s">
        <v>15912</v>
      </c>
      <c r="F1102" s="4">
        <v>0.76800740899999997</v>
      </c>
      <c r="G1102" s="5">
        <v>1.0399999999999999E-11</v>
      </c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</row>
    <row r="1103" spans="1:27" ht="15.75" customHeight="1" x14ac:dyDescent="0.25">
      <c r="A1103" s="3" t="s">
        <v>3258</v>
      </c>
      <c r="B1103" s="3" t="s">
        <v>3259</v>
      </c>
      <c r="C1103" s="3" t="s">
        <v>3260</v>
      </c>
      <c r="D1103" s="8" t="s">
        <v>11469</v>
      </c>
      <c r="E1103" s="8" t="s">
        <v>15913</v>
      </c>
      <c r="F1103" s="4">
        <v>0.76616521900000001</v>
      </c>
      <c r="G1103" s="5">
        <v>2.1936590000000001E-3</v>
      </c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</row>
    <row r="1104" spans="1:27" ht="15.75" customHeight="1" x14ac:dyDescent="0.25">
      <c r="A1104" s="3" t="s">
        <v>3261</v>
      </c>
      <c r="B1104" s="3" t="s">
        <v>3262</v>
      </c>
      <c r="C1104" s="3" t="s">
        <v>3263</v>
      </c>
      <c r="D1104" s="8" t="s">
        <v>13349</v>
      </c>
      <c r="E1104" s="8" t="s">
        <v>15914</v>
      </c>
      <c r="F1104" s="4">
        <v>0.764909477</v>
      </c>
      <c r="G1104" s="5">
        <v>1.37825E-4</v>
      </c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</row>
    <row r="1105" spans="1:27" ht="15.75" customHeight="1" x14ac:dyDescent="0.25">
      <c r="A1105" s="3" t="s">
        <v>3264</v>
      </c>
      <c r="B1105" s="3" t="s">
        <v>3265</v>
      </c>
      <c r="C1105" s="3" t="s">
        <v>3266</v>
      </c>
      <c r="D1105" s="8" t="s">
        <v>13350</v>
      </c>
      <c r="E1105" s="8" t="s">
        <v>15915</v>
      </c>
      <c r="F1105" s="4">
        <v>0.76481349300000001</v>
      </c>
      <c r="G1105" s="5">
        <v>2.3100000000000001E-9</v>
      </c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</row>
    <row r="1106" spans="1:27" ht="15.75" customHeight="1" x14ac:dyDescent="0.25">
      <c r="A1106" s="3" t="s">
        <v>3267</v>
      </c>
      <c r="B1106" s="3" t="s">
        <v>3268</v>
      </c>
      <c r="C1106" s="3" t="s">
        <v>3269</v>
      </c>
      <c r="D1106" s="8" t="s">
        <v>13351</v>
      </c>
      <c r="E1106" s="8" t="s">
        <v>15916</v>
      </c>
      <c r="F1106" s="4">
        <v>0.76410797200000002</v>
      </c>
      <c r="G1106" s="5">
        <v>2.3600000000000001E-9</v>
      </c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</row>
    <row r="1107" spans="1:27" ht="15.75" customHeight="1" x14ac:dyDescent="0.25">
      <c r="A1107" s="3" t="s">
        <v>3270</v>
      </c>
      <c r="B1107" s="3" t="s">
        <v>3271</v>
      </c>
      <c r="C1107" s="3" t="s">
        <v>3272</v>
      </c>
      <c r="D1107" s="8" t="s">
        <v>13352</v>
      </c>
      <c r="E1107" s="8" t="s">
        <v>15917</v>
      </c>
      <c r="F1107" s="4">
        <v>0.76392961999999998</v>
      </c>
      <c r="G1107" s="5">
        <v>2.2000000000000001E-14</v>
      </c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</row>
    <row r="1108" spans="1:27" ht="15.75" customHeight="1" x14ac:dyDescent="0.25">
      <c r="A1108" s="3" t="s">
        <v>3273</v>
      </c>
      <c r="B1108" s="3" t="s">
        <v>3274</v>
      </c>
      <c r="C1108" s="3" t="s">
        <v>3275</v>
      </c>
      <c r="D1108" s="8" t="s">
        <v>13353</v>
      </c>
      <c r="E1108" s="8" t="s">
        <v>15918</v>
      </c>
      <c r="F1108" s="4">
        <v>0.76322141300000002</v>
      </c>
      <c r="G1108" s="5">
        <v>9.6400000000000001E-12</v>
      </c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</row>
    <row r="1109" spans="1:27" ht="15.75" customHeight="1" x14ac:dyDescent="0.25">
      <c r="A1109" s="3" t="s">
        <v>3276</v>
      </c>
      <c r="B1109" s="3" t="s">
        <v>3277</v>
      </c>
      <c r="C1109" s="3" t="s">
        <v>3278</v>
      </c>
      <c r="D1109" s="8" t="s">
        <v>11470</v>
      </c>
      <c r="E1109" s="8" t="s">
        <v>15919</v>
      </c>
      <c r="F1109" s="4">
        <v>0.76185583599999995</v>
      </c>
      <c r="G1109" s="5">
        <v>1.6625979999999999E-3</v>
      </c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</row>
    <row r="1110" spans="1:27" ht="15.75" customHeight="1" x14ac:dyDescent="0.25">
      <c r="A1110" s="3" t="s">
        <v>3279</v>
      </c>
      <c r="B1110" s="3" t="s">
        <v>3280</v>
      </c>
      <c r="C1110" s="3" t="s">
        <v>3281</v>
      </c>
      <c r="D1110" s="8" t="s">
        <v>13354</v>
      </c>
      <c r="E1110" s="8" t="s">
        <v>15920</v>
      </c>
      <c r="F1110" s="4">
        <v>0.76177671300000005</v>
      </c>
      <c r="G1110" s="5">
        <v>3.24E-9</v>
      </c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</row>
    <row r="1111" spans="1:27" ht="15.75" customHeight="1" x14ac:dyDescent="0.25">
      <c r="A1111" s="3" t="s">
        <v>3282</v>
      </c>
      <c r="B1111" s="3" t="s">
        <v>3283</v>
      </c>
      <c r="C1111" s="3" t="s">
        <v>3284</v>
      </c>
      <c r="D1111" s="8" t="s">
        <v>13355</v>
      </c>
      <c r="E1111" s="8" t="s">
        <v>15921</v>
      </c>
      <c r="F1111" s="4">
        <v>0.76164564499999998</v>
      </c>
      <c r="G1111" s="5">
        <v>8.03E-5</v>
      </c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</row>
    <row r="1112" spans="1:27" ht="15.75" customHeight="1" x14ac:dyDescent="0.25">
      <c r="A1112" s="3" t="s">
        <v>3285</v>
      </c>
      <c r="B1112" s="3" t="s">
        <v>3286</v>
      </c>
      <c r="C1112" s="3" t="s">
        <v>3287</v>
      </c>
      <c r="D1112" s="8" t="s">
        <v>13356</v>
      </c>
      <c r="E1112" s="8" t="s">
        <v>15922</v>
      </c>
      <c r="F1112" s="4">
        <v>0.76134222799999995</v>
      </c>
      <c r="G1112" s="5">
        <v>1.56E-11</v>
      </c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</row>
    <row r="1113" spans="1:27" ht="15.75" customHeight="1" x14ac:dyDescent="0.25">
      <c r="A1113" s="3" t="s">
        <v>3288</v>
      </c>
      <c r="B1113" s="3" t="s">
        <v>3289</v>
      </c>
      <c r="C1113" s="3" t="s">
        <v>3290</v>
      </c>
      <c r="D1113" s="8" t="s">
        <v>13357</v>
      </c>
      <c r="E1113" s="8" t="s">
        <v>15923</v>
      </c>
      <c r="F1113" s="4">
        <v>0.76121680599999997</v>
      </c>
      <c r="G1113" s="5">
        <v>6.1099999999999995E-7</v>
      </c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</row>
    <row r="1114" spans="1:27" ht="15.75" customHeight="1" x14ac:dyDescent="0.25">
      <c r="A1114" s="3" t="s">
        <v>3291</v>
      </c>
      <c r="B1114" s="3" t="s">
        <v>3292</v>
      </c>
      <c r="C1114" s="3" t="s">
        <v>3293</v>
      </c>
      <c r="D1114" s="8" t="s">
        <v>13358</v>
      </c>
      <c r="E1114" s="8" t="s">
        <v>15924</v>
      </c>
      <c r="F1114" s="4">
        <v>0.76052247500000003</v>
      </c>
      <c r="G1114" s="5">
        <v>9.239999999999999E-13</v>
      </c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</row>
    <row r="1115" spans="1:27" ht="15.75" customHeight="1" x14ac:dyDescent="0.25">
      <c r="A1115" s="3" t="s">
        <v>3294</v>
      </c>
      <c r="B1115" s="3" t="s">
        <v>3295</v>
      </c>
      <c r="C1115" s="3" t="s">
        <v>3296</v>
      </c>
      <c r="D1115" s="8" t="s">
        <v>13359</v>
      </c>
      <c r="E1115" s="8" t="s">
        <v>15925</v>
      </c>
      <c r="F1115" s="4">
        <v>0.75994406299999995</v>
      </c>
      <c r="G1115" s="5">
        <v>3.5800000000000002E-11</v>
      </c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</row>
    <row r="1116" spans="1:27" ht="15.75" customHeight="1" x14ac:dyDescent="0.25">
      <c r="A1116" s="3" t="s">
        <v>3297</v>
      </c>
      <c r="B1116" s="3" t="s">
        <v>3298</v>
      </c>
      <c r="C1116" s="3" t="s">
        <v>3299</v>
      </c>
      <c r="D1116" s="8" t="s">
        <v>13360</v>
      </c>
      <c r="E1116" s="8" t="s">
        <v>15926</v>
      </c>
      <c r="F1116" s="4">
        <v>0.75976712700000004</v>
      </c>
      <c r="G1116" s="5">
        <v>1.0999999999999999E-9</v>
      </c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</row>
    <row r="1117" spans="1:27" ht="15.75" customHeight="1" x14ac:dyDescent="0.25">
      <c r="A1117" s="3" t="s">
        <v>3300</v>
      </c>
      <c r="B1117" s="3" t="s">
        <v>3301</v>
      </c>
      <c r="C1117" s="3" t="s">
        <v>3302</v>
      </c>
      <c r="D1117" s="8" t="s">
        <v>13361</v>
      </c>
      <c r="E1117" s="8" t="s">
        <v>15927</v>
      </c>
      <c r="F1117" s="4">
        <v>0.75962951899999998</v>
      </c>
      <c r="G1117" s="5">
        <v>4.9899999999999997E-11</v>
      </c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</row>
    <row r="1118" spans="1:27" ht="15.75" customHeight="1" x14ac:dyDescent="0.25">
      <c r="A1118" s="3" t="s">
        <v>3303</v>
      </c>
      <c r="B1118" s="3" t="s">
        <v>3304</v>
      </c>
      <c r="C1118" s="3" t="s">
        <v>3305</v>
      </c>
      <c r="D1118" s="8" t="s">
        <v>13362</v>
      </c>
      <c r="E1118" s="8" t="s">
        <v>15928</v>
      </c>
      <c r="F1118" s="4">
        <v>0.75947814899999999</v>
      </c>
      <c r="G1118" s="5">
        <v>1.63E-9</v>
      </c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</row>
    <row r="1119" spans="1:27" ht="15.75" customHeight="1" x14ac:dyDescent="0.25">
      <c r="A1119" s="3" t="s">
        <v>3306</v>
      </c>
      <c r="B1119" s="3" t="s">
        <v>3307</v>
      </c>
      <c r="C1119" s="3" t="s">
        <v>3308</v>
      </c>
      <c r="D1119" s="8" t="s">
        <v>11471</v>
      </c>
      <c r="E1119" s="8" t="s">
        <v>11472</v>
      </c>
      <c r="F1119" s="4">
        <v>0.75933090800000003</v>
      </c>
      <c r="G1119" s="5">
        <v>3.4269919999999998E-3</v>
      </c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</row>
    <row r="1120" spans="1:27" ht="15.75" customHeight="1" x14ac:dyDescent="0.25">
      <c r="A1120" s="3" t="s">
        <v>3309</v>
      </c>
      <c r="B1120" s="3" t="s">
        <v>3310</v>
      </c>
      <c r="C1120" s="3" t="s">
        <v>3311</v>
      </c>
      <c r="D1120" s="8" t="s">
        <v>13363</v>
      </c>
      <c r="E1120" s="8" t="s">
        <v>15929</v>
      </c>
      <c r="F1120" s="4">
        <v>0.75887977100000004</v>
      </c>
      <c r="G1120" s="5">
        <v>5.9099999999999997E-12</v>
      </c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</row>
    <row r="1121" spans="1:27" ht="15.75" customHeight="1" x14ac:dyDescent="0.25">
      <c r="A1121" s="3" t="s">
        <v>3312</v>
      </c>
      <c r="B1121" s="3" t="s">
        <v>3313</v>
      </c>
      <c r="C1121" s="3" t="s">
        <v>3314</v>
      </c>
      <c r="D1121" s="8" t="s">
        <v>11473</v>
      </c>
      <c r="E1121" s="8" t="s">
        <v>15930</v>
      </c>
      <c r="F1121" s="4">
        <v>0.75874193599999995</v>
      </c>
      <c r="G1121" s="5">
        <v>6.4648199999999998E-4</v>
      </c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</row>
    <row r="1122" spans="1:27" ht="15.75" customHeight="1" x14ac:dyDescent="0.25">
      <c r="A1122" s="3" t="s">
        <v>3315</v>
      </c>
      <c r="B1122" s="3" t="s">
        <v>1929</v>
      </c>
      <c r="C1122" s="3" t="s">
        <v>3316</v>
      </c>
      <c r="D1122" s="8" t="s">
        <v>13364</v>
      </c>
      <c r="E1122" s="8" t="s">
        <v>15931</v>
      </c>
      <c r="F1122" s="4">
        <v>0.75834292999999997</v>
      </c>
      <c r="G1122" s="5">
        <v>4.6600000000000005E-10</v>
      </c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</row>
    <row r="1123" spans="1:27" ht="15.75" customHeight="1" x14ac:dyDescent="0.25">
      <c r="A1123" s="3" t="s">
        <v>3317</v>
      </c>
      <c r="B1123" s="3" t="s">
        <v>3318</v>
      </c>
      <c r="C1123" s="3" t="s">
        <v>3319</v>
      </c>
      <c r="D1123" s="8" t="s">
        <v>13365</v>
      </c>
      <c r="E1123" s="8" t="s">
        <v>15932</v>
      </c>
      <c r="F1123" s="4">
        <v>0.75833949</v>
      </c>
      <c r="G1123" s="5">
        <v>1.5399999999999999E-12</v>
      </c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</row>
    <row r="1124" spans="1:27" ht="15.75" customHeight="1" x14ac:dyDescent="0.25">
      <c r="A1124" s="3" t="s">
        <v>3320</v>
      </c>
      <c r="B1124" s="3" t="s">
        <v>3321</v>
      </c>
      <c r="C1124" s="3" t="s">
        <v>3322</v>
      </c>
      <c r="D1124" s="8" t="s">
        <v>11474</v>
      </c>
      <c r="E1124" s="8" t="s">
        <v>11475</v>
      </c>
      <c r="F1124" s="4">
        <v>0.75740160400000001</v>
      </c>
      <c r="G1124" s="5">
        <v>9.8502669999999994E-3</v>
      </c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</row>
    <row r="1125" spans="1:27" ht="15.75" customHeight="1" x14ac:dyDescent="0.25">
      <c r="A1125" s="3" t="s">
        <v>3323</v>
      </c>
      <c r="B1125" s="3" t="s">
        <v>3324</v>
      </c>
      <c r="C1125" s="3" t="s">
        <v>3325</v>
      </c>
      <c r="D1125" s="8" t="s">
        <v>13366</v>
      </c>
      <c r="E1125" s="8" t="s">
        <v>15933</v>
      </c>
      <c r="F1125" s="4">
        <v>0.75670339799999997</v>
      </c>
      <c r="G1125" s="5">
        <v>2.3099999999999999E-5</v>
      </c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</row>
    <row r="1126" spans="1:27" ht="15.75" customHeight="1" x14ac:dyDescent="0.25">
      <c r="A1126" s="3" t="s">
        <v>3326</v>
      </c>
      <c r="B1126" s="3" t="s">
        <v>3327</v>
      </c>
      <c r="C1126" s="3" t="s">
        <v>3328</v>
      </c>
      <c r="D1126" s="8" t="s">
        <v>13367</v>
      </c>
      <c r="E1126" s="8" t="s">
        <v>15934</v>
      </c>
      <c r="F1126" s="4">
        <v>0.75643635300000001</v>
      </c>
      <c r="G1126" s="5">
        <v>2.8E-5</v>
      </c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</row>
    <row r="1127" spans="1:27" ht="15.75" customHeight="1" x14ac:dyDescent="0.25">
      <c r="A1127" s="3" t="s">
        <v>3329</v>
      </c>
      <c r="B1127" s="3" t="s">
        <v>3330</v>
      </c>
      <c r="C1127" s="3" t="s">
        <v>3331</v>
      </c>
      <c r="D1127" s="8" t="s">
        <v>13368</v>
      </c>
      <c r="E1127" s="8" t="s">
        <v>15935</v>
      </c>
      <c r="F1127" s="4">
        <v>0.75642923100000004</v>
      </c>
      <c r="G1127" s="5">
        <v>3.8415699999999999E-4</v>
      </c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</row>
    <row r="1128" spans="1:27" ht="15.75" customHeight="1" x14ac:dyDescent="0.25">
      <c r="A1128" s="3" t="s">
        <v>3332</v>
      </c>
      <c r="B1128" s="3" t="s">
        <v>3333</v>
      </c>
      <c r="C1128" s="3" t="s">
        <v>3334</v>
      </c>
      <c r="D1128" s="8" t="s">
        <v>13369</v>
      </c>
      <c r="E1128" s="8" t="s">
        <v>15936</v>
      </c>
      <c r="F1128" s="4">
        <v>0.75523977099999995</v>
      </c>
      <c r="G1128" s="5">
        <v>1.5300000000000001E-11</v>
      </c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</row>
    <row r="1129" spans="1:27" ht="15.75" customHeight="1" x14ac:dyDescent="0.25">
      <c r="A1129" s="3" t="s">
        <v>3335</v>
      </c>
      <c r="B1129" s="3" t="s">
        <v>3336</v>
      </c>
      <c r="C1129" s="3" t="s">
        <v>3337</v>
      </c>
      <c r="D1129" s="8" t="s">
        <v>13370</v>
      </c>
      <c r="E1129" s="8" t="s">
        <v>15937</v>
      </c>
      <c r="F1129" s="4">
        <v>0.75499793599999998</v>
      </c>
      <c r="G1129" s="5">
        <v>4.8300000000000002E-5</v>
      </c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</row>
    <row r="1130" spans="1:27" ht="15.75" customHeight="1" x14ac:dyDescent="0.25">
      <c r="A1130" s="3" t="s">
        <v>3338</v>
      </c>
      <c r="B1130" s="3" t="s">
        <v>3339</v>
      </c>
      <c r="C1130" s="3" t="s">
        <v>3340</v>
      </c>
      <c r="D1130" s="8" t="s">
        <v>13371</v>
      </c>
      <c r="E1130" s="8" t="s">
        <v>15938</v>
      </c>
      <c r="F1130" s="4">
        <v>0.75486122499999997</v>
      </c>
      <c r="G1130" s="5">
        <v>2.6800000000000002E-6</v>
      </c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</row>
    <row r="1131" spans="1:27" ht="15.75" customHeight="1" x14ac:dyDescent="0.25">
      <c r="A1131" s="3" t="s">
        <v>3341</v>
      </c>
      <c r="B1131" s="3" t="s">
        <v>3342</v>
      </c>
      <c r="C1131" s="3" t="s">
        <v>3343</v>
      </c>
      <c r="D1131" s="8" t="s">
        <v>13372</v>
      </c>
      <c r="E1131" s="8" t="s">
        <v>15939</v>
      </c>
      <c r="F1131" s="4">
        <v>0.75368073800000002</v>
      </c>
      <c r="G1131" s="5">
        <v>1.3E-13</v>
      </c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</row>
    <row r="1132" spans="1:27" ht="15.75" customHeight="1" x14ac:dyDescent="0.25">
      <c r="A1132" s="3" t="s">
        <v>3344</v>
      </c>
      <c r="B1132" s="3" t="s">
        <v>3345</v>
      </c>
      <c r="C1132" s="3" t="s">
        <v>3346</v>
      </c>
      <c r="D1132" s="8" t="s">
        <v>13373</v>
      </c>
      <c r="E1132" s="8" t="s">
        <v>15940</v>
      </c>
      <c r="F1132" s="4">
        <v>0.75358624100000005</v>
      </c>
      <c r="G1132" s="5">
        <v>6.6699999999999995E-5</v>
      </c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</row>
    <row r="1133" spans="1:27" ht="15.75" customHeight="1" x14ac:dyDescent="0.25">
      <c r="A1133" s="3" t="s">
        <v>3347</v>
      </c>
      <c r="B1133" s="3" t="s">
        <v>3348</v>
      </c>
      <c r="C1133" s="3" t="s">
        <v>3349</v>
      </c>
      <c r="D1133" s="8" t="s">
        <v>11476</v>
      </c>
      <c r="E1133" s="8" t="s">
        <v>11477</v>
      </c>
      <c r="F1133" s="4">
        <v>0.75312671600000003</v>
      </c>
      <c r="G1133" s="5">
        <v>2.8258597999999999E-2</v>
      </c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</row>
    <row r="1134" spans="1:27" ht="15.75" customHeight="1" x14ac:dyDescent="0.25">
      <c r="A1134" s="3" t="s">
        <v>3350</v>
      </c>
      <c r="B1134" s="3" t="s">
        <v>3351</v>
      </c>
      <c r="C1134" s="3" t="s">
        <v>3352</v>
      </c>
      <c r="D1134" s="8" t="s">
        <v>13374</v>
      </c>
      <c r="E1134" s="8" t="s">
        <v>15941</v>
      </c>
      <c r="F1134" s="4">
        <v>0.751782124</v>
      </c>
      <c r="G1134" s="5">
        <v>1.8099999999999999E-5</v>
      </c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</row>
    <row r="1135" spans="1:27" ht="15.75" customHeight="1" x14ac:dyDescent="0.25">
      <c r="A1135" s="3" t="s">
        <v>3353</v>
      </c>
      <c r="B1135" s="3" t="s">
        <v>3354</v>
      </c>
      <c r="C1135" s="3" t="s">
        <v>3355</v>
      </c>
      <c r="D1135" s="8" t="s">
        <v>13375</v>
      </c>
      <c r="E1135" s="8" t="s">
        <v>15942</v>
      </c>
      <c r="F1135" s="4">
        <v>0.75137233400000003</v>
      </c>
      <c r="G1135" s="5">
        <v>3.58E-7</v>
      </c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</row>
    <row r="1136" spans="1:27" ht="15.75" customHeight="1" x14ac:dyDescent="0.25">
      <c r="A1136" s="3" t="s">
        <v>3356</v>
      </c>
      <c r="B1136" s="3" t="s">
        <v>3357</v>
      </c>
      <c r="C1136" s="3" t="s">
        <v>3358</v>
      </c>
      <c r="D1136" s="8" t="s">
        <v>13376</v>
      </c>
      <c r="E1136" s="8" t="s">
        <v>15943</v>
      </c>
      <c r="F1136" s="4">
        <v>0.75128023600000005</v>
      </c>
      <c r="G1136" s="5">
        <v>4.3600000000000003E-5</v>
      </c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</row>
    <row r="1137" spans="1:27" ht="15.75" customHeight="1" x14ac:dyDescent="0.25">
      <c r="A1137" s="3" t="s">
        <v>3359</v>
      </c>
      <c r="B1137" s="3" t="s">
        <v>3360</v>
      </c>
      <c r="C1137" s="3" t="s">
        <v>3361</v>
      </c>
      <c r="D1137" s="8" t="s">
        <v>13377</v>
      </c>
      <c r="E1137" s="8" t="s">
        <v>15944</v>
      </c>
      <c r="F1137" s="4">
        <v>0.75073621000000001</v>
      </c>
      <c r="G1137" s="5">
        <v>1.19E-15</v>
      </c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</row>
    <row r="1138" spans="1:27" ht="15.75" customHeight="1" x14ac:dyDescent="0.25">
      <c r="A1138" s="3" t="s">
        <v>3362</v>
      </c>
      <c r="B1138" s="3" t="s">
        <v>3363</v>
      </c>
      <c r="C1138" s="3" t="s">
        <v>3364</v>
      </c>
      <c r="D1138" s="8" t="s">
        <v>13378</v>
      </c>
      <c r="E1138" s="8" t="s">
        <v>15945</v>
      </c>
      <c r="F1138" s="4">
        <v>0.75053813199999997</v>
      </c>
      <c r="G1138" s="5">
        <v>6.6899999999999999E-9</v>
      </c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</row>
    <row r="1139" spans="1:27" ht="15.75" customHeight="1" x14ac:dyDescent="0.25">
      <c r="A1139" s="3" t="s">
        <v>3365</v>
      </c>
      <c r="B1139" s="3" t="s">
        <v>3366</v>
      </c>
      <c r="C1139" s="3" t="s">
        <v>3367</v>
      </c>
      <c r="D1139" s="8" t="s">
        <v>13379</v>
      </c>
      <c r="E1139" s="8" t="s">
        <v>15946</v>
      </c>
      <c r="F1139" s="4">
        <v>0.75005286000000004</v>
      </c>
      <c r="G1139" s="5">
        <v>8.4899999999999999E-8</v>
      </c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</row>
    <row r="1140" spans="1:27" ht="15.75" customHeight="1" x14ac:dyDescent="0.25">
      <c r="A1140" s="3" t="s">
        <v>3368</v>
      </c>
      <c r="B1140" s="3" t="s">
        <v>3369</v>
      </c>
      <c r="C1140" s="3" t="s">
        <v>3370</v>
      </c>
      <c r="D1140" s="8" t="s">
        <v>13380</v>
      </c>
      <c r="E1140" s="8" t="s">
        <v>15947</v>
      </c>
      <c r="F1140" s="4">
        <v>0.74950302499999999</v>
      </c>
      <c r="G1140" s="5">
        <v>4.1799999999999998E-6</v>
      </c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</row>
    <row r="1141" spans="1:27" ht="15.75" customHeight="1" x14ac:dyDescent="0.25">
      <c r="A1141" s="3" t="s">
        <v>3371</v>
      </c>
      <c r="B1141" s="3" t="s">
        <v>3372</v>
      </c>
      <c r="C1141" s="3" t="s">
        <v>3373</v>
      </c>
      <c r="D1141" s="8" t="s">
        <v>11478</v>
      </c>
      <c r="E1141" s="8" t="s">
        <v>15948</v>
      </c>
      <c r="F1141" s="4">
        <v>0.74868825800000005</v>
      </c>
      <c r="G1141" s="5">
        <v>1.3908530000000001E-3</v>
      </c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</row>
    <row r="1142" spans="1:27" ht="15.75" customHeight="1" x14ac:dyDescent="0.25">
      <c r="A1142" s="3" t="s">
        <v>3374</v>
      </c>
      <c r="B1142" s="3" t="s">
        <v>3375</v>
      </c>
      <c r="C1142" s="3" t="s">
        <v>3376</v>
      </c>
      <c r="D1142" s="8" t="s">
        <v>13381</v>
      </c>
      <c r="E1142" s="8" t="s">
        <v>15949</v>
      </c>
      <c r="F1142" s="4">
        <v>0.74772343600000002</v>
      </c>
      <c r="G1142" s="5">
        <v>6.4499999999999997E-11</v>
      </c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</row>
    <row r="1143" spans="1:27" ht="15.75" customHeight="1" x14ac:dyDescent="0.25">
      <c r="A1143" s="3" t="s">
        <v>3377</v>
      </c>
      <c r="B1143" s="3" t="s">
        <v>3378</v>
      </c>
      <c r="C1143" s="3" t="s">
        <v>3379</v>
      </c>
      <c r="D1143" s="8" t="s">
        <v>13382</v>
      </c>
      <c r="E1143" s="8" t="s">
        <v>15950</v>
      </c>
      <c r="F1143" s="4">
        <v>0.74724120000000005</v>
      </c>
      <c r="G1143" s="5">
        <v>3.8600000000000002E-13</v>
      </c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</row>
    <row r="1144" spans="1:27" ht="15.75" customHeight="1" x14ac:dyDescent="0.25">
      <c r="A1144" s="3" t="s">
        <v>3380</v>
      </c>
      <c r="B1144" s="3" t="s">
        <v>3381</v>
      </c>
      <c r="C1144" s="3" t="s">
        <v>3382</v>
      </c>
      <c r="D1144" s="8" t="s">
        <v>13383</v>
      </c>
      <c r="E1144" s="8" t="s">
        <v>15951</v>
      </c>
      <c r="F1144" s="4">
        <v>0.74691078799999999</v>
      </c>
      <c r="G1144" s="5">
        <v>1.8400000000000001E-9</v>
      </c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</row>
    <row r="1145" spans="1:27" ht="15.75" customHeight="1" x14ac:dyDescent="0.25">
      <c r="A1145" s="3" t="s">
        <v>3383</v>
      </c>
      <c r="B1145" s="3" t="s">
        <v>1689</v>
      </c>
      <c r="C1145" s="3" t="s">
        <v>3384</v>
      </c>
      <c r="D1145" s="8" t="s">
        <v>11479</v>
      </c>
      <c r="E1145" s="8" t="s">
        <v>11480</v>
      </c>
      <c r="F1145" s="4">
        <v>0.74680774299999997</v>
      </c>
      <c r="G1145" s="5">
        <v>2.2260622000000001E-2</v>
      </c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</row>
    <row r="1146" spans="1:27" ht="15.75" customHeight="1" x14ac:dyDescent="0.25">
      <c r="A1146" s="3" t="s">
        <v>3385</v>
      </c>
      <c r="B1146" s="3" t="s">
        <v>3386</v>
      </c>
      <c r="C1146" s="3" t="s">
        <v>3387</v>
      </c>
      <c r="D1146" s="8" t="s">
        <v>13384</v>
      </c>
      <c r="E1146" s="8" t="s">
        <v>15952</v>
      </c>
      <c r="F1146" s="4">
        <v>0.74611110700000005</v>
      </c>
      <c r="G1146" s="5">
        <v>3.0200000000000001E-12</v>
      </c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</row>
    <row r="1147" spans="1:27" ht="15.75" customHeight="1" x14ac:dyDescent="0.25">
      <c r="A1147" s="3" t="s">
        <v>3388</v>
      </c>
      <c r="B1147" s="3" t="s">
        <v>3389</v>
      </c>
      <c r="C1147" s="3" t="s">
        <v>3390</v>
      </c>
      <c r="D1147" s="8" t="s">
        <v>13385</v>
      </c>
      <c r="E1147" s="8" t="s">
        <v>15953</v>
      </c>
      <c r="F1147" s="4">
        <v>0.74548006899999997</v>
      </c>
      <c r="G1147" s="5">
        <v>3.29601E-4</v>
      </c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</row>
    <row r="1148" spans="1:27" ht="15.75" customHeight="1" x14ac:dyDescent="0.25">
      <c r="A1148" s="3" t="s">
        <v>3391</v>
      </c>
      <c r="B1148" s="3" t="s">
        <v>3392</v>
      </c>
      <c r="C1148" s="3" t="s">
        <v>3393</v>
      </c>
      <c r="D1148" s="8" t="s">
        <v>13386</v>
      </c>
      <c r="E1148" s="8" t="s">
        <v>15954</v>
      </c>
      <c r="F1148" s="4">
        <v>0.74538923999999995</v>
      </c>
      <c r="G1148" s="5">
        <v>1.54E-7</v>
      </c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</row>
    <row r="1149" spans="1:27" ht="15.75" customHeight="1" x14ac:dyDescent="0.25">
      <c r="A1149" s="3" t="s">
        <v>3394</v>
      </c>
      <c r="B1149" s="3" t="s">
        <v>3395</v>
      </c>
      <c r="C1149" s="3" t="s">
        <v>3396</v>
      </c>
      <c r="D1149" s="8" t="s">
        <v>13387</v>
      </c>
      <c r="E1149" s="8" t="s">
        <v>15955</v>
      </c>
      <c r="F1149" s="4">
        <v>0.74521987999999995</v>
      </c>
      <c r="G1149" s="5">
        <v>7.6899999999999999E-5</v>
      </c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</row>
    <row r="1150" spans="1:27" ht="15.75" customHeight="1" x14ac:dyDescent="0.25">
      <c r="A1150" s="3" t="s">
        <v>3397</v>
      </c>
      <c r="B1150" s="3" t="s">
        <v>3398</v>
      </c>
      <c r="C1150" s="3" t="s">
        <v>3399</v>
      </c>
      <c r="D1150" s="8" t="s">
        <v>11481</v>
      </c>
      <c r="E1150" s="8" t="s">
        <v>15956</v>
      </c>
      <c r="F1150" s="4">
        <v>0.74472258400000002</v>
      </c>
      <c r="G1150" s="5">
        <v>1.6951329999999999E-3</v>
      </c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</row>
    <row r="1151" spans="1:27" ht="15.75" customHeight="1" x14ac:dyDescent="0.25">
      <c r="A1151" s="3" t="s">
        <v>3400</v>
      </c>
      <c r="B1151" s="3" t="s">
        <v>3401</v>
      </c>
      <c r="C1151" s="3" t="s">
        <v>3402</v>
      </c>
      <c r="D1151" s="8" t="s">
        <v>13388</v>
      </c>
      <c r="E1151" s="8" t="s">
        <v>15957</v>
      </c>
      <c r="F1151" s="4">
        <v>0.74385481799999997</v>
      </c>
      <c r="G1151" s="5">
        <v>1.1599999999999999E-9</v>
      </c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</row>
    <row r="1152" spans="1:27" ht="15.75" customHeight="1" x14ac:dyDescent="0.25">
      <c r="A1152" s="3" t="s">
        <v>3403</v>
      </c>
      <c r="B1152" s="3" t="s">
        <v>3404</v>
      </c>
      <c r="C1152" s="3" t="s">
        <v>3405</v>
      </c>
      <c r="D1152" s="8" t="s">
        <v>13389</v>
      </c>
      <c r="E1152" s="8" t="s">
        <v>15958</v>
      </c>
      <c r="F1152" s="4">
        <v>0.74379363700000001</v>
      </c>
      <c r="G1152" s="5">
        <v>2.4200000000000002E-7</v>
      </c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</row>
    <row r="1153" spans="1:27" ht="15.75" customHeight="1" x14ac:dyDescent="0.25">
      <c r="A1153" s="3" t="s">
        <v>3406</v>
      </c>
      <c r="B1153" s="3" t="s">
        <v>3407</v>
      </c>
      <c r="C1153" s="3" t="s">
        <v>3408</v>
      </c>
      <c r="D1153" s="8" t="s">
        <v>13390</v>
      </c>
      <c r="E1153" s="8" t="s">
        <v>15959</v>
      </c>
      <c r="F1153" s="4">
        <v>0.74364999099999995</v>
      </c>
      <c r="G1153" s="5">
        <v>4.9699999999999998E-6</v>
      </c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</row>
    <row r="1154" spans="1:27" ht="15.75" customHeight="1" x14ac:dyDescent="0.25">
      <c r="A1154" s="3" t="s">
        <v>3409</v>
      </c>
      <c r="B1154" s="3" t="s">
        <v>3410</v>
      </c>
      <c r="C1154" s="3" t="s">
        <v>3411</v>
      </c>
      <c r="D1154" s="8" t="s">
        <v>11482</v>
      </c>
      <c r="E1154" s="8" t="s">
        <v>15960</v>
      </c>
      <c r="F1154" s="4">
        <v>0.74310389200000004</v>
      </c>
      <c r="G1154" s="5">
        <v>2.034091E-3</v>
      </c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</row>
    <row r="1155" spans="1:27" ht="15.75" customHeight="1" x14ac:dyDescent="0.25">
      <c r="A1155" s="3" t="s">
        <v>3412</v>
      </c>
      <c r="B1155" s="3" t="s">
        <v>3413</v>
      </c>
      <c r="C1155" s="3" t="s">
        <v>3414</v>
      </c>
      <c r="D1155" s="8" t="s">
        <v>13391</v>
      </c>
      <c r="E1155" s="8" t="s">
        <v>15961</v>
      </c>
      <c r="F1155" s="4">
        <v>0.74210663300000002</v>
      </c>
      <c r="G1155" s="5">
        <v>5.9500000000000001E-10</v>
      </c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</row>
    <row r="1156" spans="1:27" ht="15.75" customHeight="1" x14ac:dyDescent="0.25">
      <c r="A1156" s="3" t="s">
        <v>3415</v>
      </c>
      <c r="B1156" s="3" t="s">
        <v>3416</v>
      </c>
      <c r="C1156" s="3" t="s">
        <v>3417</v>
      </c>
      <c r="D1156" s="8" t="s">
        <v>13392</v>
      </c>
      <c r="E1156" s="8" t="s">
        <v>15962</v>
      </c>
      <c r="F1156" s="4">
        <v>0.74152099100000002</v>
      </c>
      <c r="G1156" s="5">
        <v>8.1100000000000005E-8</v>
      </c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</row>
    <row r="1157" spans="1:27" ht="15.75" customHeight="1" x14ac:dyDescent="0.25">
      <c r="A1157" s="3" t="s">
        <v>3418</v>
      </c>
      <c r="B1157" s="3" t="s">
        <v>3419</v>
      </c>
      <c r="C1157" s="3" t="s">
        <v>3420</v>
      </c>
      <c r="D1157" s="8" t="s">
        <v>13393</v>
      </c>
      <c r="E1157" s="8" t="s">
        <v>15963</v>
      </c>
      <c r="F1157" s="4">
        <v>0.74008354899999995</v>
      </c>
      <c r="G1157" s="5">
        <v>1.8300000000000001E-9</v>
      </c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</row>
    <row r="1158" spans="1:27" ht="15.75" customHeight="1" x14ac:dyDescent="0.25">
      <c r="A1158" s="3" t="s">
        <v>3421</v>
      </c>
      <c r="B1158" s="3" t="s">
        <v>3422</v>
      </c>
      <c r="C1158" s="3" t="s">
        <v>3423</v>
      </c>
      <c r="D1158" s="8" t="s">
        <v>13394</v>
      </c>
      <c r="E1158" s="8" t="s">
        <v>15964</v>
      </c>
      <c r="F1158" s="4">
        <v>0.73980532899999996</v>
      </c>
      <c r="G1158" s="5">
        <v>2.81E-9</v>
      </c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</row>
    <row r="1159" spans="1:27" ht="15.75" customHeight="1" x14ac:dyDescent="0.25">
      <c r="A1159" s="3" t="s">
        <v>3424</v>
      </c>
      <c r="B1159" s="3" t="s">
        <v>3425</v>
      </c>
      <c r="C1159" s="3" t="s">
        <v>3426</v>
      </c>
      <c r="D1159" s="8" t="s">
        <v>13395</v>
      </c>
      <c r="E1159" s="8" t="s">
        <v>15965</v>
      </c>
      <c r="F1159" s="4">
        <v>0.73937785499999997</v>
      </c>
      <c r="G1159" s="5">
        <v>1.74E-8</v>
      </c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</row>
    <row r="1160" spans="1:27" ht="15.75" customHeight="1" x14ac:dyDescent="0.25">
      <c r="A1160" s="3" t="s">
        <v>3427</v>
      </c>
      <c r="B1160" s="3" t="s">
        <v>3428</v>
      </c>
      <c r="C1160" s="3" t="s">
        <v>3429</v>
      </c>
      <c r="D1160" s="8" t="s">
        <v>13396</v>
      </c>
      <c r="E1160" s="8" t="s">
        <v>15966</v>
      </c>
      <c r="F1160" s="4">
        <v>0.739159444</v>
      </c>
      <c r="G1160" s="5">
        <v>4.1199999999999998E-9</v>
      </c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</row>
    <row r="1161" spans="1:27" ht="15.75" customHeight="1" x14ac:dyDescent="0.25">
      <c r="A1161" s="3" t="s">
        <v>3430</v>
      </c>
      <c r="B1161" s="3" t="s">
        <v>3431</v>
      </c>
      <c r="C1161" s="3" t="s">
        <v>3432</v>
      </c>
      <c r="D1161" s="8" t="s">
        <v>13397</v>
      </c>
      <c r="E1161" s="8" t="s">
        <v>15967</v>
      </c>
      <c r="F1161" s="4">
        <v>0.73904072899999995</v>
      </c>
      <c r="G1161" s="5">
        <v>4.34E-10</v>
      </c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</row>
    <row r="1162" spans="1:27" ht="15.75" customHeight="1" x14ac:dyDescent="0.25">
      <c r="A1162" s="3" t="s">
        <v>3433</v>
      </c>
      <c r="B1162" s="3" t="s">
        <v>3434</v>
      </c>
      <c r="C1162" s="3" t="s">
        <v>3435</v>
      </c>
      <c r="D1162" s="8" t="s">
        <v>13398</v>
      </c>
      <c r="E1162" s="8" t="s">
        <v>15968</v>
      </c>
      <c r="F1162" s="4">
        <v>0.73860820900000002</v>
      </c>
      <c r="G1162" s="5">
        <v>6.5500000000000006E-11</v>
      </c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</row>
    <row r="1163" spans="1:27" ht="15.75" customHeight="1" x14ac:dyDescent="0.25">
      <c r="A1163" s="3" t="s">
        <v>3436</v>
      </c>
      <c r="B1163" s="3" t="s">
        <v>3437</v>
      </c>
      <c r="C1163" s="3" t="s">
        <v>3438</v>
      </c>
      <c r="D1163" s="8" t="s">
        <v>11483</v>
      </c>
      <c r="E1163" s="8" t="s">
        <v>11484</v>
      </c>
      <c r="F1163" s="4">
        <v>0.73849478599999996</v>
      </c>
      <c r="G1163" s="5">
        <v>3.7762614E-2</v>
      </c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</row>
    <row r="1164" spans="1:27" ht="15.75" customHeight="1" x14ac:dyDescent="0.25">
      <c r="A1164" s="3" t="s">
        <v>3439</v>
      </c>
      <c r="B1164" s="3" t="s">
        <v>3440</v>
      </c>
      <c r="C1164" s="3" t="s">
        <v>3441</v>
      </c>
      <c r="D1164" s="8" t="s">
        <v>13399</v>
      </c>
      <c r="E1164" s="8" t="s">
        <v>15969</v>
      </c>
      <c r="F1164" s="4">
        <v>0.73721100299999998</v>
      </c>
      <c r="G1164" s="5">
        <v>7.6599999999999995E-7</v>
      </c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</row>
    <row r="1165" spans="1:27" ht="15.75" customHeight="1" x14ac:dyDescent="0.25">
      <c r="A1165" s="3" t="s">
        <v>3442</v>
      </c>
      <c r="B1165" s="3" t="s">
        <v>3443</v>
      </c>
      <c r="C1165" s="3" t="s">
        <v>3444</v>
      </c>
      <c r="D1165" s="8" t="s">
        <v>13400</v>
      </c>
      <c r="E1165" s="8" t="s">
        <v>15970</v>
      </c>
      <c r="F1165" s="4">
        <v>0.73709046600000006</v>
      </c>
      <c r="G1165" s="5">
        <v>1.9300000000000001E-8</v>
      </c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</row>
    <row r="1166" spans="1:27" ht="15.75" customHeight="1" x14ac:dyDescent="0.25">
      <c r="A1166" s="3" t="s">
        <v>3445</v>
      </c>
      <c r="B1166" s="3" t="s">
        <v>3446</v>
      </c>
      <c r="C1166" s="3" t="s">
        <v>3447</v>
      </c>
      <c r="D1166" s="8" t="s">
        <v>13401</v>
      </c>
      <c r="E1166" s="8" t="s">
        <v>15971</v>
      </c>
      <c r="F1166" s="4">
        <v>0.73585516500000003</v>
      </c>
      <c r="G1166" s="5">
        <v>1.1200000000000001E-6</v>
      </c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</row>
    <row r="1167" spans="1:27" ht="15.75" customHeight="1" x14ac:dyDescent="0.25">
      <c r="A1167" s="3" t="s">
        <v>3448</v>
      </c>
      <c r="B1167" s="3" t="s">
        <v>3449</v>
      </c>
      <c r="C1167" s="3" t="s">
        <v>3450</v>
      </c>
      <c r="D1167" s="8" t="s">
        <v>11485</v>
      </c>
      <c r="E1167" s="8" t="s">
        <v>11486</v>
      </c>
      <c r="F1167" s="4">
        <v>0.73554409300000001</v>
      </c>
      <c r="G1167" s="5">
        <v>9.5151520000000007E-3</v>
      </c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</row>
    <row r="1168" spans="1:27" ht="15.75" customHeight="1" x14ac:dyDescent="0.25">
      <c r="A1168" s="3" t="s">
        <v>3451</v>
      </c>
      <c r="B1168" s="3" t="s">
        <v>3452</v>
      </c>
      <c r="C1168" s="3" t="s">
        <v>3453</v>
      </c>
      <c r="D1168" s="8" t="s">
        <v>13402</v>
      </c>
      <c r="E1168" s="8" t="s">
        <v>15972</v>
      </c>
      <c r="F1168" s="4">
        <v>0.73503358200000002</v>
      </c>
      <c r="G1168" s="5">
        <v>1.1600000000000001E-7</v>
      </c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</row>
    <row r="1169" spans="1:27" ht="15.75" customHeight="1" x14ac:dyDescent="0.25">
      <c r="A1169" s="3" t="s">
        <v>3454</v>
      </c>
      <c r="B1169" s="3" t="s">
        <v>3455</v>
      </c>
      <c r="C1169" s="3" t="s">
        <v>3456</v>
      </c>
      <c r="D1169" s="8" t="s">
        <v>13403</v>
      </c>
      <c r="E1169" s="8" t="s">
        <v>15973</v>
      </c>
      <c r="F1169" s="4">
        <v>0.73488668099999999</v>
      </c>
      <c r="G1169" s="5">
        <v>5.9100000000000003E-10</v>
      </c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</row>
    <row r="1170" spans="1:27" ht="15.75" customHeight="1" x14ac:dyDescent="0.25">
      <c r="A1170" s="3" t="s">
        <v>3457</v>
      </c>
      <c r="B1170" s="3" t="s">
        <v>3458</v>
      </c>
      <c r="C1170" s="3" t="s">
        <v>3459</v>
      </c>
      <c r="D1170" s="8" t="s">
        <v>13404</v>
      </c>
      <c r="E1170" s="8" t="s">
        <v>15974</v>
      </c>
      <c r="F1170" s="4">
        <v>0.734148617</v>
      </c>
      <c r="G1170" s="5">
        <v>1.4699999999999999E-8</v>
      </c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</row>
    <row r="1171" spans="1:27" ht="15.75" customHeight="1" x14ac:dyDescent="0.25">
      <c r="A1171" s="3" t="s">
        <v>3460</v>
      </c>
      <c r="B1171" s="3" t="s">
        <v>3461</v>
      </c>
      <c r="C1171" s="3" t="s">
        <v>3462</v>
      </c>
      <c r="D1171" s="8" t="s">
        <v>13405</v>
      </c>
      <c r="E1171" s="8" t="s">
        <v>15975</v>
      </c>
      <c r="F1171" s="4">
        <v>0.73273020600000005</v>
      </c>
      <c r="G1171" s="5">
        <v>3.2476100000000002E-4</v>
      </c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</row>
    <row r="1172" spans="1:27" ht="15.75" customHeight="1" x14ac:dyDescent="0.25">
      <c r="A1172" s="3" t="s">
        <v>3463</v>
      </c>
      <c r="B1172" s="3" t="s">
        <v>1908</v>
      </c>
      <c r="C1172" s="3" t="s">
        <v>3464</v>
      </c>
      <c r="D1172" s="8" t="s">
        <v>13406</v>
      </c>
      <c r="E1172" s="8" t="s">
        <v>15976</v>
      </c>
      <c r="F1172" s="4">
        <v>0.73246286199999999</v>
      </c>
      <c r="G1172" s="5">
        <v>8.2111700000000001E-4</v>
      </c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</row>
    <row r="1173" spans="1:27" ht="15.75" customHeight="1" x14ac:dyDescent="0.25">
      <c r="A1173" s="3" t="s">
        <v>3465</v>
      </c>
      <c r="B1173" s="3" t="s">
        <v>3466</v>
      </c>
      <c r="C1173" s="3" t="s">
        <v>3467</v>
      </c>
      <c r="D1173" s="8" t="s">
        <v>13407</v>
      </c>
      <c r="E1173" s="8" t="s">
        <v>15977</v>
      </c>
      <c r="F1173" s="4">
        <v>0.73237431399999997</v>
      </c>
      <c r="G1173" s="5">
        <v>4.8899999999999997E-10</v>
      </c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</row>
    <row r="1174" spans="1:27" ht="15.75" customHeight="1" x14ac:dyDescent="0.25">
      <c r="A1174" s="3" t="s">
        <v>3468</v>
      </c>
      <c r="B1174" s="3" t="s">
        <v>3469</v>
      </c>
      <c r="C1174" s="3" t="s">
        <v>3470</v>
      </c>
      <c r="D1174" s="8" t="s">
        <v>11487</v>
      </c>
      <c r="E1174" s="8" t="s">
        <v>11488</v>
      </c>
      <c r="F1174" s="4">
        <v>0.73230242700000003</v>
      </c>
      <c r="G1174" s="5">
        <v>2.7331164000000002E-2</v>
      </c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</row>
    <row r="1175" spans="1:27" ht="15.75" customHeight="1" x14ac:dyDescent="0.25">
      <c r="A1175" s="3" t="s">
        <v>3471</v>
      </c>
      <c r="B1175" s="3" t="s">
        <v>3472</v>
      </c>
      <c r="C1175" s="3" t="s">
        <v>3473</v>
      </c>
      <c r="D1175" s="8" t="s">
        <v>13408</v>
      </c>
      <c r="E1175" s="8" t="s">
        <v>15978</v>
      </c>
      <c r="F1175" s="4">
        <v>0.73228782299999995</v>
      </c>
      <c r="G1175" s="5">
        <v>8.3299999999999999E-6</v>
      </c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</row>
    <row r="1176" spans="1:27" ht="15.75" customHeight="1" x14ac:dyDescent="0.25">
      <c r="A1176" s="3" t="s">
        <v>3474</v>
      </c>
      <c r="B1176" s="3" t="s">
        <v>3475</v>
      </c>
      <c r="C1176" s="3" t="s">
        <v>3476</v>
      </c>
      <c r="D1176" s="8" t="s">
        <v>13409</v>
      </c>
      <c r="E1176" s="8" t="s">
        <v>15979</v>
      </c>
      <c r="F1176" s="4">
        <v>0.73106349299999995</v>
      </c>
      <c r="G1176" s="5">
        <v>5.1799999999999997E-10</v>
      </c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</row>
    <row r="1177" spans="1:27" ht="15.75" customHeight="1" x14ac:dyDescent="0.25">
      <c r="A1177" s="3" t="s">
        <v>3477</v>
      </c>
      <c r="B1177" s="3" t="s">
        <v>3478</v>
      </c>
      <c r="C1177" s="3" t="s">
        <v>3479</v>
      </c>
      <c r="D1177" s="8" t="s">
        <v>11489</v>
      </c>
      <c r="E1177" s="8" t="s">
        <v>11490</v>
      </c>
      <c r="F1177" s="4">
        <v>0.73102610099999998</v>
      </c>
      <c r="G1177" s="5">
        <v>4.2213714999999999E-2</v>
      </c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</row>
    <row r="1178" spans="1:27" ht="15.75" customHeight="1" x14ac:dyDescent="0.25">
      <c r="A1178" s="3" t="s">
        <v>3480</v>
      </c>
      <c r="B1178" s="3" t="s">
        <v>3481</v>
      </c>
      <c r="C1178" s="3" t="s">
        <v>3482</v>
      </c>
      <c r="D1178" s="8" t="s">
        <v>13410</v>
      </c>
      <c r="E1178" s="8" t="s">
        <v>15980</v>
      </c>
      <c r="F1178" s="4">
        <v>0.73055977500000002</v>
      </c>
      <c r="G1178" s="5">
        <v>7.0700000000000002E-13</v>
      </c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</row>
    <row r="1179" spans="1:27" ht="15.75" customHeight="1" x14ac:dyDescent="0.25">
      <c r="A1179" s="3" t="s">
        <v>3483</v>
      </c>
      <c r="B1179" s="3" t="s">
        <v>3484</v>
      </c>
      <c r="C1179" s="3" t="s">
        <v>3485</v>
      </c>
      <c r="D1179" s="8" t="s">
        <v>11491</v>
      </c>
      <c r="E1179" s="8" t="s">
        <v>11457</v>
      </c>
      <c r="F1179" s="4">
        <v>0.72982255699999998</v>
      </c>
      <c r="G1179" s="5">
        <v>8.9541740000000005E-3</v>
      </c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</row>
    <row r="1180" spans="1:27" ht="15.75" customHeight="1" x14ac:dyDescent="0.25">
      <c r="A1180" s="3" t="s">
        <v>3486</v>
      </c>
      <c r="B1180" s="3" t="s">
        <v>3487</v>
      </c>
      <c r="C1180" s="3" t="s">
        <v>3488</v>
      </c>
      <c r="D1180" s="8" t="s">
        <v>13411</v>
      </c>
      <c r="E1180" s="8" t="s">
        <v>15981</v>
      </c>
      <c r="F1180" s="4">
        <v>0.72945990000000005</v>
      </c>
      <c r="G1180" s="5">
        <v>3.2899999999999998E-6</v>
      </c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</row>
    <row r="1181" spans="1:27" ht="15.75" customHeight="1" x14ac:dyDescent="0.25">
      <c r="A1181" s="3" t="s">
        <v>3489</v>
      </c>
      <c r="B1181" s="3" t="s">
        <v>3490</v>
      </c>
      <c r="C1181" s="3" t="s">
        <v>3491</v>
      </c>
      <c r="D1181" s="8" t="s">
        <v>13412</v>
      </c>
      <c r="E1181" s="8" t="s">
        <v>15982</v>
      </c>
      <c r="F1181" s="4">
        <v>0.72933712900000003</v>
      </c>
      <c r="G1181" s="5">
        <v>9.4799999999999995E-9</v>
      </c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</row>
    <row r="1182" spans="1:27" ht="15.75" customHeight="1" x14ac:dyDescent="0.25">
      <c r="A1182" s="3" t="s">
        <v>3492</v>
      </c>
      <c r="B1182" s="3" t="s">
        <v>3493</v>
      </c>
      <c r="C1182" s="3" t="s">
        <v>3494</v>
      </c>
      <c r="D1182" s="8" t="s">
        <v>13413</v>
      </c>
      <c r="E1182" s="8" t="s">
        <v>15983</v>
      </c>
      <c r="F1182" s="4">
        <v>0.72871383999999995</v>
      </c>
      <c r="G1182" s="5">
        <v>2.8900000000000001E-7</v>
      </c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</row>
    <row r="1183" spans="1:27" ht="15.75" customHeight="1" x14ac:dyDescent="0.25">
      <c r="A1183" s="3" t="s">
        <v>3495</v>
      </c>
      <c r="B1183" s="3" t="s">
        <v>3496</v>
      </c>
      <c r="C1183" s="3" t="s">
        <v>3497</v>
      </c>
      <c r="D1183" s="8" t="s">
        <v>13414</v>
      </c>
      <c r="E1183" s="8" t="s">
        <v>15984</v>
      </c>
      <c r="F1183" s="4">
        <v>0.72840486299999996</v>
      </c>
      <c r="G1183" s="5">
        <v>9.6799999999999995E-5</v>
      </c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</row>
    <row r="1184" spans="1:27" ht="15.75" customHeight="1" x14ac:dyDescent="0.25">
      <c r="A1184" s="3" t="s">
        <v>3498</v>
      </c>
      <c r="B1184" s="3" t="s">
        <v>3499</v>
      </c>
      <c r="C1184" s="3" t="s">
        <v>3500</v>
      </c>
      <c r="D1184" s="8" t="s">
        <v>13415</v>
      </c>
      <c r="E1184" s="8" t="s">
        <v>15985</v>
      </c>
      <c r="F1184" s="4">
        <v>0.72797255500000002</v>
      </c>
      <c r="G1184" s="5">
        <v>4.08E-7</v>
      </c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</row>
    <row r="1185" spans="1:27" ht="15.75" customHeight="1" x14ac:dyDescent="0.25">
      <c r="A1185" s="3" t="s">
        <v>3501</v>
      </c>
      <c r="B1185" s="3" t="s">
        <v>3502</v>
      </c>
      <c r="C1185" s="3" t="s">
        <v>3503</v>
      </c>
      <c r="D1185" s="8" t="s">
        <v>13416</v>
      </c>
      <c r="E1185" s="8" t="s">
        <v>15986</v>
      </c>
      <c r="F1185" s="4">
        <v>0.72752418200000002</v>
      </c>
      <c r="G1185" s="5">
        <v>4.34E-10</v>
      </c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</row>
    <row r="1186" spans="1:27" ht="15.75" customHeight="1" x14ac:dyDescent="0.25">
      <c r="A1186" s="3" t="s">
        <v>3504</v>
      </c>
      <c r="B1186" s="3" t="s">
        <v>3505</v>
      </c>
      <c r="C1186" s="3" t="s">
        <v>3506</v>
      </c>
      <c r="D1186" s="8" t="s">
        <v>13417</v>
      </c>
      <c r="E1186" s="8" t="s">
        <v>15987</v>
      </c>
      <c r="F1186" s="4">
        <v>0.72751771399999998</v>
      </c>
      <c r="G1186" s="5">
        <v>7.0700000000000002E-13</v>
      </c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</row>
    <row r="1187" spans="1:27" ht="15.75" customHeight="1" x14ac:dyDescent="0.25">
      <c r="A1187" s="3" t="s">
        <v>3507</v>
      </c>
      <c r="B1187" s="3" t="s">
        <v>3508</v>
      </c>
      <c r="C1187" s="3" t="s">
        <v>3509</v>
      </c>
      <c r="D1187" s="8" t="s">
        <v>13418</v>
      </c>
      <c r="E1187" s="8" t="s">
        <v>15988</v>
      </c>
      <c r="F1187" s="4">
        <v>0.72704265800000001</v>
      </c>
      <c r="G1187" s="5">
        <v>7.5100000000000007E-9</v>
      </c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</row>
    <row r="1188" spans="1:27" ht="15.75" customHeight="1" x14ac:dyDescent="0.25">
      <c r="A1188" s="3" t="s">
        <v>3510</v>
      </c>
      <c r="B1188" s="3" t="s">
        <v>3511</v>
      </c>
      <c r="C1188" s="3" t="s">
        <v>3512</v>
      </c>
      <c r="D1188" s="8" t="s">
        <v>13419</v>
      </c>
      <c r="E1188" s="8" t="s">
        <v>15989</v>
      </c>
      <c r="F1188" s="4">
        <v>0.72682309700000003</v>
      </c>
      <c r="G1188" s="5">
        <v>8.7700000000000007E-6</v>
      </c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</row>
    <row r="1189" spans="1:27" ht="15.75" customHeight="1" x14ac:dyDescent="0.25">
      <c r="A1189" s="3" t="s">
        <v>3513</v>
      </c>
      <c r="B1189" s="3" t="s">
        <v>3514</v>
      </c>
      <c r="C1189" s="3" t="s">
        <v>3515</v>
      </c>
      <c r="D1189" s="8" t="s">
        <v>13420</v>
      </c>
      <c r="E1189" s="8" t="s">
        <v>15990</v>
      </c>
      <c r="F1189" s="4">
        <v>0.72395639700000003</v>
      </c>
      <c r="G1189" s="5">
        <v>1.7600000000000001E-5</v>
      </c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</row>
    <row r="1190" spans="1:27" ht="15.75" customHeight="1" x14ac:dyDescent="0.25">
      <c r="A1190" s="3" t="s">
        <v>3516</v>
      </c>
      <c r="B1190" s="3" t="s">
        <v>3517</v>
      </c>
      <c r="C1190" s="3" t="s">
        <v>3518</v>
      </c>
      <c r="D1190" s="8" t="s">
        <v>13421</v>
      </c>
      <c r="E1190" s="8" t="s">
        <v>15991</v>
      </c>
      <c r="F1190" s="4">
        <v>0.72378935200000005</v>
      </c>
      <c r="G1190" s="5">
        <v>4.0400000000000002E-7</v>
      </c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</row>
    <row r="1191" spans="1:27" ht="15.75" customHeight="1" x14ac:dyDescent="0.25">
      <c r="A1191" s="3" t="s">
        <v>3519</v>
      </c>
      <c r="B1191" s="3" t="s">
        <v>3520</v>
      </c>
      <c r="C1191" s="3" t="s">
        <v>3521</v>
      </c>
      <c r="D1191" s="8" t="s">
        <v>13422</v>
      </c>
      <c r="E1191" s="8" t="s">
        <v>15992</v>
      </c>
      <c r="F1191" s="4">
        <v>0.72322289299999998</v>
      </c>
      <c r="G1191" s="5">
        <v>5.3400000000000002E-9</v>
      </c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</row>
    <row r="1192" spans="1:27" ht="15.75" customHeight="1" x14ac:dyDescent="0.25">
      <c r="A1192" s="3" t="s">
        <v>3522</v>
      </c>
      <c r="B1192" s="3" t="s">
        <v>3523</v>
      </c>
      <c r="C1192" s="3" t="s">
        <v>3524</v>
      </c>
      <c r="D1192" s="8" t="s">
        <v>13423</v>
      </c>
      <c r="E1192" s="8" t="s">
        <v>15993</v>
      </c>
      <c r="F1192" s="4">
        <v>0.72260333300000001</v>
      </c>
      <c r="G1192" s="5">
        <v>4.2899999999999999E-9</v>
      </c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</row>
    <row r="1193" spans="1:27" ht="15.75" customHeight="1" x14ac:dyDescent="0.25">
      <c r="A1193" s="3" t="s">
        <v>3525</v>
      </c>
      <c r="B1193" s="3" t="s">
        <v>3526</v>
      </c>
      <c r="C1193" s="3" t="s">
        <v>3527</v>
      </c>
      <c r="D1193" s="8" t="s">
        <v>13424</v>
      </c>
      <c r="E1193" s="8" t="s">
        <v>15994</v>
      </c>
      <c r="F1193" s="4">
        <v>0.72122664199999997</v>
      </c>
      <c r="G1193" s="5">
        <v>1.5064000000000001E-4</v>
      </c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</row>
    <row r="1194" spans="1:27" ht="15.75" customHeight="1" x14ac:dyDescent="0.25">
      <c r="A1194" s="3" t="s">
        <v>3528</v>
      </c>
      <c r="B1194" s="3" t="s">
        <v>3529</v>
      </c>
      <c r="C1194" s="3" t="s">
        <v>3530</v>
      </c>
      <c r="D1194" s="8" t="s">
        <v>11492</v>
      </c>
      <c r="E1194" s="8" t="s">
        <v>15995</v>
      </c>
      <c r="F1194" s="4">
        <v>0.71977902999999999</v>
      </c>
      <c r="G1194" s="5">
        <v>4.5224740000000003E-3</v>
      </c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</row>
    <row r="1195" spans="1:27" ht="15.75" customHeight="1" x14ac:dyDescent="0.25">
      <c r="A1195" s="3" t="s">
        <v>3531</v>
      </c>
      <c r="B1195" s="3" t="s">
        <v>3532</v>
      </c>
      <c r="C1195" s="3" t="s">
        <v>3533</v>
      </c>
      <c r="D1195" s="8" t="s">
        <v>13425</v>
      </c>
      <c r="E1195" s="8" t="s">
        <v>15996</v>
      </c>
      <c r="F1195" s="4">
        <v>0.71854429600000003</v>
      </c>
      <c r="G1195" s="5">
        <v>1.5400000000000001E-10</v>
      </c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</row>
    <row r="1196" spans="1:27" ht="15.75" customHeight="1" x14ac:dyDescent="0.25">
      <c r="A1196" s="3" t="s">
        <v>3534</v>
      </c>
      <c r="B1196" s="3" t="s">
        <v>3535</v>
      </c>
      <c r="C1196" s="3" t="s">
        <v>3536</v>
      </c>
      <c r="D1196" s="8" t="s">
        <v>13426</v>
      </c>
      <c r="E1196" s="8" t="s">
        <v>15997</v>
      </c>
      <c r="F1196" s="4">
        <v>0.71820192000000005</v>
      </c>
      <c r="G1196" s="5">
        <v>2.1199999999999999E-7</v>
      </c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</row>
    <row r="1197" spans="1:27" ht="15.75" customHeight="1" x14ac:dyDescent="0.25">
      <c r="A1197" s="3" t="s">
        <v>3537</v>
      </c>
      <c r="B1197" s="3" t="s">
        <v>3538</v>
      </c>
      <c r="C1197" s="3" t="s">
        <v>3539</v>
      </c>
      <c r="D1197" s="8" t="s">
        <v>11493</v>
      </c>
      <c r="E1197" s="8" t="s">
        <v>15998</v>
      </c>
      <c r="F1197" s="4">
        <v>0.71790155899999997</v>
      </c>
      <c r="G1197" s="5">
        <v>4.2423269999999997E-3</v>
      </c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</row>
    <row r="1198" spans="1:27" ht="15.75" customHeight="1" x14ac:dyDescent="0.25">
      <c r="A1198" s="3" t="s">
        <v>3540</v>
      </c>
      <c r="B1198" s="3" t="s">
        <v>3541</v>
      </c>
      <c r="C1198" s="3" t="s">
        <v>3542</v>
      </c>
      <c r="D1198" s="8" t="s">
        <v>13427</v>
      </c>
      <c r="E1198" s="8" t="s">
        <v>15999</v>
      </c>
      <c r="F1198" s="4">
        <v>0.71647162399999997</v>
      </c>
      <c r="G1198" s="5">
        <v>3.3600000000000003E-8</v>
      </c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</row>
    <row r="1199" spans="1:27" ht="15.75" customHeight="1" x14ac:dyDescent="0.25">
      <c r="A1199" s="3" t="s">
        <v>3543</v>
      </c>
      <c r="B1199" s="3" t="s">
        <v>3544</v>
      </c>
      <c r="C1199" s="3" t="s">
        <v>3545</v>
      </c>
      <c r="D1199" s="8" t="s">
        <v>11494</v>
      </c>
      <c r="E1199" s="8" t="s">
        <v>11495</v>
      </c>
      <c r="F1199" s="4">
        <v>0.71644609100000001</v>
      </c>
      <c r="G1199" s="5">
        <v>4.1291806E-2</v>
      </c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</row>
    <row r="1200" spans="1:27" ht="15.75" customHeight="1" x14ac:dyDescent="0.25">
      <c r="A1200" s="3" t="s">
        <v>3546</v>
      </c>
      <c r="B1200" s="3" t="s">
        <v>3547</v>
      </c>
      <c r="C1200" s="3" t="s">
        <v>3548</v>
      </c>
      <c r="D1200" s="8" t="s">
        <v>11496</v>
      </c>
      <c r="E1200" s="8" t="s">
        <v>11497</v>
      </c>
      <c r="F1200" s="4">
        <v>0.71642200199999995</v>
      </c>
      <c r="G1200" s="5">
        <v>1.1810714E-2</v>
      </c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</row>
    <row r="1201" spans="1:27" ht="15.75" customHeight="1" x14ac:dyDescent="0.25">
      <c r="A1201" s="3" t="s">
        <v>3549</v>
      </c>
      <c r="B1201" s="3" t="s">
        <v>3550</v>
      </c>
      <c r="C1201" s="3" t="s">
        <v>3551</v>
      </c>
      <c r="D1201" s="8" t="s">
        <v>13428</v>
      </c>
      <c r="E1201" s="8" t="s">
        <v>16000</v>
      </c>
      <c r="F1201" s="4">
        <v>0.716093278</v>
      </c>
      <c r="G1201" s="5">
        <v>1.5300000000000001E-9</v>
      </c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</row>
    <row r="1202" spans="1:27" ht="15.75" customHeight="1" x14ac:dyDescent="0.25">
      <c r="A1202" s="3" t="s">
        <v>3552</v>
      </c>
      <c r="B1202" s="3" t="s">
        <v>3553</v>
      </c>
      <c r="C1202" s="3" t="s">
        <v>3554</v>
      </c>
      <c r="D1202" s="8" t="s">
        <v>13429</v>
      </c>
      <c r="E1202" s="8" t="s">
        <v>16001</v>
      </c>
      <c r="F1202" s="4">
        <v>0.715823247</v>
      </c>
      <c r="G1202" s="5">
        <v>1.7799999999999999E-5</v>
      </c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</row>
    <row r="1203" spans="1:27" ht="15.75" customHeight="1" x14ac:dyDescent="0.25">
      <c r="A1203" s="3" t="s">
        <v>3555</v>
      </c>
      <c r="B1203" s="3" t="s">
        <v>3556</v>
      </c>
      <c r="C1203" s="3" t="s">
        <v>3557</v>
      </c>
      <c r="D1203" s="8" t="s">
        <v>13430</v>
      </c>
      <c r="E1203" s="8" t="s">
        <v>16002</v>
      </c>
      <c r="F1203" s="4">
        <v>0.71533531699999997</v>
      </c>
      <c r="G1203" s="5">
        <v>4.3000000000000001E-7</v>
      </c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</row>
    <row r="1204" spans="1:27" ht="15.75" customHeight="1" x14ac:dyDescent="0.25">
      <c r="A1204" s="3" t="s">
        <v>3558</v>
      </c>
      <c r="B1204" s="3" t="s">
        <v>3559</v>
      </c>
      <c r="C1204" s="3" t="s">
        <v>3560</v>
      </c>
      <c r="D1204" s="8" t="s">
        <v>13431</v>
      </c>
      <c r="E1204" s="8" t="s">
        <v>16003</v>
      </c>
      <c r="F1204" s="4">
        <v>0.71427187700000005</v>
      </c>
      <c r="G1204" s="5">
        <v>3.1599999999999998E-9</v>
      </c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</row>
    <row r="1205" spans="1:27" ht="15.75" customHeight="1" x14ac:dyDescent="0.25">
      <c r="A1205" s="3" t="s">
        <v>3561</v>
      </c>
      <c r="B1205" s="3" t="s">
        <v>3562</v>
      </c>
      <c r="C1205" s="3" t="s">
        <v>3563</v>
      </c>
      <c r="D1205" s="8" t="s">
        <v>13432</v>
      </c>
      <c r="E1205" s="8" t="s">
        <v>16004</v>
      </c>
      <c r="F1205" s="4">
        <v>0.71407210799999998</v>
      </c>
      <c r="G1205" s="5">
        <v>5.1099999999999999E-9</v>
      </c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</row>
    <row r="1206" spans="1:27" ht="15.75" customHeight="1" x14ac:dyDescent="0.25">
      <c r="A1206" s="3" t="s">
        <v>3564</v>
      </c>
      <c r="B1206" s="3" t="s">
        <v>3565</v>
      </c>
      <c r="C1206" s="3" t="s">
        <v>3566</v>
      </c>
      <c r="D1206" s="8" t="s">
        <v>13433</v>
      </c>
      <c r="E1206" s="8" t="s">
        <v>16005</v>
      </c>
      <c r="F1206" s="4">
        <v>0.71316494799999997</v>
      </c>
      <c r="G1206" s="5">
        <v>2.9999999999999997E-8</v>
      </c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</row>
    <row r="1207" spans="1:27" ht="15.75" customHeight="1" x14ac:dyDescent="0.25">
      <c r="A1207" s="3" t="s">
        <v>3567</v>
      </c>
      <c r="B1207" s="3" t="s">
        <v>3568</v>
      </c>
      <c r="C1207" s="3" t="s">
        <v>3569</v>
      </c>
      <c r="D1207" s="8" t="s">
        <v>13434</v>
      </c>
      <c r="E1207" s="8" t="s">
        <v>16006</v>
      </c>
      <c r="F1207" s="4">
        <v>0.71252122399999995</v>
      </c>
      <c r="G1207" s="5">
        <v>3.4499999999999999E-9</v>
      </c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</row>
    <row r="1208" spans="1:27" ht="15.75" customHeight="1" x14ac:dyDescent="0.25">
      <c r="A1208" s="3" t="s">
        <v>3570</v>
      </c>
      <c r="B1208" s="3" t="s">
        <v>3571</v>
      </c>
      <c r="C1208" s="3" t="s">
        <v>3572</v>
      </c>
      <c r="D1208" s="8" t="s">
        <v>13435</v>
      </c>
      <c r="E1208" s="8" t="s">
        <v>16007</v>
      </c>
      <c r="F1208" s="4">
        <v>0.71119255800000003</v>
      </c>
      <c r="G1208" s="5">
        <v>1.5800000000000001E-7</v>
      </c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</row>
    <row r="1209" spans="1:27" ht="15.75" customHeight="1" x14ac:dyDescent="0.25">
      <c r="A1209" s="3" t="s">
        <v>3573</v>
      </c>
      <c r="B1209" s="3" t="s">
        <v>3574</v>
      </c>
      <c r="C1209" s="3" t="s">
        <v>3575</v>
      </c>
      <c r="D1209" s="8" t="s">
        <v>11498</v>
      </c>
      <c r="E1209" s="8" t="s">
        <v>11499</v>
      </c>
      <c r="F1209" s="4">
        <v>0.71085942199999996</v>
      </c>
      <c r="G1209" s="5">
        <v>1.8733625E-2</v>
      </c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</row>
    <row r="1210" spans="1:27" ht="15.75" customHeight="1" x14ac:dyDescent="0.25">
      <c r="A1210" s="3" t="s">
        <v>3576</v>
      </c>
      <c r="B1210" s="3" t="s">
        <v>3577</v>
      </c>
      <c r="C1210" s="3" t="s">
        <v>3578</v>
      </c>
      <c r="D1210" s="8" t="s">
        <v>13436</v>
      </c>
      <c r="E1210" s="8" t="s">
        <v>16008</v>
      </c>
      <c r="F1210" s="4">
        <v>0.71056045400000001</v>
      </c>
      <c r="G1210" s="5">
        <v>2.0299999999999998E-9</v>
      </c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</row>
    <row r="1211" spans="1:27" ht="15.75" customHeight="1" x14ac:dyDescent="0.25">
      <c r="A1211" s="3" t="s">
        <v>3579</v>
      </c>
      <c r="B1211" s="3" t="s">
        <v>3580</v>
      </c>
      <c r="C1211" s="3" t="s">
        <v>3581</v>
      </c>
      <c r="D1211" s="8" t="s">
        <v>13437</v>
      </c>
      <c r="E1211" s="8" t="s">
        <v>16009</v>
      </c>
      <c r="F1211" s="4">
        <v>0.71045146299999995</v>
      </c>
      <c r="G1211" s="5">
        <v>7.2100000000000004E-8</v>
      </c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</row>
    <row r="1212" spans="1:27" ht="15.75" customHeight="1" x14ac:dyDescent="0.25">
      <c r="A1212" s="3" t="s">
        <v>3582</v>
      </c>
      <c r="B1212" s="3" t="s">
        <v>3583</v>
      </c>
      <c r="C1212" s="3" t="s">
        <v>3584</v>
      </c>
      <c r="D1212" s="8" t="s">
        <v>13438</v>
      </c>
      <c r="E1212" s="8" t="s">
        <v>16010</v>
      </c>
      <c r="F1212" s="4">
        <v>0.71013046099999999</v>
      </c>
      <c r="G1212" s="5">
        <v>1.2300000000000001E-9</v>
      </c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</row>
    <row r="1213" spans="1:27" ht="15.75" customHeight="1" x14ac:dyDescent="0.25">
      <c r="A1213" s="3" t="s">
        <v>3585</v>
      </c>
      <c r="B1213" s="3" t="s">
        <v>3586</v>
      </c>
      <c r="C1213" s="3" t="s">
        <v>3587</v>
      </c>
      <c r="D1213" s="8" t="s">
        <v>13439</v>
      </c>
      <c r="E1213" s="8" t="s">
        <v>16011</v>
      </c>
      <c r="F1213" s="4">
        <v>0.71010683100000005</v>
      </c>
      <c r="G1213" s="5">
        <v>2.5598800000000001E-3</v>
      </c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</row>
    <row r="1214" spans="1:27" ht="15.75" customHeight="1" x14ac:dyDescent="0.25">
      <c r="A1214" s="3" t="s">
        <v>3588</v>
      </c>
      <c r="B1214" s="3" t="s">
        <v>3589</v>
      </c>
      <c r="C1214" s="3" t="s">
        <v>3590</v>
      </c>
      <c r="D1214" s="8" t="s">
        <v>11500</v>
      </c>
      <c r="E1214" s="8" t="s">
        <v>11501</v>
      </c>
      <c r="F1214" s="4">
        <v>0.70836477499999995</v>
      </c>
      <c r="G1214" s="5">
        <v>1.2492273E-2</v>
      </c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</row>
    <row r="1215" spans="1:27" ht="15.75" customHeight="1" x14ac:dyDescent="0.25">
      <c r="A1215" s="3" t="s">
        <v>3591</v>
      </c>
      <c r="B1215" s="3" t="s">
        <v>3592</v>
      </c>
      <c r="C1215" s="3" t="s">
        <v>3593</v>
      </c>
      <c r="D1215" s="8" t="s">
        <v>13440</v>
      </c>
      <c r="E1215" s="8" t="s">
        <v>16012</v>
      </c>
      <c r="F1215" s="4">
        <v>0.70770212700000001</v>
      </c>
      <c r="G1215" s="5">
        <v>2.8600000000000001E-8</v>
      </c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</row>
    <row r="1216" spans="1:27" ht="15.75" customHeight="1" x14ac:dyDescent="0.25">
      <c r="A1216" s="3" t="s">
        <v>3594</v>
      </c>
      <c r="B1216" s="3" t="s">
        <v>3595</v>
      </c>
      <c r="C1216" s="3" t="s">
        <v>3596</v>
      </c>
      <c r="D1216" s="8" t="s">
        <v>13441</v>
      </c>
      <c r="E1216" s="8" t="s">
        <v>16013</v>
      </c>
      <c r="F1216" s="4">
        <v>0.70727581299999998</v>
      </c>
      <c r="G1216" s="5">
        <v>1.7799999999999999E-5</v>
      </c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</row>
    <row r="1217" spans="1:27" ht="15.75" customHeight="1" x14ac:dyDescent="0.25">
      <c r="A1217" s="3" t="s">
        <v>3597</v>
      </c>
      <c r="B1217" s="3" t="s">
        <v>3598</v>
      </c>
      <c r="C1217" s="3" t="s">
        <v>3599</v>
      </c>
      <c r="D1217" s="8" t="s">
        <v>13442</v>
      </c>
      <c r="E1217" s="8" t="s">
        <v>16014</v>
      </c>
      <c r="F1217" s="4">
        <v>0.70703139999999998</v>
      </c>
      <c r="G1217" s="5">
        <v>2.8600000000000001E-6</v>
      </c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</row>
    <row r="1218" spans="1:27" ht="15.75" customHeight="1" x14ac:dyDescent="0.25">
      <c r="A1218" s="3" t="s">
        <v>3600</v>
      </c>
      <c r="B1218" s="3" t="s">
        <v>3601</v>
      </c>
      <c r="C1218" s="3" t="s">
        <v>3602</v>
      </c>
      <c r="D1218" s="8" t="s">
        <v>13443</v>
      </c>
      <c r="E1218" s="8" t="s">
        <v>16015</v>
      </c>
      <c r="F1218" s="4">
        <v>0.70698693499999998</v>
      </c>
      <c r="G1218" s="5">
        <v>8.1100000000000003E-6</v>
      </c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</row>
    <row r="1219" spans="1:27" ht="15.75" customHeight="1" x14ac:dyDescent="0.25">
      <c r="A1219" s="3" t="s">
        <v>3603</v>
      </c>
      <c r="B1219" s="3" t="s">
        <v>3604</v>
      </c>
      <c r="C1219" s="3" t="s">
        <v>3605</v>
      </c>
      <c r="D1219" s="8" t="s">
        <v>13444</v>
      </c>
      <c r="E1219" s="8" t="s">
        <v>16016</v>
      </c>
      <c r="F1219" s="4">
        <v>0.70543430799999995</v>
      </c>
      <c r="G1219" s="5">
        <v>2.6899999999999999E-8</v>
      </c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</row>
    <row r="1220" spans="1:27" ht="15.75" customHeight="1" x14ac:dyDescent="0.25">
      <c r="A1220" s="3" t="s">
        <v>3606</v>
      </c>
      <c r="B1220" s="3" t="s">
        <v>3607</v>
      </c>
      <c r="C1220" s="3" t="s">
        <v>3608</v>
      </c>
      <c r="D1220" s="8" t="s">
        <v>13445</v>
      </c>
      <c r="E1220" s="8" t="s">
        <v>16017</v>
      </c>
      <c r="F1220" s="4">
        <v>0.70462905200000003</v>
      </c>
      <c r="G1220" s="5">
        <v>2.4E-8</v>
      </c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</row>
    <row r="1221" spans="1:27" ht="15.75" customHeight="1" x14ac:dyDescent="0.25">
      <c r="A1221" s="3" t="s">
        <v>3609</v>
      </c>
      <c r="B1221" s="3" t="s">
        <v>3610</v>
      </c>
      <c r="C1221" s="3" t="s">
        <v>3611</v>
      </c>
      <c r="D1221" s="8" t="s">
        <v>13446</v>
      </c>
      <c r="E1221" s="8" t="s">
        <v>16018</v>
      </c>
      <c r="F1221" s="4">
        <v>0.70388509300000002</v>
      </c>
      <c r="G1221" s="5">
        <v>9.469999999999999E-13</v>
      </c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</row>
    <row r="1222" spans="1:27" ht="15.75" customHeight="1" x14ac:dyDescent="0.25">
      <c r="A1222" s="3" t="s">
        <v>3612</v>
      </c>
      <c r="B1222" s="3" t="s">
        <v>3613</v>
      </c>
      <c r="C1222" s="3" t="s">
        <v>3614</v>
      </c>
      <c r="D1222" s="8" t="s">
        <v>11502</v>
      </c>
      <c r="E1222" s="8" t="s">
        <v>16019</v>
      </c>
      <c r="F1222" s="4">
        <v>0.70312335699999995</v>
      </c>
      <c r="G1222" s="5">
        <v>5.1821369999999999E-3</v>
      </c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</row>
    <row r="1223" spans="1:27" ht="15.75" customHeight="1" x14ac:dyDescent="0.25">
      <c r="A1223" s="3" t="s">
        <v>3615</v>
      </c>
      <c r="B1223" s="3" t="s">
        <v>3616</v>
      </c>
      <c r="C1223" s="3" t="s">
        <v>3617</v>
      </c>
      <c r="D1223" s="8" t="s">
        <v>13447</v>
      </c>
      <c r="E1223" s="8" t="s">
        <v>16020</v>
      </c>
      <c r="F1223" s="4">
        <v>0.70228166800000003</v>
      </c>
      <c r="G1223" s="5">
        <v>5.4281299999999995E-4</v>
      </c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</row>
    <row r="1224" spans="1:27" ht="15.75" customHeight="1" x14ac:dyDescent="0.25">
      <c r="A1224" s="3" t="s">
        <v>3618</v>
      </c>
      <c r="B1224" s="3" t="s">
        <v>3619</v>
      </c>
      <c r="C1224" s="3" t="s">
        <v>3620</v>
      </c>
      <c r="D1224" s="8" t="s">
        <v>13448</v>
      </c>
      <c r="E1224" s="8" t="s">
        <v>16021</v>
      </c>
      <c r="F1224" s="4">
        <v>0.70175191699999995</v>
      </c>
      <c r="G1224" s="5">
        <v>5.8800000000000004E-9</v>
      </c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</row>
    <row r="1225" spans="1:27" ht="15.75" customHeight="1" x14ac:dyDescent="0.25">
      <c r="A1225" s="3" t="s">
        <v>3621</v>
      </c>
      <c r="B1225" s="3" t="s">
        <v>3622</v>
      </c>
      <c r="C1225" s="3" t="s">
        <v>3623</v>
      </c>
      <c r="D1225" s="8" t="s">
        <v>13449</v>
      </c>
      <c r="E1225" s="8" t="s">
        <v>16022</v>
      </c>
      <c r="F1225" s="4">
        <v>0.70147082500000002</v>
      </c>
      <c r="G1225" s="5">
        <v>1.9199999999999998E-6</v>
      </c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</row>
    <row r="1226" spans="1:27" ht="15.75" customHeight="1" x14ac:dyDescent="0.25">
      <c r="A1226" s="3" t="s">
        <v>3624</v>
      </c>
      <c r="B1226" s="3" t="s">
        <v>3625</v>
      </c>
      <c r="C1226" s="3" t="s">
        <v>3626</v>
      </c>
      <c r="D1226" s="8" t="s">
        <v>13450</v>
      </c>
      <c r="E1226" s="8" t="s">
        <v>16023</v>
      </c>
      <c r="F1226" s="4">
        <v>0.70104129299999995</v>
      </c>
      <c r="G1226" s="5">
        <v>1.1399999999999999E-5</v>
      </c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</row>
    <row r="1227" spans="1:27" ht="15.75" customHeight="1" x14ac:dyDescent="0.25">
      <c r="A1227" s="3" t="s">
        <v>3627</v>
      </c>
      <c r="B1227" s="3" t="s">
        <v>3628</v>
      </c>
      <c r="C1227" s="3" t="s">
        <v>3629</v>
      </c>
      <c r="D1227" s="8" t="s">
        <v>13451</v>
      </c>
      <c r="E1227" s="8" t="s">
        <v>16024</v>
      </c>
      <c r="F1227" s="4">
        <v>0.70096420999999998</v>
      </c>
      <c r="G1227" s="5">
        <v>2.8399999999999999E-5</v>
      </c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</row>
    <row r="1228" spans="1:27" ht="15.75" customHeight="1" x14ac:dyDescent="0.25">
      <c r="A1228" s="3" t="s">
        <v>3630</v>
      </c>
      <c r="B1228" s="3" t="s">
        <v>3631</v>
      </c>
      <c r="C1228" s="3" t="s">
        <v>3632</v>
      </c>
      <c r="D1228" s="8" t="s">
        <v>13452</v>
      </c>
      <c r="E1228" s="8" t="s">
        <v>16025</v>
      </c>
      <c r="F1228" s="4">
        <v>0.70044731699999996</v>
      </c>
      <c r="G1228" s="5">
        <v>1.33E-8</v>
      </c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</row>
    <row r="1229" spans="1:27" ht="15.75" customHeight="1" x14ac:dyDescent="0.25">
      <c r="A1229" s="3" t="s">
        <v>3633</v>
      </c>
      <c r="B1229" s="3" t="s">
        <v>3634</v>
      </c>
      <c r="C1229" s="3" t="s">
        <v>3635</v>
      </c>
      <c r="D1229" s="8" t="s">
        <v>11503</v>
      </c>
      <c r="E1229" s="8" t="s">
        <v>11504</v>
      </c>
      <c r="F1229" s="4">
        <v>0.69998812799999999</v>
      </c>
      <c r="G1229" s="5">
        <v>2.6046849E-2</v>
      </c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</row>
    <row r="1230" spans="1:27" ht="15.75" customHeight="1" x14ac:dyDescent="0.25">
      <c r="A1230" s="3" t="s">
        <v>3636</v>
      </c>
      <c r="B1230" s="3" t="s">
        <v>3637</v>
      </c>
      <c r="C1230" s="3" t="s">
        <v>3638</v>
      </c>
      <c r="D1230" s="8" t="s">
        <v>13453</v>
      </c>
      <c r="E1230" s="8" t="s">
        <v>16026</v>
      </c>
      <c r="F1230" s="4">
        <v>0.699413336</v>
      </c>
      <c r="G1230" s="5">
        <v>1.51E-10</v>
      </c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</row>
    <row r="1231" spans="1:27" ht="15.75" customHeight="1" x14ac:dyDescent="0.25">
      <c r="A1231" s="3" t="s">
        <v>3639</v>
      </c>
      <c r="B1231" s="3" t="s">
        <v>3640</v>
      </c>
      <c r="C1231" s="3" t="s">
        <v>3641</v>
      </c>
      <c r="D1231" s="8" t="s">
        <v>13454</v>
      </c>
      <c r="E1231" s="8" t="s">
        <v>16027</v>
      </c>
      <c r="F1231" s="4">
        <v>0.69912870800000004</v>
      </c>
      <c r="G1231" s="5">
        <v>7.1499999999999999E-11</v>
      </c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</row>
    <row r="1232" spans="1:27" ht="15.75" customHeight="1" x14ac:dyDescent="0.25">
      <c r="A1232" s="3" t="s">
        <v>3642</v>
      </c>
      <c r="B1232" s="3" t="s">
        <v>3643</v>
      </c>
      <c r="C1232" s="3" t="s">
        <v>3644</v>
      </c>
      <c r="D1232" s="8" t="s">
        <v>11505</v>
      </c>
      <c r="E1232" s="8" t="s">
        <v>16028</v>
      </c>
      <c r="F1232" s="4">
        <v>0.69740416100000002</v>
      </c>
      <c r="G1232" s="5">
        <v>3.4996150000000002E-3</v>
      </c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</row>
    <row r="1233" spans="1:27" ht="15.75" customHeight="1" x14ac:dyDescent="0.25">
      <c r="A1233" s="3" t="s">
        <v>3645</v>
      </c>
      <c r="B1233" s="3" t="s">
        <v>3646</v>
      </c>
      <c r="C1233" s="3" t="s">
        <v>3647</v>
      </c>
      <c r="D1233" s="8" t="s">
        <v>13455</v>
      </c>
      <c r="E1233" s="8" t="s">
        <v>16029</v>
      </c>
      <c r="F1233" s="4">
        <v>0.69664603000000003</v>
      </c>
      <c r="G1233" s="5">
        <v>2.0977999999999999E-4</v>
      </c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</row>
    <row r="1234" spans="1:27" ht="15.75" customHeight="1" x14ac:dyDescent="0.25">
      <c r="A1234" s="3" t="s">
        <v>3648</v>
      </c>
      <c r="B1234" s="3" t="s">
        <v>3649</v>
      </c>
      <c r="C1234" s="3" t="s">
        <v>3650</v>
      </c>
      <c r="D1234" s="8" t="s">
        <v>13456</v>
      </c>
      <c r="E1234" s="8" t="s">
        <v>16030</v>
      </c>
      <c r="F1234" s="4">
        <v>0.69615701399999996</v>
      </c>
      <c r="G1234" s="5">
        <v>2.5599999999999999E-10</v>
      </c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</row>
    <row r="1235" spans="1:27" ht="15.75" customHeight="1" x14ac:dyDescent="0.25">
      <c r="A1235" s="3" t="s">
        <v>3651</v>
      </c>
      <c r="B1235" s="3" t="s">
        <v>3652</v>
      </c>
      <c r="C1235" s="3" t="s">
        <v>3653</v>
      </c>
      <c r="D1235" s="8" t="s">
        <v>13457</v>
      </c>
      <c r="E1235" s="8" t="s">
        <v>16031</v>
      </c>
      <c r="F1235" s="4">
        <v>0.69539572500000002</v>
      </c>
      <c r="G1235" s="5">
        <v>1.073875E-3</v>
      </c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</row>
    <row r="1236" spans="1:27" ht="15.75" customHeight="1" x14ac:dyDescent="0.25">
      <c r="A1236" s="3" t="s">
        <v>3654</v>
      </c>
      <c r="B1236" s="3" t="s">
        <v>3655</v>
      </c>
      <c r="C1236" s="3" t="s">
        <v>3656</v>
      </c>
      <c r="D1236" s="8" t="s">
        <v>13458</v>
      </c>
      <c r="E1236" s="8" t="s">
        <v>16032</v>
      </c>
      <c r="F1236" s="4">
        <v>0.69514409799999999</v>
      </c>
      <c r="G1236" s="5">
        <v>3.6800000000000001E-7</v>
      </c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</row>
    <row r="1237" spans="1:27" ht="15.75" customHeight="1" x14ac:dyDescent="0.25">
      <c r="A1237" s="3" t="s">
        <v>3657</v>
      </c>
      <c r="B1237" s="3" t="s">
        <v>3658</v>
      </c>
      <c r="C1237" s="3" t="s">
        <v>3659</v>
      </c>
      <c r="D1237" s="8" t="s">
        <v>13459</v>
      </c>
      <c r="E1237" s="8" t="s">
        <v>16033</v>
      </c>
      <c r="F1237" s="4">
        <v>0.69450668900000001</v>
      </c>
      <c r="G1237" s="5">
        <v>7.3500000000000003E-8</v>
      </c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</row>
    <row r="1238" spans="1:27" ht="15.75" customHeight="1" x14ac:dyDescent="0.25">
      <c r="A1238" s="3" t="s">
        <v>3660</v>
      </c>
      <c r="B1238" s="3" t="s">
        <v>3661</v>
      </c>
      <c r="C1238" s="3" t="s">
        <v>3662</v>
      </c>
      <c r="D1238" s="8" t="s">
        <v>11506</v>
      </c>
      <c r="E1238" s="8" t="s">
        <v>16034</v>
      </c>
      <c r="F1238" s="4">
        <v>0.69448605500000005</v>
      </c>
      <c r="G1238" s="5">
        <v>3.933321E-3</v>
      </c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</row>
    <row r="1239" spans="1:27" ht="15.75" customHeight="1" x14ac:dyDescent="0.25">
      <c r="A1239" s="3" t="s">
        <v>3663</v>
      </c>
      <c r="B1239" s="3" t="s">
        <v>3664</v>
      </c>
      <c r="C1239" s="3" t="s">
        <v>3665</v>
      </c>
      <c r="D1239" s="8" t="s">
        <v>13460</v>
      </c>
      <c r="E1239" s="8" t="s">
        <v>16035</v>
      </c>
      <c r="F1239" s="4">
        <v>0.69414316099999995</v>
      </c>
      <c r="G1239" s="5">
        <v>5.3299999999999998E-6</v>
      </c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</row>
    <row r="1240" spans="1:27" ht="15.75" customHeight="1" x14ac:dyDescent="0.25">
      <c r="A1240" s="3" t="s">
        <v>3666</v>
      </c>
      <c r="B1240" s="3" t="s">
        <v>3667</v>
      </c>
      <c r="C1240" s="3" t="s">
        <v>3668</v>
      </c>
      <c r="D1240" s="8" t="s">
        <v>13461</v>
      </c>
      <c r="E1240" s="8" t="s">
        <v>16036</v>
      </c>
      <c r="F1240" s="4">
        <v>0.69284380899999998</v>
      </c>
      <c r="G1240" s="5">
        <v>7.9799999999999993E-9</v>
      </c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</row>
    <row r="1241" spans="1:27" ht="15.75" customHeight="1" x14ac:dyDescent="0.25">
      <c r="A1241" s="3" t="s">
        <v>3669</v>
      </c>
      <c r="B1241" s="3" t="s">
        <v>3670</v>
      </c>
      <c r="C1241" s="3" t="s">
        <v>3671</v>
      </c>
      <c r="D1241" s="8" t="s">
        <v>13462</v>
      </c>
      <c r="E1241" s="8" t="s">
        <v>16037</v>
      </c>
      <c r="F1241" s="4">
        <v>0.69255607500000005</v>
      </c>
      <c r="G1241" s="5">
        <v>2.4500000000000001E-8</v>
      </c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</row>
    <row r="1242" spans="1:27" ht="15.75" customHeight="1" x14ac:dyDescent="0.25">
      <c r="A1242" s="3" t="s">
        <v>3672</v>
      </c>
      <c r="B1242" s="3" t="s">
        <v>3673</v>
      </c>
      <c r="C1242" s="3" t="s">
        <v>3674</v>
      </c>
      <c r="D1242" s="8" t="s">
        <v>13463</v>
      </c>
      <c r="E1242" s="8" t="s">
        <v>16038</v>
      </c>
      <c r="F1242" s="4">
        <v>0.69255001100000002</v>
      </c>
      <c r="G1242" s="5">
        <v>1.37E-6</v>
      </c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</row>
    <row r="1243" spans="1:27" ht="15.75" customHeight="1" x14ac:dyDescent="0.25">
      <c r="A1243" s="3" t="s">
        <v>3675</v>
      </c>
      <c r="B1243" s="3" t="s">
        <v>3676</v>
      </c>
      <c r="C1243" s="3" t="s">
        <v>3677</v>
      </c>
      <c r="D1243" s="8" t="s">
        <v>11507</v>
      </c>
      <c r="E1243" s="8" t="s">
        <v>11508</v>
      </c>
      <c r="F1243" s="4">
        <v>0.691922759</v>
      </c>
      <c r="G1243" s="5">
        <v>1.6951417999999999E-2</v>
      </c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</row>
    <row r="1244" spans="1:27" ht="15.75" customHeight="1" x14ac:dyDescent="0.25">
      <c r="A1244" s="3" t="s">
        <v>3678</v>
      </c>
      <c r="B1244" s="3" t="s">
        <v>3679</v>
      </c>
      <c r="C1244" s="3" t="s">
        <v>3680</v>
      </c>
      <c r="D1244" s="8" t="s">
        <v>13464</v>
      </c>
      <c r="E1244" s="8" t="s">
        <v>16039</v>
      </c>
      <c r="F1244" s="4">
        <v>0.69169305999999997</v>
      </c>
      <c r="G1244" s="5">
        <v>6.36E-8</v>
      </c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</row>
    <row r="1245" spans="1:27" ht="15.75" customHeight="1" x14ac:dyDescent="0.25">
      <c r="A1245" s="3" t="s">
        <v>3681</v>
      </c>
      <c r="B1245" s="3" t="s">
        <v>3682</v>
      </c>
      <c r="C1245" s="3" t="s">
        <v>3683</v>
      </c>
      <c r="D1245" s="8" t="s">
        <v>11509</v>
      </c>
      <c r="E1245" s="8" t="s">
        <v>11510</v>
      </c>
      <c r="F1245" s="4">
        <v>0.69112032400000001</v>
      </c>
      <c r="G1245" s="5">
        <v>1.7953479000000001E-2</v>
      </c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</row>
    <row r="1246" spans="1:27" ht="15.75" customHeight="1" x14ac:dyDescent="0.25">
      <c r="A1246" s="3" t="s">
        <v>3684</v>
      </c>
      <c r="B1246" s="3" t="s">
        <v>3685</v>
      </c>
      <c r="C1246" s="3" t="s">
        <v>3686</v>
      </c>
      <c r="D1246" s="8" t="s">
        <v>13465</v>
      </c>
      <c r="E1246" s="8" t="s">
        <v>16040</v>
      </c>
      <c r="F1246" s="4">
        <v>0.69056786000000003</v>
      </c>
      <c r="G1246" s="5">
        <v>2.3199999999999998E-6</v>
      </c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</row>
    <row r="1247" spans="1:27" ht="15.75" customHeight="1" x14ac:dyDescent="0.25">
      <c r="A1247" s="3" t="s">
        <v>3687</v>
      </c>
      <c r="B1247" s="3" t="s">
        <v>3688</v>
      </c>
      <c r="C1247" s="3" t="s">
        <v>3689</v>
      </c>
      <c r="D1247" s="8" t="s">
        <v>13466</v>
      </c>
      <c r="E1247" s="8" t="s">
        <v>16041</v>
      </c>
      <c r="F1247" s="4">
        <v>0.69024319300000003</v>
      </c>
      <c r="G1247" s="5">
        <v>1.6700000000000001E-6</v>
      </c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</row>
    <row r="1248" spans="1:27" ht="15.75" customHeight="1" x14ac:dyDescent="0.25">
      <c r="A1248" s="3" t="s">
        <v>3690</v>
      </c>
      <c r="B1248" s="3" t="s">
        <v>3691</v>
      </c>
      <c r="C1248" s="3" t="s">
        <v>3692</v>
      </c>
      <c r="D1248" s="8" t="s">
        <v>13467</v>
      </c>
      <c r="E1248" s="8" t="s">
        <v>16042</v>
      </c>
      <c r="F1248" s="4">
        <v>0.69022970100000003</v>
      </c>
      <c r="G1248" s="5">
        <v>4.51E-8</v>
      </c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</row>
    <row r="1249" spans="1:27" ht="15.75" customHeight="1" x14ac:dyDescent="0.25">
      <c r="A1249" s="3" t="s">
        <v>3693</v>
      </c>
      <c r="B1249" s="3" t="s">
        <v>3694</v>
      </c>
      <c r="C1249" s="3" t="s">
        <v>3695</v>
      </c>
      <c r="D1249" s="8" t="s">
        <v>13468</v>
      </c>
      <c r="E1249" s="8" t="s">
        <v>16043</v>
      </c>
      <c r="F1249" s="4">
        <v>0.68987116599999998</v>
      </c>
      <c r="G1249" s="5">
        <v>4.2100000000000001E-9</v>
      </c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</row>
    <row r="1250" spans="1:27" ht="15.75" customHeight="1" x14ac:dyDescent="0.25">
      <c r="A1250" s="3" t="s">
        <v>3696</v>
      </c>
      <c r="B1250" s="3" t="s">
        <v>3697</v>
      </c>
      <c r="C1250" s="3" t="s">
        <v>3698</v>
      </c>
      <c r="D1250" s="8" t="s">
        <v>13469</v>
      </c>
      <c r="E1250" s="8" t="s">
        <v>16044</v>
      </c>
      <c r="F1250" s="4">
        <v>0.68973449399999998</v>
      </c>
      <c r="G1250" s="5">
        <v>4.5800000000000003E-9</v>
      </c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</row>
    <row r="1251" spans="1:27" ht="15.75" customHeight="1" x14ac:dyDescent="0.25">
      <c r="A1251" s="3" t="s">
        <v>3699</v>
      </c>
      <c r="B1251" s="3" t="s">
        <v>3700</v>
      </c>
      <c r="C1251" s="3" t="s">
        <v>3701</v>
      </c>
      <c r="D1251" s="8" t="s">
        <v>13470</v>
      </c>
      <c r="E1251" s="8" t="s">
        <v>16045</v>
      </c>
      <c r="F1251" s="4">
        <v>0.689420492</v>
      </c>
      <c r="G1251" s="5">
        <v>6.3799999999999997E-7</v>
      </c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</row>
    <row r="1252" spans="1:27" ht="15.75" customHeight="1" x14ac:dyDescent="0.25">
      <c r="A1252" s="3" t="s">
        <v>3702</v>
      </c>
      <c r="B1252" s="3" t="s">
        <v>3703</v>
      </c>
      <c r="C1252" s="3" t="s">
        <v>3704</v>
      </c>
      <c r="D1252" s="8" t="s">
        <v>13471</v>
      </c>
      <c r="E1252" s="8" t="s">
        <v>16046</v>
      </c>
      <c r="F1252" s="4">
        <v>0.68924722900000002</v>
      </c>
      <c r="G1252" s="5">
        <v>5.0599999999999998E-6</v>
      </c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</row>
    <row r="1253" spans="1:27" ht="15.75" customHeight="1" x14ac:dyDescent="0.25">
      <c r="A1253" s="3" t="s">
        <v>3705</v>
      </c>
      <c r="B1253" s="3" t="s">
        <v>3706</v>
      </c>
      <c r="C1253" s="3" t="s">
        <v>3707</v>
      </c>
      <c r="D1253" s="8" t="s">
        <v>13472</v>
      </c>
      <c r="E1253" s="8" t="s">
        <v>16047</v>
      </c>
      <c r="F1253" s="4">
        <v>0.68903474300000001</v>
      </c>
      <c r="G1253" s="5">
        <v>7.3300000000000001E-6</v>
      </c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</row>
    <row r="1254" spans="1:27" ht="15.75" customHeight="1" x14ac:dyDescent="0.25">
      <c r="A1254" s="3" t="s">
        <v>3708</v>
      </c>
      <c r="B1254" s="3" t="s">
        <v>3709</v>
      </c>
      <c r="C1254" s="3" t="s">
        <v>3710</v>
      </c>
      <c r="D1254" s="8" t="s">
        <v>13473</v>
      </c>
      <c r="E1254" s="8" t="s">
        <v>16048</v>
      </c>
      <c r="F1254" s="4">
        <v>0.68717394600000004</v>
      </c>
      <c r="G1254" s="5">
        <v>3.8600000000000003E-5</v>
      </c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</row>
    <row r="1255" spans="1:27" ht="15.75" customHeight="1" x14ac:dyDescent="0.25">
      <c r="A1255" s="3" t="s">
        <v>3711</v>
      </c>
      <c r="B1255" s="3" t="s">
        <v>3712</v>
      </c>
      <c r="C1255" s="3" t="s">
        <v>3713</v>
      </c>
      <c r="D1255" s="8" t="s">
        <v>13474</v>
      </c>
      <c r="E1255" s="8" t="s">
        <v>16049</v>
      </c>
      <c r="F1255" s="4">
        <v>0.68668070299999995</v>
      </c>
      <c r="G1255" s="5">
        <v>7.3799999999999996E-7</v>
      </c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</row>
    <row r="1256" spans="1:27" ht="15.75" customHeight="1" x14ac:dyDescent="0.25">
      <c r="A1256" s="3" t="s">
        <v>3714</v>
      </c>
      <c r="B1256" s="3" t="s">
        <v>3715</v>
      </c>
      <c r="C1256" s="3" t="s">
        <v>3716</v>
      </c>
      <c r="D1256" s="8" t="s">
        <v>13475</v>
      </c>
      <c r="E1256" s="8" t="s">
        <v>16050</v>
      </c>
      <c r="F1256" s="4">
        <v>0.684540119</v>
      </c>
      <c r="G1256" s="5">
        <v>4.4208099999999998E-4</v>
      </c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</row>
    <row r="1257" spans="1:27" ht="15.75" customHeight="1" x14ac:dyDescent="0.25">
      <c r="A1257" s="3" t="s">
        <v>3717</v>
      </c>
      <c r="B1257" s="3" t="s">
        <v>3718</v>
      </c>
      <c r="C1257" s="3" t="s">
        <v>3719</v>
      </c>
      <c r="D1257" s="8" t="s">
        <v>13476</v>
      </c>
      <c r="E1257" s="8" t="s">
        <v>16051</v>
      </c>
      <c r="F1257" s="4">
        <v>0.68435954499999996</v>
      </c>
      <c r="G1257" s="5">
        <v>3.1500000000000001E-9</v>
      </c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</row>
    <row r="1258" spans="1:27" ht="15.75" customHeight="1" x14ac:dyDescent="0.25">
      <c r="A1258" s="3" t="s">
        <v>3720</v>
      </c>
      <c r="B1258" s="3" t="s">
        <v>3721</v>
      </c>
      <c r="C1258" s="3" t="s">
        <v>3722</v>
      </c>
      <c r="D1258" s="8" t="s">
        <v>13477</v>
      </c>
      <c r="E1258" s="8" t="s">
        <v>16052</v>
      </c>
      <c r="F1258" s="4">
        <v>0.684255375</v>
      </c>
      <c r="G1258" s="5">
        <v>3.3199999999999999E-11</v>
      </c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</row>
    <row r="1259" spans="1:27" ht="15.75" customHeight="1" x14ac:dyDescent="0.25">
      <c r="A1259" s="3" t="s">
        <v>3723</v>
      </c>
      <c r="B1259" s="3" t="s">
        <v>3724</v>
      </c>
      <c r="C1259" s="3" t="s">
        <v>3725</v>
      </c>
      <c r="D1259" s="8" t="s">
        <v>13478</v>
      </c>
      <c r="E1259" s="8" t="s">
        <v>16053</v>
      </c>
      <c r="F1259" s="4">
        <v>0.68371819899999997</v>
      </c>
      <c r="G1259" s="5">
        <v>6.2800000000000006E-8</v>
      </c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</row>
    <row r="1260" spans="1:27" ht="15.75" customHeight="1" x14ac:dyDescent="0.25">
      <c r="A1260" s="3" t="s">
        <v>3726</v>
      </c>
      <c r="B1260" s="3" t="s">
        <v>3727</v>
      </c>
      <c r="C1260" s="3" t="s">
        <v>3728</v>
      </c>
      <c r="D1260" s="8" t="s">
        <v>13479</v>
      </c>
      <c r="E1260" s="8" t="s">
        <v>16054</v>
      </c>
      <c r="F1260" s="4">
        <v>0.68360219799999999</v>
      </c>
      <c r="G1260" s="5">
        <v>1.48E-11</v>
      </c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</row>
    <row r="1261" spans="1:27" ht="15.75" customHeight="1" x14ac:dyDescent="0.25">
      <c r="A1261" s="3" t="s">
        <v>3729</v>
      </c>
      <c r="B1261" s="3" t="s">
        <v>3730</v>
      </c>
      <c r="C1261" s="3" t="s">
        <v>3731</v>
      </c>
      <c r="D1261" s="8" t="s">
        <v>13480</v>
      </c>
      <c r="E1261" s="8" t="s">
        <v>16055</v>
      </c>
      <c r="F1261" s="4">
        <v>0.68338385000000001</v>
      </c>
      <c r="G1261" s="5">
        <v>2.5300000000000002E-9</v>
      </c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</row>
    <row r="1262" spans="1:27" ht="15.75" customHeight="1" x14ac:dyDescent="0.25">
      <c r="A1262" s="3" t="s">
        <v>3732</v>
      </c>
      <c r="B1262" s="3" t="s">
        <v>3733</v>
      </c>
      <c r="C1262" s="3" t="s">
        <v>3734</v>
      </c>
      <c r="D1262" s="8" t="s">
        <v>13481</v>
      </c>
      <c r="E1262" s="8" t="s">
        <v>16056</v>
      </c>
      <c r="F1262" s="4">
        <v>0.68308845500000004</v>
      </c>
      <c r="G1262" s="5">
        <v>1.2699999999999999E-6</v>
      </c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</row>
    <row r="1263" spans="1:27" ht="15.75" customHeight="1" x14ac:dyDescent="0.25">
      <c r="A1263" s="3" t="s">
        <v>3735</v>
      </c>
      <c r="B1263" s="3" t="s">
        <v>3736</v>
      </c>
      <c r="C1263" s="3" t="s">
        <v>3737</v>
      </c>
      <c r="D1263" s="8" t="s">
        <v>13482</v>
      </c>
      <c r="E1263" s="8" t="s">
        <v>16057</v>
      </c>
      <c r="F1263" s="4">
        <v>0.682864582</v>
      </c>
      <c r="G1263" s="5">
        <v>1.3899999999999999E-7</v>
      </c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</row>
    <row r="1264" spans="1:27" ht="15.75" customHeight="1" x14ac:dyDescent="0.25">
      <c r="A1264" s="3" t="s">
        <v>3738</v>
      </c>
      <c r="B1264" s="3" t="s">
        <v>3739</v>
      </c>
      <c r="C1264" s="3" t="s">
        <v>3740</v>
      </c>
      <c r="D1264" s="8" t="s">
        <v>13483</v>
      </c>
      <c r="E1264" s="8" t="s">
        <v>16058</v>
      </c>
      <c r="F1264" s="4">
        <v>0.68251923000000003</v>
      </c>
      <c r="G1264" s="5">
        <v>3.7100000000000001E-10</v>
      </c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</row>
    <row r="1265" spans="1:27" ht="15.75" customHeight="1" x14ac:dyDescent="0.25">
      <c r="A1265" s="3" t="s">
        <v>3741</v>
      </c>
      <c r="B1265" s="3" t="s">
        <v>3742</v>
      </c>
      <c r="C1265" s="3" t="s">
        <v>3743</v>
      </c>
      <c r="D1265" s="8" t="s">
        <v>13484</v>
      </c>
      <c r="E1265" s="8" t="s">
        <v>16059</v>
      </c>
      <c r="F1265" s="4">
        <v>0.68193049299999997</v>
      </c>
      <c r="G1265" s="5">
        <v>1.05E-8</v>
      </c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</row>
    <row r="1266" spans="1:27" ht="15.75" customHeight="1" x14ac:dyDescent="0.25">
      <c r="A1266" s="3" t="s">
        <v>3744</v>
      </c>
      <c r="B1266" s="3" t="s">
        <v>3745</v>
      </c>
      <c r="C1266" s="3" t="s">
        <v>3746</v>
      </c>
      <c r="D1266" s="8" t="s">
        <v>13485</v>
      </c>
      <c r="E1266" s="8" t="s">
        <v>16060</v>
      </c>
      <c r="F1266" s="4">
        <v>0.68177249699999998</v>
      </c>
      <c r="G1266" s="5">
        <v>8.3200000000000004E-7</v>
      </c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</row>
    <row r="1267" spans="1:27" ht="15.75" customHeight="1" x14ac:dyDescent="0.25">
      <c r="A1267" s="3" t="s">
        <v>3747</v>
      </c>
      <c r="B1267" s="3" t="s">
        <v>3748</v>
      </c>
      <c r="C1267" s="3" t="s">
        <v>3749</v>
      </c>
      <c r="D1267" s="8" t="s">
        <v>13486</v>
      </c>
      <c r="E1267" s="8" t="s">
        <v>16061</v>
      </c>
      <c r="F1267" s="4">
        <v>0.68160430599999999</v>
      </c>
      <c r="G1267" s="5">
        <v>8.3199999999999994E-9</v>
      </c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</row>
    <row r="1268" spans="1:27" ht="15.75" customHeight="1" x14ac:dyDescent="0.25">
      <c r="A1268" s="3" t="s">
        <v>3750</v>
      </c>
      <c r="B1268" s="3" t="s">
        <v>3751</v>
      </c>
      <c r="C1268" s="3" t="s">
        <v>3752</v>
      </c>
      <c r="D1268" s="8" t="s">
        <v>13487</v>
      </c>
      <c r="E1268" s="8" t="s">
        <v>16062</v>
      </c>
      <c r="F1268" s="4">
        <v>0.68036729399999996</v>
      </c>
      <c r="G1268" s="5">
        <v>4.3599999999999998E-9</v>
      </c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</row>
    <row r="1269" spans="1:27" ht="15.75" customHeight="1" x14ac:dyDescent="0.25">
      <c r="A1269" s="3" t="s">
        <v>3753</v>
      </c>
      <c r="B1269" s="3" t="s">
        <v>3754</v>
      </c>
      <c r="C1269" s="3" t="s">
        <v>3755</v>
      </c>
      <c r="D1269" s="8" t="s">
        <v>13488</v>
      </c>
      <c r="E1269" s="8" t="s">
        <v>16063</v>
      </c>
      <c r="F1269" s="4">
        <v>0.67996751700000002</v>
      </c>
      <c r="G1269" s="5">
        <v>2.4499999999999998E-6</v>
      </c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</row>
    <row r="1270" spans="1:27" ht="15.75" customHeight="1" x14ac:dyDescent="0.25">
      <c r="A1270" s="3" t="s">
        <v>3756</v>
      </c>
      <c r="B1270" s="3" t="s">
        <v>3757</v>
      </c>
      <c r="C1270" s="3" t="s">
        <v>3758</v>
      </c>
      <c r="D1270" s="8" t="s">
        <v>13489</v>
      </c>
      <c r="E1270" s="8" t="s">
        <v>16064</v>
      </c>
      <c r="F1270" s="4">
        <v>0.67986074500000004</v>
      </c>
      <c r="G1270" s="5">
        <v>3.4999999999999998E-10</v>
      </c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</row>
    <row r="1271" spans="1:27" ht="15.75" customHeight="1" x14ac:dyDescent="0.25">
      <c r="A1271" s="3" t="s">
        <v>3759</v>
      </c>
      <c r="B1271" s="3" t="s">
        <v>3760</v>
      </c>
      <c r="C1271" s="3" t="s">
        <v>3761</v>
      </c>
      <c r="D1271" s="8" t="s">
        <v>13490</v>
      </c>
      <c r="E1271" s="8" t="s">
        <v>16065</v>
      </c>
      <c r="F1271" s="4">
        <v>0.67962319500000001</v>
      </c>
      <c r="G1271" s="5">
        <v>1.64E-10</v>
      </c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</row>
    <row r="1272" spans="1:27" ht="15.75" customHeight="1" x14ac:dyDescent="0.25">
      <c r="A1272" s="3" t="s">
        <v>3762</v>
      </c>
      <c r="B1272" s="3" t="s">
        <v>3763</v>
      </c>
      <c r="C1272" s="3" t="s">
        <v>3764</v>
      </c>
      <c r="D1272" s="8" t="s">
        <v>13491</v>
      </c>
      <c r="E1272" s="8" t="s">
        <v>16066</v>
      </c>
      <c r="F1272" s="4">
        <v>0.67948869000000001</v>
      </c>
      <c r="G1272" s="5">
        <v>2.92E-11</v>
      </c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</row>
    <row r="1273" spans="1:27" ht="15.75" customHeight="1" x14ac:dyDescent="0.25">
      <c r="A1273" s="3" t="s">
        <v>3765</v>
      </c>
      <c r="B1273" s="3" t="s">
        <v>3766</v>
      </c>
      <c r="C1273" s="3" t="s">
        <v>3767</v>
      </c>
      <c r="D1273" s="8" t="s">
        <v>11511</v>
      </c>
      <c r="E1273" s="8" t="s">
        <v>16067</v>
      </c>
      <c r="F1273" s="4">
        <v>0.67890325799999995</v>
      </c>
      <c r="G1273" s="5">
        <v>1.1630245000000001E-2</v>
      </c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</row>
    <row r="1274" spans="1:27" ht="15.75" customHeight="1" x14ac:dyDescent="0.25">
      <c r="A1274" s="3" t="s">
        <v>3768</v>
      </c>
      <c r="B1274" s="3" t="s">
        <v>3769</v>
      </c>
      <c r="C1274" s="3" t="s">
        <v>3770</v>
      </c>
      <c r="D1274" s="8" t="s">
        <v>13492</v>
      </c>
      <c r="E1274" s="8" t="s">
        <v>16068</v>
      </c>
      <c r="F1274" s="4">
        <v>0.678337882</v>
      </c>
      <c r="G1274" s="5">
        <v>3.0699999999999998E-6</v>
      </c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</row>
    <row r="1275" spans="1:27" ht="15.75" customHeight="1" x14ac:dyDescent="0.25">
      <c r="A1275" s="3" t="s">
        <v>3771</v>
      </c>
      <c r="B1275" s="3" t="s">
        <v>3772</v>
      </c>
      <c r="C1275" s="3" t="s">
        <v>3773</v>
      </c>
      <c r="D1275" s="8" t="s">
        <v>13493</v>
      </c>
      <c r="E1275" s="8" t="s">
        <v>16069</v>
      </c>
      <c r="F1275" s="4">
        <v>0.67819935399999998</v>
      </c>
      <c r="G1275" s="5">
        <v>8.2799999999999995E-7</v>
      </c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</row>
    <row r="1276" spans="1:27" ht="15.75" customHeight="1" x14ac:dyDescent="0.25">
      <c r="A1276" s="3" t="s">
        <v>3774</v>
      </c>
      <c r="B1276" s="3" t="s">
        <v>3775</v>
      </c>
      <c r="C1276" s="3" t="s">
        <v>3776</v>
      </c>
      <c r="D1276" s="8" t="s">
        <v>13494</v>
      </c>
      <c r="E1276" s="8" t="s">
        <v>16070</v>
      </c>
      <c r="F1276" s="4">
        <v>0.67742469000000005</v>
      </c>
      <c r="G1276" s="5">
        <v>1.9599999999999999E-6</v>
      </c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</row>
    <row r="1277" spans="1:27" ht="15.75" customHeight="1" x14ac:dyDescent="0.25">
      <c r="A1277" s="3" t="s">
        <v>3777</v>
      </c>
      <c r="B1277" s="3" t="s">
        <v>3778</v>
      </c>
      <c r="C1277" s="3" t="s">
        <v>3779</v>
      </c>
      <c r="D1277" s="8" t="s">
        <v>13495</v>
      </c>
      <c r="E1277" s="8" t="s">
        <v>16071</v>
      </c>
      <c r="F1277" s="4">
        <v>0.67702568399999996</v>
      </c>
      <c r="G1277" s="5">
        <v>1.98E-5</v>
      </c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</row>
    <row r="1278" spans="1:27" ht="15.75" customHeight="1" x14ac:dyDescent="0.25">
      <c r="A1278" s="3" t="s">
        <v>3780</v>
      </c>
      <c r="B1278" s="3" t="s">
        <v>3781</v>
      </c>
      <c r="C1278" s="3" t="s">
        <v>3782</v>
      </c>
      <c r="D1278" s="8" t="s">
        <v>13496</v>
      </c>
      <c r="E1278" s="8" t="s">
        <v>16072</v>
      </c>
      <c r="F1278" s="4">
        <v>0.67651371400000004</v>
      </c>
      <c r="G1278" s="5">
        <v>1.87E-10</v>
      </c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</row>
    <row r="1279" spans="1:27" ht="15.75" customHeight="1" x14ac:dyDescent="0.25">
      <c r="A1279" s="3" t="s">
        <v>3783</v>
      </c>
      <c r="B1279" s="3" t="s">
        <v>3784</v>
      </c>
      <c r="C1279" s="3" t="s">
        <v>3785</v>
      </c>
      <c r="D1279" s="8" t="s">
        <v>13497</v>
      </c>
      <c r="E1279" s="8" t="s">
        <v>16073</v>
      </c>
      <c r="F1279" s="4">
        <v>0.67640178200000001</v>
      </c>
      <c r="G1279" s="5">
        <v>6.5799999999999994E-8</v>
      </c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</row>
    <row r="1280" spans="1:27" ht="15.75" customHeight="1" x14ac:dyDescent="0.25">
      <c r="A1280" s="3" t="s">
        <v>3786</v>
      </c>
      <c r="B1280" s="3" t="s">
        <v>3787</v>
      </c>
      <c r="C1280" s="3" t="s">
        <v>3788</v>
      </c>
      <c r="D1280" s="8" t="s">
        <v>13498</v>
      </c>
      <c r="E1280" s="8" t="s">
        <v>16074</v>
      </c>
      <c r="F1280" s="4">
        <v>0.67638521799999995</v>
      </c>
      <c r="G1280" s="5">
        <v>4.1399999999999997E-5</v>
      </c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</row>
    <row r="1281" spans="1:27" ht="15.75" customHeight="1" x14ac:dyDescent="0.25">
      <c r="A1281" s="3" t="s">
        <v>3789</v>
      </c>
      <c r="B1281" s="3" t="s">
        <v>3790</v>
      </c>
      <c r="C1281" s="3" t="s">
        <v>3791</v>
      </c>
      <c r="D1281" s="8" t="s">
        <v>13499</v>
      </c>
      <c r="E1281" s="8" t="s">
        <v>16075</v>
      </c>
      <c r="F1281" s="4">
        <v>0.675470448</v>
      </c>
      <c r="G1281" s="5">
        <v>1.3799999999999999E-7</v>
      </c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</row>
    <row r="1282" spans="1:27" ht="15.75" customHeight="1" x14ac:dyDescent="0.25">
      <c r="A1282" s="3" t="s">
        <v>3792</v>
      </c>
      <c r="B1282" s="3" t="s">
        <v>3793</v>
      </c>
      <c r="C1282" s="3" t="s">
        <v>3794</v>
      </c>
      <c r="D1282" s="8" t="s">
        <v>13500</v>
      </c>
      <c r="E1282" s="8" t="s">
        <v>16076</v>
      </c>
      <c r="F1282" s="4">
        <v>0.67529152400000003</v>
      </c>
      <c r="G1282" s="5">
        <v>2.5000000000000002E-6</v>
      </c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</row>
    <row r="1283" spans="1:27" ht="15.75" customHeight="1" x14ac:dyDescent="0.25">
      <c r="A1283" s="3" t="s">
        <v>3795</v>
      </c>
      <c r="B1283" s="3" t="s">
        <v>3796</v>
      </c>
      <c r="C1283" s="3" t="s">
        <v>3797</v>
      </c>
      <c r="D1283" s="8" t="s">
        <v>13501</v>
      </c>
      <c r="E1283" s="8" t="s">
        <v>16077</v>
      </c>
      <c r="F1283" s="4">
        <v>0.67462015500000005</v>
      </c>
      <c r="G1283" s="5">
        <v>5.7400000000000003E-7</v>
      </c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</row>
    <row r="1284" spans="1:27" ht="15.75" customHeight="1" x14ac:dyDescent="0.25">
      <c r="A1284" s="3" t="s">
        <v>3798</v>
      </c>
      <c r="B1284" s="3" t="s">
        <v>3799</v>
      </c>
      <c r="C1284" s="3" t="s">
        <v>3800</v>
      </c>
      <c r="D1284" s="8" t="s">
        <v>13502</v>
      </c>
      <c r="E1284" s="8" t="s">
        <v>16078</v>
      </c>
      <c r="F1284" s="4">
        <v>0.67375426000000005</v>
      </c>
      <c r="G1284" s="5">
        <v>1.4300000000000001E-8</v>
      </c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</row>
    <row r="1285" spans="1:27" ht="15.75" customHeight="1" x14ac:dyDescent="0.25">
      <c r="A1285" s="3" t="s">
        <v>3801</v>
      </c>
      <c r="B1285" s="3" t="s">
        <v>3802</v>
      </c>
      <c r="C1285" s="3" t="s">
        <v>3803</v>
      </c>
      <c r="D1285" s="8" t="s">
        <v>13503</v>
      </c>
      <c r="E1285" s="8" t="s">
        <v>16079</v>
      </c>
      <c r="F1285" s="4">
        <v>0.67357105100000003</v>
      </c>
      <c r="G1285" s="5">
        <v>2.7099999999999998E-7</v>
      </c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</row>
    <row r="1286" spans="1:27" ht="15.75" customHeight="1" x14ac:dyDescent="0.25">
      <c r="A1286" s="3" t="s">
        <v>3804</v>
      </c>
      <c r="B1286" s="3" t="s">
        <v>3805</v>
      </c>
      <c r="C1286" s="3" t="s">
        <v>3806</v>
      </c>
      <c r="D1286" s="8" t="s">
        <v>13504</v>
      </c>
      <c r="E1286" s="8" t="s">
        <v>16080</v>
      </c>
      <c r="F1286" s="4">
        <v>0.67269963200000005</v>
      </c>
      <c r="G1286" s="5">
        <v>8.6400000000000003E-6</v>
      </c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</row>
    <row r="1287" spans="1:27" ht="15.75" customHeight="1" x14ac:dyDescent="0.25">
      <c r="A1287" s="3" t="s">
        <v>3807</v>
      </c>
      <c r="B1287" s="3" t="s">
        <v>3808</v>
      </c>
      <c r="C1287" s="3" t="s">
        <v>3809</v>
      </c>
      <c r="D1287" s="8" t="s">
        <v>13505</v>
      </c>
      <c r="E1287" s="8" t="s">
        <v>16081</v>
      </c>
      <c r="F1287" s="4">
        <v>0.67257157599999995</v>
      </c>
      <c r="G1287" s="5">
        <v>1.44E-6</v>
      </c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</row>
    <row r="1288" spans="1:27" ht="15.75" customHeight="1" x14ac:dyDescent="0.25">
      <c r="A1288" s="3" t="s">
        <v>3810</v>
      </c>
      <c r="B1288" s="3" t="s">
        <v>3811</v>
      </c>
      <c r="C1288" s="3" t="s">
        <v>3812</v>
      </c>
      <c r="D1288" s="8" t="s">
        <v>13506</v>
      </c>
      <c r="E1288" s="8" t="s">
        <v>16082</v>
      </c>
      <c r="F1288" s="4">
        <v>0.66988091500000002</v>
      </c>
      <c r="G1288" s="5">
        <v>7.9100000000000003E-7</v>
      </c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</row>
    <row r="1289" spans="1:27" ht="15.75" customHeight="1" x14ac:dyDescent="0.25">
      <c r="A1289" s="3" t="s">
        <v>3813</v>
      </c>
      <c r="B1289" s="3" t="s">
        <v>3814</v>
      </c>
      <c r="C1289" s="3" t="s">
        <v>3815</v>
      </c>
      <c r="D1289" s="8" t="s">
        <v>13507</v>
      </c>
      <c r="E1289" s="8" t="s">
        <v>16083</v>
      </c>
      <c r="F1289" s="4">
        <v>0.66960920000000002</v>
      </c>
      <c r="G1289" s="5">
        <v>3.0899999999999998E-11</v>
      </c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</row>
    <row r="1290" spans="1:27" ht="15.75" customHeight="1" x14ac:dyDescent="0.25">
      <c r="A1290" s="3" t="s">
        <v>3816</v>
      </c>
      <c r="B1290" s="3" t="s">
        <v>1460</v>
      </c>
      <c r="C1290" s="3" t="s">
        <v>3817</v>
      </c>
      <c r="D1290" s="8" t="s">
        <v>11512</v>
      </c>
      <c r="E1290" s="8" t="s">
        <v>16084</v>
      </c>
      <c r="F1290" s="4">
        <v>0.66912722700000005</v>
      </c>
      <c r="G1290" s="5">
        <v>1.3442667E-2</v>
      </c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</row>
    <row r="1291" spans="1:27" ht="15.75" customHeight="1" x14ac:dyDescent="0.25">
      <c r="A1291" s="3" t="s">
        <v>3818</v>
      </c>
      <c r="B1291" s="3" t="s">
        <v>3819</v>
      </c>
      <c r="C1291" s="3" t="s">
        <v>3820</v>
      </c>
      <c r="D1291" s="8" t="s">
        <v>13508</v>
      </c>
      <c r="E1291" s="8" t="s">
        <v>16085</v>
      </c>
      <c r="F1291" s="4">
        <v>0.66910340499999998</v>
      </c>
      <c r="G1291" s="5">
        <v>1.1317600000000001E-3</v>
      </c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</row>
    <row r="1292" spans="1:27" ht="15.75" customHeight="1" x14ac:dyDescent="0.25">
      <c r="A1292" s="3" t="s">
        <v>3821</v>
      </c>
      <c r="B1292" s="3" t="s">
        <v>3822</v>
      </c>
      <c r="C1292" s="3" t="s">
        <v>3823</v>
      </c>
      <c r="D1292" s="8" t="s">
        <v>13509</v>
      </c>
      <c r="E1292" s="8" t="s">
        <v>16086</v>
      </c>
      <c r="F1292" s="4">
        <v>0.667741468</v>
      </c>
      <c r="G1292" s="5">
        <v>3.8110520000000001E-3</v>
      </c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</row>
    <row r="1293" spans="1:27" ht="15.75" customHeight="1" x14ac:dyDescent="0.25">
      <c r="A1293" s="3" t="s">
        <v>3824</v>
      </c>
      <c r="B1293" s="3" t="s">
        <v>2488</v>
      </c>
      <c r="C1293" s="3" t="s">
        <v>3825</v>
      </c>
      <c r="D1293" s="8" t="s">
        <v>11513</v>
      </c>
      <c r="E1293" s="8" t="s">
        <v>16087</v>
      </c>
      <c r="F1293" s="4">
        <v>0.66730528899999997</v>
      </c>
      <c r="G1293" s="5">
        <v>6.0969179999999998E-3</v>
      </c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</row>
    <row r="1294" spans="1:27" ht="15.75" customHeight="1" x14ac:dyDescent="0.25">
      <c r="A1294" s="3" t="s">
        <v>3826</v>
      </c>
      <c r="B1294" s="3" t="s">
        <v>3827</v>
      </c>
      <c r="C1294" s="3" t="s">
        <v>3828</v>
      </c>
      <c r="D1294" s="8" t="s">
        <v>13510</v>
      </c>
      <c r="E1294" s="8" t="s">
        <v>16088</v>
      </c>
      <c r="F1294" s="4">
        <v>0.66604778499999995</v>
      </c>
      <c r="G1294" s="5">
        <v>7.7699999999999994E-9</v>
      </c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</row>
    <row r="1295" spans="1:27" ht="15.75" customHeight="1" x14ac:dyDescent="0.25">
      <c r="A1295" s="3" t="s">
        <v>3829</v>
      </c>
      <c r="B1295" s="3" t="s">
        <v>3830</v>
      </c>
      <c r="C1295" s="3" t="s">
        <v>3831</v>
      </c>
      <c r="D1295" s="8" t="s">
        <v>13511</v>
      </c>
      <c r="E1295" s="8" t="s">
        <v>16089</v>
      </c>
      <c r="F1295" s="4">
        <v>0.665417072</v>
      </c>
      <c r="G1295" s="5">
        <v>3.4499999999999998E-8</v>
      </c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</row>
    <row r="1296" spans="1:27" ht="15.75" customHeight="1" x14ac:dyDescent="0.25">
      <c r="A1296" s="3" t="s">
        <v>3832</v>
      </c>
      <c r="B1296" s="3" t="s">
        <v>3833</v>
      </c>
      <c r="C1296" s="3" t="s">
        <v>3834</v>
      </c>
      <c r="D1296" s="8" t="s">
        <v>13512</v>
      </c>
      <c r="E1296" s="8" t="s">
        <v>16090</v>
      </c>
      <c r="F1296" s="4">
        <v>0.66524101499999999</v>
      </c>
      <c r="G1296" s="5">
        <v>1.2799999999999999E-9</v>
      </c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</row>
    <row r="1297" spans="1:27" ht="15.75" customHeight="1" x14ac:dyDescent="0.25">
      <c r="A1297" s="3" t="s">
        <v>3835</v>
      </c>
      <c r="B1297" s="3" t="s">
        <v>3836</v>
      </c>
      <c r="C1297" s="3" t="s">
        <v>3837</v>
      </c>
      <c r="D1297" s="8" t="s">
        <v>13513</v>
      </c>
      <c r="E1297" s="8" t="s">
        <v>16091</v>
      </c>
      <c r="F1297" s="4">
        <v>0.66522699900000004</v>
      </c>
      <c r="G1297" s="5">
        <v>2.2269999999999999E-4</v>
      </c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</row>
    <row r="1298" spans="1:27" ht="15.75" customHeight="1" x14ac:dyDescent="0.25">
      <c r="A1298" s="3" t="s">
        <v>3838</v>
      </c>
      <c r="B1298" s="3" t="s">
        <v>3839</v>
      </c>
      <c r="C1298" s="3" t="s">
        <v>3840</v>
      </c>
      <c r="D1298" s="8" t="s">
        <v>13514</v>
      </c>
      <c r="E1298" s="8" t="s">
        <v>16092</v>
      </c>
      <c r="F1298" s="4">
        <v>0.663987836</v>
      </c>
      <c r="G1298" s="5">
        <v>4.3900000000000003E-6</v>
      </c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</row>
    <row r="1299" spans="1:27" ht="15.75" customHeight="1" x14ac:dyDescent="0.25">
      <c r="A1299" s="3" t="s">
        <v>3841</v>
      </c>
      <c r="B1299" s="3" t="s">
        <v>3842</v>
      </c>
      <c r="C1299" s="3" t="s">
        <v>3843</v>
      </c>
      <c r="D1299" s="8" t="s">
        <v>11514</v>
      </c>
      <c r="E1299" s="8" t="s">
        <v>11515</v>
      </c>
      <c r="F1299" s="4">
        <v>0.66390574000000002</v>
      </c>
      <c r="G1299" s="5">
        <v>1.4848093E-2</v>
      </c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</row>
    <row r="1300" spans="1:27" ht="15.75" customHeight="1" x14ac:dyDescent="0.25">
      <c r="A1300" s="3" t="s">
        <v>3844</v>
      </c>
      <c r="B1300" s="3" t="s">
        <v>3845</v>
      </c>
      <c r="C1300" s="3" t="s">
        <v>3846</v>
      </c>
      <c r="D1300" s="8" t="s">
        <v>13515</v>
      </c>
      <c r="E1300" s="8" t="s">
        <v>16093</v>
      </c>
      <c r="F1300" s="4">
        <v>0.66304043599999996</v>
      </c>
      <c r="G1300" s="5">
        <v>7.7500000000000004E-11</v>
      </c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</row>
    <row r="1301" spans="1:27" ht="15.75" customHeight="1" x14ac:dyDescent="0.25">
      <c r="A1301" s="3" t="s">
        <v>3847</v>
      </c>
      <c r="B1301" s="3" t="s">
        <v>3848</v>
      </c>
      <c r="C1301" s="3" t="s">
        <v>3849</v>
      </c>
      <c r="D1301" s="8" t="s">
        <v>13516</v>
      </c>
      <c r="E1301" s="8" t="s">
        <v>16094</v>
      </c>
      <c r="F1301" s="4">
        <v>0.66237497999999995</v>
      </c>
      <c r="G1301" s="5">
        <v>1.0499999999999999E-11</v>
      </c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</row>
    <row r="1302" spans="1:27" ht="15.75" customHeight="1" x14ac:dyDescent="0.25">
      <c r="A1302" s="3" t="s">
        <v>3850</v>
      </c>
      <c r="B1302" s="3" t="s">
        <v>3851</v>
      </c>
      <c r="C1302" s="3" t="s">
        <v>3852</v>
      </c>
      <c r="D1302" s="8" t="s">
        <v>13517</v>
      </c>
      <c r="E1302" s="8" t="s">
        <v>16095</v>
      </c>
      <c r="F1302" s="4">
        <v>0.66227270299999996</v>
      </c>
      <c r="G1302" s="5">
        <v>6.3499999999999996E-7</v>
      </c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</row>
    <row r="1303" spans="1:27" ht="15.75" customHeight="1" x14ac:dyDescent="0.25">
      <c r="A1303" s="3" t="s">
        <v>3853</v>
      </c>
      <c r="B1303" s="3" t="s">
        <v>3854</v>
      </c>
      <c r="C1303" s="3" t="s">
        <v>3855</v>
      </c>
      <c r="D1303" s="8" t="s">
        <v>13518</v>
      </c>
      <c r="E1303" s="8" t="s">
        <v>16096</v>
      </c>
      <c r="F1303" s="4">
        <v>0.66219766499999999</v>
      </c>
      <c r="G1303" s="5">
        <v>5.5500000000000001E-9</v>
      </c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</row>
    <row r="1304" spans="1:27" ht="15.75" customHeight="1" x14ac:dyDescent="0.25">
      <c r="A1304" s="3" t="s">
        <v>3856</v>
      </c>
      <c r="B1304" s="3" t="s">
        <v>3857</v>
      </c>
      <c r="C1304" s="3" t="s">
        <v>3858</v>
      </c>
      <c r="D1304" s="8" t="s">
        <v>13519</v>
      </c>
      <c r="E1304" s="8" t="s">
        <v>16097</v>
      </c>
      <c r="F1304" s="4">
        <v>0.66210867600000001</v>
      </c>
      <c r="G1304" s="5">
        <v>1.22E-6</v>
      </c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</row>
    <row r="1305" spans="1:27" ht="15.75" customHeight="1" x14ac:dyDescent="0.25">
      <c r="A1305" s="3" t="s">
        <v>3859</v>
      </c>
      <c r="B1305" s="3" t="s">
        <v>3860</v>
      </c>
      <c r="C1305" s="3" t="s">
        <v>3861</v>
      </c>
      <c r="D1305" s="8" t="s">
        <v>13520</v>
      </c>
      <c r="E1305" s="8" t="s">
        <v>16098</v>
      </c>
      <c r="F1305" s="4">
        <v>0.66190721600000002</v>
      </c>
      <c r="G1305" s="5">
        <v>7.9900000000000007E-9</v>
      </c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</row>
    <row r="1306" spans="1:27" ht="15.75" customHeight="1" x14ac:dyDescent="0.25">
      <c r="A1306" s="3" t="s">
        <v>3862</v>
      </c>
      <c r="B1306" s="3" t="s">
        <v>3863</v>
      </c>
      <c r="C1306" s="3" t="s">
        <v>3864</v>
      </c>
      <c r="D1306" s="8" t="s">
        <v>13521</v>
      </c>
      <c r="E1306" s="8" t="s">
        <v>16099</v>
      </c>
      <c r="F1306" s="4">
        <v>0.66143355000000004</v>
      </c>
      <c r="G1306" s="5">
        <v>1.0300000000000001E-6</v>
      </c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</row>
    <row r="1307" spans="1:27" ht="15.75" customHeight="1" x14ac:dyDescent="0.25">
      <c r="A1307" s="3" t="s">
        <v>3865</v>
      </c>
      <c r="B1307" s="3" t="s">
        <v>3866</v>
      </c>
      <c r="C1307" s="3" t="s">
        <v>3867</v>
      </c>
      <c r="D1307" s="8" t="s">
        <v>13522</v>
      </c>
      <c r="E1307" s="8" t="s">
        <v>16100</v>
      </c>
      <c r="F1307" s="4">
        <v>0.65988607399999999</v>
      </c>
      <c r="G1307" s="5">
        <v>2.5899999999999999E-5</v>
      </c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</row>
    <row r="1308" spans="1:27" ht="15.75" customHeight="1" x14ac:dyDescent="0.25">
      <c r="A1308" s="3" t="s">
        <v>3868</v>
      </c>
      <c r="B1308" s="3" t="s">
        <v>3869</v>
      </c>
      <c r="C1308" s="3" t="s">
        <v>3870</v>
      </c>
      <c r="D1308" s="8" t="s">
        <v>13523</v>
      </c>
      <c r="E1308" s="8" t="s">
        <v>16101</v>
      </c>
      <c r="F1308" s="4">
        <v>0.65610137499999999</v>
      </c>
      <c r="G1308" s="5">
        <v>2.0500000000000002E-8</v>
      </c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</row>
    <row r="1309" spans="1:27" ht="15.75" customHeight="1" x14ac:dyDescent="0.25">
      <c r="A1309" s="3" t="s">
        <v>3871</v>
      </c>
      <c r="B1309" s="3" t="s">
        <v>3872</v>
      </c>
      <c r="C1309" s="3" t="s">
        <v>3873</v>
      </c>
      <c r="D1309" s="8" t="s">
        <v>13524</v>
      </c>
      <c r="E1309" s="8" t="s">
        <v>16102</v>
      </c>
      <c r="F1309" s="4">
        <v>0.65608512699999999</v>
      </c>
      <c r="G1309" s="5">
        <v>2.9704499999999999E-3</v>
      </c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</row>
    <row r="1310" spans="1:27" ht="15.75" customHeight="1" x14ac:dyDescent="0.25">
      <c r="A1310" s="3" t="s">
        <v>3874</v>
      </c>
      <c r="B1310" s="3" t="s">
        <v>3875</v>
      </c>
      <c r="C1310" s="3" t="s">
        <v>3876</v>
      </c>
      <c r="D1310" s="8" t="s">
        <v>13525</v>
      </c>
      <c r="E1310" s="8" t="s">
        <v>16103</v>
      </c>
      <c r="F1310" s="4">
        <v>0.65585181100000001</v>
      </c>
      <c r="G1310" s="5">
        <v>1.4700000000000001E-7</v>
      </c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</row>
    <row r="1311" spans="1:27" ht="15.75" customHeight="1" x14ac:dyDescent="0.25">
      <c r="A1311" s="3" t="s">
        <v>3877</v>
      </c>
      <c r="B1311" s="3" t="s">
        <v>3878</v>
      </c>
      <c r="C1311" s="3" t="s">
        <v>3879</v>
      </c>
      <c r="D1311" s="8" t="s">
        <v>13526</v>
      </c>
      <c r="E1311" s="8" t="s">
        <v>16104</v>
      </c>
      <c r="F1311" s="4">
        <v>0.65478517999999997</v>
      </c>
      <c r="G1311" s="5">
        <v>1.0099999999999999E-8</v>
      </c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</row>
    <row r="1312" spans="1:27" ht="15.75" customHeight="1" x14ac:dyDescent="0.25">
      <c r="A1312" s="3" t="s">
        <v>3880</v>
      </c>
      <c r="B1312" s="3" t="s">
        <v>3881</v>
      </c>
      <c r="C1312" s="3" t="s">
        <v>3882</v>
      </c>
      <c r="D1312" s="8" t="s">
        <v>13527</v>
      </c>
      <c r="E1312" s="8" t="s">
        <v>16105</v>
      </c>
      <c r="F1312" s="4">
        <v>0.65478207399999999</v>
      </c>
      <c r="G1312" s="5">
        <v>7.75E-5</v>
      </c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</row>
    <row r="1313" spans="1:27" ht="15.75" customHeight="1" x14ac:dyDescent="0.25">
      <c r="A1313" s="3" t="s">
        <v>3883</v>
      </c>
      <c r="B1313" s="3" t="s">
        <v>3884</v>
      </c>
      <c r="C1313" s="3" t="s">
        <v>3885</v>
      </c>
      <c r="D1313" s="8" t="s">
        <v>13528</v>
      </c>
      <c r="E1313" s="8" t="s">
        <v>16106</v>
      </c>
      <c r="F1313" s="4">
        <v>0.65370199600000001</v>
      </c>
      <c r="G1313" s="5">
        <v>6.5699999999999998E-5</v>
      </c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</row>
    <row r="1314" spans="1:27" ht="15.75" customHeight="1" x14ac:dyDescent="0.25">
      <c r="A1314" s="3" t="s">
        <v>3886</v>
      </c>
      <c r="B1314" s="3" t="s">
        <v>3887</v>
      </c>
      <c r="C1314" s="3" t="s">
        <v>3888</v>
      </c>
      <c r="D1314" s="8" t="s">
        <v>13529</v>
      </c>
      <c r="E1314" s="8" t="s">
        <v>16107</v>
      </c>
      <c r="F1314" s="4">
        <v>0.65354436100000002</v>
      </c>
      <c r="G1314" s="5">
        <v>1.5500000000000001E-5</v>
      </c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</row>
    <row r="1315" spans="1:27" ht="15.75" customHeight="1" x14ac:dyDescent="0.25">
      <c r="A1315" s="3" t="s">
        <v>3889</v>
      </c>
      <c r="B1315" s="3" t="s">
        <v>3890</v>
      </c>
      <c r="C1315" s="3" t="s">
        <v>3891</v>
      </c>
      <c r="D1315" s="8" t="s">
        <v>13530</v>
      </c>
      <c r="E1315" s="8" t="s">
        <v>16108</v>
      </c>
      <c r="F1315" s="4">
        <v>0.653473211</v>
      </c>
      <c r="G1315" s="5">
        <v>2.9499999999999999E-5</v>
      </c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</row>
    <row r="1316" spans="1:27" ht="15.75" customHeight="1" x14ac:dyDescent="0.25">
      <c r="A1316" s="3" t="s">
        <v>3892</v>
      </c>
      <c r="B1316" s="3" t="s">
        <v>3893</v>
      </c>
      <c r="C1316" s="3" t="s">
        <v>3894</v>
      </c>
      <c r="D1316" s="8" t="s">
        <v>13531</v>
      </c>
      <c r="E1316" s="8" t="s">
        <v>16109</v>
      </c>
      <c r="F1316" s="4">
        <v>0.65343665699999998</v>
      </c>
      <c r="G1316" s="5">
        <v>1.4800000000000001E-5</v>
      </c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</row>
    <row r="1317" spans="1:27" ht="15.75" customHeight="1" x14ac:dyDescent="0.25">
      <c r="A1317" s="3" t="s">
        <v>3895</v>
      </c>
      <c r="B1317" s="3" t="s">
        <v>3896</v>
      </c>
      <c r="C1317" s="3" t="s">
        <v>3897</v>
      </c>
      <c r="D1317" s="8" t="s">
        <v>11516</v>
      </c>
      <c r="E1317" s="8" t="s">
        <v>16110</v>
      </c>
      <c r="F1317" s="4">
        <v>0.65334350699999999</v>
      </c>
      <c r="G1317" s="5">
        <v>4.6103259999999997E-3</v>
      </c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</row>
    <row r="1318" spans="1:27" ht="15.75" customHeight="1" x14ac:dyDescent="0.25">
      <c r="A1318" s="3" t="s">
        <v>3898</v>
      </c>
      <c r="B1318" s="3" t="s">
        <v>3899</v>
      </c>
      <c r="C1318" s="3" t="s">
        <v>3900</v>
      </c>
      <c r="D1318" s="8" t="s">
        <v>13532</v>
      </c>
      <c r="E1318" s="8" t="s">
        <v>16111</v>
      </c>
      <c r="F1318" s="4">
        <v>0.65319466900000001</v>
      </c>
      <c r="G1318" s="5">
        <v>3.5000000000000002E-8</v>
      </c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</row>
    <row r="1319" spans="1:27" ht="15.75" customHeight="1" x14ac:dyDescent="0.25">
      <c r="A1319" s="3" t="s">
        <v>3901</v>
      </c>
      <c r="B1319" s="3" t="s">
        <v>3902</v>
      </c>
      <c r="C1319" s="3" t="s">
        <v>3903</v>
      </c>
      <c r="D1319" s="8" t="s">
        <v>13533</v>
      </c>
      <c r="E1319" s="8" t="s">
        <v>16112</v>
      </c>
      <c r="F1319" s="4">
        <v>0.65316656100000003</v>
      </c>
      <c r="G1319" s="5">
        <v>2.0100000000000001E-7</v>
      </c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</row>
    <row r="1320" spans="1:27" ht="15.75" customHeight="1" x14ac:dyDescent="0.25">
      <c r="A1320" s="3" t="s">
        <v>3904</v>
      </c>
      <c r="B1320" s="3" t="s">
        <v>3905</v>
      </c>
      <c r="C1320" s="3" t="s">
        <v>3906</v>
      </c>
      <c r="D1320" s="8" t="s">
        <v>11517</v>
      </c>
      <c r="E1320" s="8" t="s">
        <v>16113</v>
      </c>
      <c r="F1320" s="4">
        <v>0.65314102699999999</v>
      </c>
      <c r="G1320" s="5">
        <v>7.0148880000000004E-3</v>
      </c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</row>
    <row r="1321" spans="1:27" ht="15.75" customHeight="1" x14ac:dyDescent="0.25">
      <c r="A1321" s="3" t="s">
        <v>3907</v>
      </c>
      <c r="B1321" s="3" t="s">
        <v>3908</v>
      </c>
      <c r="C1321" s="3" t="s">
        <v>3909</v>
      </c>
      <c r="D1321" s="8" t="s">
        <v>13534</v>
      </c>
      <c r="E1321" s="8" t="s">
        <v>16114</v>
      </c>
      <c r="F1321" s="4">
        <v>0.65264330699999995</v>
      </c>
      <c r="G1321" s="5">
        <v>5.1300000000000003E-9</v>
      </c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</row>
    <row r="1322" spans="1:27" ht="15.75" customHeight="1" x14ac:dyDescent="0.25">
      <c r="A1322" s="3" t="s">
        <v>3910</v>
      </c>
      <c r="B1322" s="3" t="s">
        <v>3911</v>
      </c>
      <c r="C1322" s="3" t="s">
        <v>3912</v>
      </c>
      <c r="D1322" s="8" t="s">
        <v>13535</v>
      </c>
      <c r="E1322" s="8" t="s">
        <v>16115</v>
      </c>
      <c r="F1322" s="4">
        <v>0.65169136599999999</v>
      </c>
      <c r="G1322" s="5">
        <v>4.1586100000000001E-4</v>
      </c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</row>
    <row r="1323" spans="1:27" ht="15.75" customHeight="1" x14ac:dyDescent="0.25">
      <c r="A1323" s="3" t="s">
        <v>3913</v>
      </c>
      <c r="B1323" s="3" t="s">
        <v>3914</v>
      </c>
      <c r="C1323" s="3" t="s">
        <v>3915</v>
      </c>
      <c r="D1323" s="8" t="s">
        <v>13536</v>
      </c>
      <c r="E1323" s="8" t="s">
        <v>16116</v>
      </c>
      <c r="F1323" s="4">
        <v>0.65104993099999997</v>
      </c>
      <c r="G1323" s="5">
        <v>4.9299999999999998E-7</v>
      </c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</row>
    <row r="1324" spans="1:27" ht="15.75" customHeight="1" x14ac:dyDescent="0.25">
      <c r="A1324" s="3" t="s">
        <v>3916</v>
      </c>
      <c r="B1324" s="3" t="s">
        <v>3917</v>
      </c>
      <c r="C1324" s="3" t="s">
        <v>3918</v>
      </c>
      <c r="D1324" s="8" t="s">
        <v>13537</v>
      </c>
      <c r="E1324" s="8" t="s">
        <v>16117</v>
      </c>
      <c r="F1324" s="4">
        <v>0.651020245</v>
      </c>
      <c r="G1324" s="5">
        <v>3.8E-6</v>
      </c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</row>
    <row r="1325" spans="1:27" ht="15.75" customHeight="1" x14ac:dyDescent="0.25">
      <c r="A1325" s="3" t="s">
        <v>3919</v>
      </c>
      <c r="B1325" s="3" t="s">
        <v>3920</v>
      </c>
      <c r="C1325" s="3" t="s">
        <v>3921</v>
      </c>
      <c r="D1325" s="8" t="s">
        <v>13538</v>
      </c>
      <c r="E1325" s="8" t="s">
        <v>16118</v>
      </c>
      <c r="F1325" s="4">
        <v>0.64981928200000005</v>
      </c>
      <c r="G1325" s="5">
        <v>2.1500000000000001E-5</v>
      </c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</row>
    <row r="1326" spans="1:27" ht="15.75" customHeight="1" x14ac:dyDescent="0.25">
      <c r="A1326" s="3" t="s">
        <v>3922</v>
      </c>
      <c r="B1326" s="3" t="s">
        <v>3923</v>
      </c>
      <c r="C1326" s="3" t="s">
        <v>3924</v>
      </c>
      <c r="D1326" s="8" t="s">
        <v>13539</v>
      </c>
      <c r="E1326" s="8" t="s">
        <v>16119</v>
      </c>
      <c r="F1326" s="4">
        <v>0.64965989099999999</v>
      </c>
      <c r="G1326" s="5">
        <v>3.4400000000000001E-9</v>
      </c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</row>
    <row r="1327" spans="1:27" ht="15.75" customHeight="1" x14ac:dyDescent="0.25">
      <c r="A1327" s="3" t="s">
        <v>3925</v>
      </c>
      <c r="B1327" s="3" t="s">
        <v>3926</v>
      </c>
      <c r="C1327" s="3" t="s">
        <v>3927</v>
      </c>
      <c r="D1327" s="8" t="s">
        <v>13540</v>
      </c>
      <c r="E1327" s="8" t="s">
        <v>16120</v>
      </c>
      <c r="F1327" s="4">
        <v>0.64952323099999998</v>
      </c>
      <c r="G1327" s="5">
        <v>2.1E-10</v>
      </c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</row>
    <row r="1328" spans="1:27" ht="15.75" customHeight="1" x14ac:dyDescent="0.25">
      <c r="A1328" s="3" t="s">
        <v>3928</v>
      </c>
      <c r="B1328" s="3" t="s">
        <v>3929</v>
      </c>
      <c r="C1328" s="3" t="s">
        <v>3930</v>
      </c>
      <c r="D1328" s="8" t="s">
        <v>13541</v>
      </c>
      <c r="E1328" s="8" t="s">
        <v>16121</v>
      </c>
      <c r="F1328" s="4">
        <v>0.648255052</v>
      </c>
      <c r="G1328" s="5">
        <v>1.5500000000000001E-10</v>
      </c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</row>
    <row r="1329" spans="1:27" ht="15.75" customHeight="1" x14ac:dyDescent="0.25">
      <c r="A1329" s="3" t="s">
        <v>3931</v>
      </c>
      <c r="B1329" s="3" t="s">
        <v>3932</v>
      </c>
      <c r="C1329" s="3" t="s">
        <v>3933</v>
      </c>
      <c r="D1329" s="8" t="s">
        <v>13542</v>
      </c>
      <c r="E1329" s="8" t="s">
        <v>16122</v>
      </c>
      <c r="F1329" s="4">
        <v>0.64793198500000004</v>
      </c>
      <c r="G1329" s="5">
        <v>2.2699999999999999E-6</v>
      </c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</row>
    <row r="1330" spans="1:27" ht="15.75" customHeight="1" x14ac:dyDescent="0.25">
      <c r="A1330" s="3" t="s">
        <v>3934</v>
      </c>
      <c r="B1330" s="3" t="s">
        <v>3935</v>
      </c>
      <c r="C1330" s="3" t="s">
        <v>3936</v>
      </c>
      <c r="D1330" s="8" t="s">
        <v>13543</v>
      </c>
      <c r="E1330" s="8" t="s">
        <v>16123</v>
      </c>
      <c r="F1330" s="4">
        <v>0.64678459300000002</v>
      </c>
      <c r="G1330" s="5">
        <v>1.9999999999999999E-6</v>
      </c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</row>
    <row r="1331" spans="1:27" ht="15.75" customHeight="1" x14ac:dyDescent="0.25">
      <c r="A1331" s="3" t="s">
        <v>3937</v>
      </c>
      <c r="B1331" s="3" t="s">
        <v>3938</v>
      </c>
      <c r="C1331" s="3" t="s">
        <v>3939</v>
      </c>
      <c r="D1331" s="8" t="s">
        <v>13544</v>
      </c>
      <c r="E1331" s="8" t="s">
        <v>16124</v>
      </c>
      <c r="F1331" s="4">
        <v>0.646729255</v>
      </c>
      <c r="G1331" s="5">
        <v>2.0200000000000001E-7</v>
      </c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</row>
    <row r="1332" spans="1:27" ht="15.75" customHeight="1" x14ac:dyDescent="0.25">
      <c r="A1332" s="3" t="s">
        <v>3940</v>
      </c>
      <c r="B1332" s="3" t="s">
        <v>3941</v>
      </c>
      <c r="C1332" s="3" t="s">
        <v>3942</v>
      </c>
      <c r="D1332" s="8" t="s">
        <v>13545</v>
      </c>
      <c r="E1332" s="8" t="s">
        <v>16125</v>
      </c>
      <c r="F1332" s="4">
        <v>0.64568621900000001</v>
      </c>
      <c r="G1332" s="5">
        <v>1.7799999999999999E-5</v>
      </c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</row>
    <row r="1333" spans="1:27" ht="15.75" customHeight="1" x14ac:dyDescent="0.25">
      <c r="A1333" s="3" t="s">
        <v>3943</v>
      </c>
      <c r="B1333" s="3" t="s">
        <v>3944</v>
      </c>
      <c r="C1333" s="3" t="s">
        <v>3945</v>
      </c>
      <c r="D1333" s="8" t="s">
        <v>13546</v>
      </c>
      <c r="E1333" s="8" t="s">
        <v>16126</v>
      </c>
      <c r="F1333" s="4">
        <v>0.64567649100000002</v>
      </c>
      <c r="G1333" s="5">
        <v>4.6900000000000002E-5</v>
      </c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</row>
    <row r="1334" spans="1:27" ht="15.75" customHeight="1" x14ac:dyDescent="0.25">
      <c r="A1334" s="3" t="s">
        <v>3946</v>
      </c>
      <c r="B1334" s="3" t="s">
        <v>3947</v>
      </c>
      <c r="C1334" s="3" t="s">
        <v>3948</v>
      </c>
      <c r="D1334" s="8" t="s">
        <v>13547</v>
      </c>
      <c r="E1334" s="8" t="s">
        <v>16127</v>
      </c>
      <c r="F1334" s="4">
        <v>0.64559828100000005</v>
      </c>
      <c r="G1334" s="5">
        <v>3.1699999999999998E-11</v>
      </c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</row>
    <row r="1335" spans="1:27" ht="15.75" customHeight="1" x14ac:dyDescent="0.25">
      <c r="A1335" s="3" t="s">
        <v>3949</v>
      </c>
      <c r="B1335" s="3" t="s">
        <v>3950</v>
      </c>
      <c r="C1335" s="3" t="s">
        <v>3951</v>
      </c>
      <c r="D1335" s="8" t="s">
        <v>13548</v>
      </c>
      <c r="E1335" s="8" t="s">
        <v>16128</v>
      </c>
      <c r="F1335" s="4">
        <v>0.64456873000000003</v>
      </c>
      <c r="G1335" s="5">
        <v>6.99E-6</v>
      </c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</row>
    <row r="1336" spans="1:27" ht="15.75" customHeight="1" x14ac:dyDescent="0.25">
      <c r="A1336" s="3" t="s">
        <v>3952</v>
      </c>
      <c r="B1336" s="3" t="s">
        <v>3953</v>
      </c>
      <c r="C1336" s="3" t="s">
        <v>3954</v>
      </c>
      <c r="D1336" s="8" t="s">
        <v>13549</v>
      </c>
      <c r="E1336" s="8" t="s">
        <v>16129</v>
      </c>
      <c r="F1336" s="4">
        <v>0.64419606299999999</v>
      </c>
      <c r="G1336" s="5">
        <v>7.9799999999999998E-6</v>
      </c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</row>
    <row r="1337" spans="1:27" ht="15.75" customHeight="1" x14ac:dyDescent="0.25">
      <c r="A1337" s="3" t="s">
        <v>3955</v>
      </c>
      <c r="B1337" s="3" t="s">
        <v>3956</v>
      </c>
      <c r="C1337" s="3" t="s">
        <v>3957</v>
      </c>
      <c r="D1337" s="8" t="s">
        <v>13550</v>
      </c>
      <c r="E1337" s="8" t="s">
        <v>16130</v>
      </c>
      <c r="F1337" s="4">
        <v>0.64392147499999997</v>
      </c>
      <c r="G1337" s="5">
        <v>6.1299999999999999E-5</v>
      </c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</row>
    <row r="1338" spans="1:27" ht="15.75" customHeight="1" x14ac:dyDescent="0.25">
      <c r="A1338" s="3" t="s">
        <v>3958</v>
      </c>
      <c r="B1338" s="3" t="s">
        <v>3959</v>
      </c>
      <c r="C1338" s="3" t="s">
        <v>3960</v>
      </c>
      <c r="D1338" s="8" t="s">
        <v>13551</v>
      </c>
      <c r="E1338" s="8" t="s">
        <v>16131</v>
      </c>
      <c r="F1338" s="4">
        <v>0.64359976299999999</v>
      </c>
      <c r="G1338" s="5">
        <v>2.21E-9</v>
      </c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</row>
    <row r="1339" spans="1:27" ht="15.75" customHeight="1" x14ac:dyDescent="0.25">
      <c r="A1339" s="3" t="s">
        <v>3961</v>
      </c>
      <c r="B1339" s="3" t="s">
        <v>3962</v>
      </c>
      <c r="C1339" s="3" t="s">
        <v>3963</v>
      </c>
      <c r="D1339" s="8" t="s">
        <v>13552</v>
      </c>
      <c r="E1339" s="8" t="s">
        <v>16132</v>
      </c>
      <c r="F1339" s="4">
        <v>0.64191225699999999</v>
      </c>
      <c r="G1339" s="5">
        <v>3.96E-7</v>
      </c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</row>
    <row r="1340" spans="1:27" ht="15.75" customHeight="1" x14ac:dyDescent="0.25">
      <c r="A1340" s="3" t="s">
        <v>3964</v>
      </c>
      <c r="B1340" s="3" t="s">
        <v>3965</v>
      </c>
      <c r="C1340" s="3" t="s">
        <v>3966</v>
      </c>
      <c r="D1340" s="8" t="s">
        <v>13553</v>
      </c>
      <c r="E1340" s="8" t="s">
        <v>16133</v>
      </c>
      <c r="F1340" s="4">
        <v>0.64161873199999997</v>
      </c>
      <c r="G1340" s="5">
        <v>4.73E-8</v>
      </c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</row>
    <row r="1341" spans="1:27" ht="15.75" customHeight="1" x14ac:dyDescent="0.25">
      <c r="A1341" s="3" t="s">
        <v>3967</v>
      </c>
      <c r="B1341" s="3" t="s">
        <v>3968</v>
      </c>
      <c r="C1341" s="3" t="s">
        <v>3969</v>
      </c>
      <c r="D1341" s="8" t="s">
        <v>13554</v>
      </c>
      <c r="E1341" s="8" t="s">
        <v>16134</v>
      </c>
      <c r="F1341" s="4">
        <v>0.64151881399999999</v>
      </c>
      <c r="G1341" s="5">
        <v>2.6699999999999998E-5</v>
      </c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</row>
    <row r="1342" spans="1:27" ht="15.75" customHeight="1" x14ac:dyDescent="0.25">
      <c r="A1342" s="3" t="s">
        <v>3970</v>
      </c>
      <c r="B1342" s="3" t="s">
        <v>3971</v>
      </c>
      <c r="C1342" s="3" t="s">
        <v>3972</v>
      </c>
      <c r="D1342" s="8" t="s">
        <v>13555</v>
      </c>
      <c r="E1342" s="8" t="s">
        <v>16135</v>
      </c>
      <c r="F1342" s="4">
        <v>0.64091310800000001</v>
      </c>
      <c r="G1342" s="5">
        <v>6.8899999999999994E-5</v>
      </c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</row>
    <row r="1343" spans="1:27" ht="15.75" customHeight="1" x14ac:dyDescent="0.25">
      <c r="A1343" s="3" t="s">
        <v>3973</v>
      </c>
      <c r="B1343" s="3" t="s">
        <v>3974</v>
      </c>
      <c r="C1343" s="3" t="s">
        <v>3975</v>
      </c>
      <c r="D1343" s="8" t="s">
        <v>13556</v>
      </c>
      <c r="E1343" s="8" t="s">
        <v>16136</v>
      </c>
      <c r="F1343" s="4">
        <v>0.64006850500000001</v>
      </c>
      <c r="G1343" s="5">
        <v>2.5800000000000001E-11</v>
      </c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</row>
    <row r="1344" spans="1:27" ht="15.75" customHeight="1" x14ac:dyDescent="0.25">
      <c r="A1344" s="3" t="s">
        <v>3976</v>
      </c>
      <c r="B1344" s="3" t="s">
        <v>3977</v>
      </c>
      <c r="C1344" s="3" t="s">
        <v>3978</v>
      </c>
      <c r="D1344" s="8" t="s">
        <v>13557</v>
      </c>
      <c r="E1344" s="8" t="s">
        <v>16137</v>
      </c>
      <c r="F1344" s="4">
        <v>0.63967333500000001</v>
      </c>
      <c r="G1344" s="5">
        <v>2.2326540000000001E-3</v>
      </c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</row>
    <row r="1345" spans="1:27" ht="15.75" customHeight="1" x14ac:dyDescent="0.25">
      <c r="A1345" s="3" t="s">
        <v>3979</v>
      </c>
      <c r="B1345" s="3" t="s">
        <v>3980</v>
      </c>
      <c r="C1345" s="3" t="s">
        <v>3981</v>
      </c>
      <c r="D1345" s="8" t="s">
        <v>11518</v>
      </c>
      <c r="E1345" s="8" t="s">
        <v>11519</v>
      </c>
      <c r="F1345" s="4">
        <v>0.63963530300000004</v>
      </c>
      <c r="G1345" s="5">
        <v>2.3643801999999998E-2</v>
      </c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</row>
    <row r="1346" spans="1:27" ht="15.75" customHeight="1" x14ac:dyDescent="0.25">
      <c r="A1346" s="3" t="s">
        <v>3982</v>
      </c>
      <c r="B1346" s="3" t="s">
        <v>3983</v>
      </c>
      <c r="C1346" s="3" t="s">
        <v>3984</v>
      </c>
      <c r="D1346" s="8" t="s">
        <v>13558</v>
      </c>
      <c r="E1346" s="8" t="s">
        <v>16138</v>
      </c>
      <c r="F1346" s="4">
        <v>0.63879810299999995</v>
      </c>
      <c r="G1346" s="5">
        <v>4.7799999999999996E-9</v>
      </c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</row>
    <row r="1347" spans="1:27" ht="15.75" customHeight="1" x14ac:dyDescent="0.25">
      <c r="A1347" s="3" t="s">
        <v>3985</v>
      </c>
      <c r="B1347" s="3" t="s">
        <v>3986</v>
      </c>
      <c r="C1347" s="3" t="s">
        <v>3987</v>
      </c>
      <c r="D1347" s="8" t="s">
        <v>11520</v>
      </c>
      <c r="E1347" s="8" t="s">
        <v>16139</v>
      </c>
      <c r="F1347" s="4">
        <v>0.63856031199999996</v>
      </c>
      <c r="G1347" s="5">
        <v>7.7270519999999999E-3</v>
      </c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</row>
    <row r="1348" spans="1:27" ht="15.75" customHeight="1" x14ac:dyDescent="0.25">
      <c r="A1348" s="3" t="s">
        <v>3988</v>
      </c>
      <c r="B1348" s="3" t="s">
        <v>3989</v>
      </c>
      <c r="C1348" s="3" t="s">
        <v>3990</v>
      </c>
      <c r="D1348" s="8" t="s">
        <v>13559</v>
      </c>
      <c r="E1348" s="8" t="s">
        <v>16140</v>
      </c>
      <c r="F1348" s="4">
        <v>0.638025226</v>
      </c>
      <c r="G1348" s="5">
        <v>5.7799999999999997E-6</v>
      </c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</row>
    <row r="1349" spans="1:27" ht="15.75" customHeight="1" x14ac:dyDescent="0.25">
      <c r="A1349" s="3" t="s">
        <v>3991</v>
      </c>
      <c r="B1349" s="3" t="s">
        <v>3992</v>
      </c>
      <c r="C1349" s="3" t="s">
        <v>3993</v>
      </c>
      <c r="D1349" s="8" t="s">
        <v>13560</v>
      </c>
      <c r="E1349" s="8" t="s">
        <v>16141</v>
      </c>
      <c r="F1349" s="4">
        <v>0.63710184999999997</v>
      </c>
      <c r="G1349" s="5">
        <v>4.8699999999999999E-8</v>
      </c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</row>
    <row r="1350" spans="1:27" ht="15.75" customHeight="1" x14ac:dyDescent="0.25">
      <c r="A1350" s="3" t="s">
        <v>3994</v>
      </c>
      <c r="B1350" s="3" t="s">
        <v>3995</v>
      </c>
      <c r="C1350" s="3" t="s">
        <v>3996</v>
      </c>
      <c r="D1350" s="8" t="s">
        <v>13561</v>
      </c>
      <c r="E1350" s="8" t="s">
        <v>16142</v>
      </c>
      <c r="F1350" s="4">
        <v>0.63690733399999999</v>
      </c>
      <c r="G1350" s="5">
        <v>2.6000000000000001E-9</v>
      </c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</row>
    <row r="1351" spans="1:27" ht="15.75" customHeight="1" x14ac:dyDescent="0.25">
      <c r="A1351" s="3" t="s">
        <v>3997</v>
      </c>
      <c r="B1351" s="3" t="s">
        <v>3998</v>
      </c>
      <c r="C1351" s="3" t="s">
        <v>3999</v>
      </c>
      <c r="D1351" s="8" t="s">
        <v>13562</v>
      </c>
      <c r="E1351" s="8" t="s">
        <v>16143</v>
      </c>
      <c r="F1351" s="4">
        <v>0.63690511800000005</v>
      </c>
      <c r="G1351" s="5">
        <v>8.78008E-4</v>
      </c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</row>
    <row r="1352" spans="1:27" ht="15.75" customHeight="1" x14ac:dyDescent="0.25">
      <c r="A1352" s="3" t="s">
        <v>4000</v>
      </c>
      <c r="B1352" s="3" t="s">
        <v>4001</v>
      </c>
      <c r="C1352" s="3" t="s">
        <v>4002</v>
      </c>
      <c r="D1352" s="8" t="s">
        <v>13563</v>
      </c>
      <c r="E1352" s="8" t="s">
        <v>16144</v>
      </c>
      <c r="F1352" s="4">
        <v>0.63610941099999996</v>
      </c>
      <c r="G1352" s="5">
        <v>1.6329960000000001E-3</v>
      </c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</row>
    <row r="1353" spans="1:27" ht="15.75" customHeight="1" x14ac:dyDescent="0.25">
      <c r="A1353" s="3" t="s">
        <v>4003</v>
      </c>
      <c r="B1353" s="3" t="s">
        <v>4004</v>
      </c>
      <c r="C1353" s="3" t="s">
        <v>4005</v>
      </c>
      <c r="D1353" s="8" t="s">
        <v>13564</v>
      </c>
      <c r="E1353" s="8" t="s">
        <v>16145</v>
      </c>
      <c r="F1353" s="4">
        <v>0.63403618399999995</v>
      </c>
      <c r="G1353" s="5">
        <v>4.8759699999999999E-4</v>
      </c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</row>
    <row r="1354" spans="1:27" ht="15.75" customHeight="1" x14ac:dyDescent="0.25">
      <c r="A1354" s="3" t="s">
        <v>4006</v>
      </c>
      <c r="B1354" s="3" t="s">
        <v>4007</v>
      </c>
      <c r="C1354" s="3" t="s">
        <v>4008</v>
      </c>
      <c r="D1354" s="8" t="s">
        <v>13565</v>
      </c>
      <c r="E1354" s="8" t="s">
        <v>16146</v>
      </c>
      <c r="F1354" s="4">
        <v>0.63365218199999995</v>
      </c>
      <c r="G1354" s="5">
        <v>1.9300000000000002E-5</v>
      </c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</row>
    <row r="1355" spans="1:27" ht="15.75" customHeight="1" x14ac:dyDescent="0.25">
      <c r="A1355" s="3" t="s">
        <v>4009</v>
      </c>
      <c r="B1355" s="3" t="s">
        <v>4010</v>
      </c>
      <c r="C1355" s="3" t="s">
        <v>4011</v>
      </c>
      <c r="D1355" s="8" t="s">
        <v>13566</v>
      </c>
      <c r="E1355" s="8" t="s">
        <v>16147</v>
      </c>
      <c r="F1355" s="4">
        <v>0.63359200900000001</v>
      </c>
      <c r="G1355" s="5">
        <v>1.037547E-3</v>
      </c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</row>
    <row r="1356" spans="1:27" ht="15.75" customHeight="1" x14ac:dyDescent="0.25">
      <c r="A1356" s="3" t="s">
        <v>4012</v>
      </c>
      <c r="B1356" s="3" t="s">
        <v>4013</v>
      </c>
      <c r="C1356" s="3" t="s">
        <v>4014</v>
      </c>
      <c r="D1356" s="8" t="s">
        <v>11521</v>
      </c>
      <c r="E1356" s="8" t="s">
        <v>16148</v>
      </c>
      <c r="F1356" s="4">
        <v>0.63283126999999995</v>
      </c>
      <c r="G1356" s="5">
        <v>4.13496E-3</v>
      </c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</row>
    <row r="1357" spans="1:27" ht="15.75" customHeight="1" x14ac:dyDescent="0.25">
      <c r="A1357" s="3" t="s">
        <v>4015</v>
      </c>
      <c r="B1357" s="3" t="s">
        <v>4016</v>
      </c>
      <c r="C1357" s="3" t="s">
        <v>4017</v>
      </c>
      <c r="D1357" s="8" t="s">
        <v>13567</v>
      </c>
      <c r="E1357" s="8" t="s">
        <v>16149</v>
      </c>
      <c r="F1357" s="4">
        <v>0.63246604299999998</v>
      </c>
      <c r="G1357" s="5">
        <v>8.5199999999999995E-10</v>
      </c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</row>
    <row r="1358" spans="1:27" ht="15.75" customHeight="1" x14ac:dyDescent="0.25">
      <c r="A1358" s="3" t="s">
        <v>4018</v>
      </c>
      <c r="B1358" s="3" t="s">
        <v>4019</v>
      </c>
      <c r="C1358" s="3" t="s">
        <v>4020</v>
      </c>
      <c r="D1358" s="8" t="s">
        <v>13568</v>
      </c>
      <c r="E1358" s="8" t="s">
        <v>16150</v>
      </c>
      <c r="F1358" s="4">
        <v>0.63216161400000004</v>
      </c>
      <c r="G1358" s="5">
        <v>1.51E-10</v>
      </c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</row>
    <row r="1359" spans="1:27" ht="15.75" customHeight="1" x14ac:dyDescent="0.25">
      <c r="A1359" s="3" t="s">
        <v>4021</v>
      </c>
      <c r="B1359" s="3" t="s">
        <v>4022</v>
      </c>
      <c r="C1359" s="3" t="s">
        <v>4023</v>
      </c>
      <c r="D1359" s="8" t="s">
        <v>13569</v>
      </c>
      <c r="E1359" s="8" t="s">
        <v>16151</v>
      </c>
      <c r="F1359" s="4">
        <v>0.63166783800000004</v>
      </c>
      <c r="G1359" s="5">
        <v>3.6399999999999997E-5</v>
      </c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</row>
    <row r="1360" spans="1:27" ht="15.75" customHeight="1" x14ac:dyDescent="0.25">
      <c r="A1360" s="3" t="s">
        <v>4024</v>
      </c>
      <c r="B1360" s="3" t="s">
        <v>4025</v>
      </c>
      <c r="C1360" s="3" t="s">
        <v>4026</v>
      </c>
      <c r="D1360" s="8" t="s">
        <v>13570</v>
      </c>
      <c r="E1360" s="8" t="s">
        <v>16152</v>
      </c>
      <c r="F1360" s="4">
        <v>0.63161734000000003</v>
      </c>
      <c r="G1360" s="5">
        <v>6.1099999999999996E-10</v>
      </c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</row>
    <row r="1361" spans="1:27" ht="15.75" customHeight="1" x14ac:dyDescent="0.25">
      <c r="A1361" s="3" t="s">
        <v>4027</v>
      </c>
      <c r="B1361" s="3" t="s">
        <v>4028</v>
      </c>
      <c r="C1361" s="3" t="s">
        <v>4029</v>
      </c>
      <c r="D1361" s="8" t="s">
        <v>13571</v>
      </c>
      <c r="E1361" s="8" t="s">
        <v>16153</v>
      </c>
      <c r="F1361" s="4">
        <v>0.63117604100000002</v>
      </c>
      <c r="G1361" s="5">
        <v>5.4000000000000002E-7</v>
      </c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</row>
    <row r="1362" spans="1:27" ht="15.75" customHeight="1" x14ac:dyDescent="0.25">
      <c r="A1362" s="3" t="s">
        <v>4030</v>
      </c>
      <c r="B1362" s="3" t="s">
        <v>4031</v>
      </c>
      <c r="C1362" s="3" t="s">
        <v>4032</v>
      </c>
      <c r="D1362" s="8" t="s">
        <v>13572</v>
      </c>
      <c r="E1362" s="8" t="s">
        <v>16154</v>
      </c>
      <c r="F1362" s="4">
        <v>0.63087781399999998</v>
      </c>
      <c r="G1362" s="5">
        <v>5.4142399999999999E-4</v>
      </c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</row>
    <row r="1363" spans="1:27" ht="15.75" customHeight="1" x14ac:dyDescent="0.25">
      <c r="A1363" s="3" t="s">
        <v>4033</v>
      </c>
      <c r="B1363" s="3" t="s">
        <v>4034</v>
      </c>
      <c r="C1363" s="3" t="s">
        <v>4035</v>
      </c>
      <c r="D1363" s="8" t="s">
        <v>13573</v>
      </c>
      <c r="E1363" s="8" t="s">
        <v>16155</v>
      </c>
      <c r="F1363" s="4">
        <v>0.62933581699999996</v>
      </c>
      <c r="G1363" s="5">
        <v>1.9E-6</v>
      </c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</row>
    <row r="1364" spans="1:27" ht="15.75" customHeight="1" x14ac:dyDescent="0.25">
      <c r="A1364" s="3" t="s">
        <v>4036</v>
      </c>
      <c r="B1364" s="3" t="s">
        <v>4037</v>
      </c>
      <c r="C1364" s="3" t="s">
        <v>4038</v>
      </c>
      <c r="D1364" s="8" t="s">
        <v>13574</v>
      </c>
      <c r="E1364" s="8" t="s">
        <v>16156</v>
      </c>
      <c r="F1364" s="4">
        <v>0.628025681</v>
      </c>
      <c r="G1364" s="5">
        <v>1.44E-9</v>
      </c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</row>
    <row r="1365" spans="1:27" ht="15.75" customHeight="1" x14ac:dyDescent="0.25">
      <c r="A1365" s="3" t="s">
        <v>4039</v>
      </c>
      <c r="B1365" s="3" t="s">
        <v>4040</v>
      </c>
      <c r="C1365" s="3" t="s">
        <v>4041</v>
      </c>
      <c r="D1365" s="8" t="s">
        <v>13575</v>
      </c>
      <c r="E1365" s="8" t="s">
        <v>16157</v>
      </c>
      <c r="F1365" s="4">
        <v>0.62789143400000003</v>
      </c>
      <c r="G1365" s="5">
        <v>1.906514E-3</v>
      </c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</row>
    <row r="1366" spans="1:27" ht="15.75" customHeight="1" x14ac:dyDescent="0.25">
      <c r="A1366" s="3" t="s">
        <v>4042</v>
      </c>
      <c r="B1366" s="3" t="s">
        <v>4043</v>
      </c>
      <c r="C1366" s="3" t="s">
        <v>4044</v>
      </c>
      <c r="D1366" s="8" t="s">
        <v>13576</v>
      </c>
      <c r="E1366" s="8" t="s">
        <v>16158</v>
      </c>
      <c r="F1366" s="4">
        <v>0.62720051399999999</v>
      </c>
      <c r="G1366" s="5">
        <v>2.5299999999999999E-6</v>
      </c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</row>
    <row r="1367" spans="1:27" ht="15.75" customHeight="1" x14ac:dyDescent="0.25">
      <c r="A1367" s="3" t="s">
        <v>4045</v>
      </c>
      <c r="B1367" s="3" t="s">
        <v>4046</v>
      </c>
      <c r="C1367" s="3" t="s">
        <v>4047</v>
      </c>
      <c r="D1367" s="8" t="s">
        <v>13577</v>
      </c>
      <c r="E1367" s="8" t="s">
        <v>16159</v>
      </c>
      <c r="F1367" s="4">
        <v>0.62719775700000002</v>
      </c>
      <c r="G1367" s="5">
        <v>3.32146E-3</v>
      </c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</row>
    <row r="1368" spans="1:27" ht="15.75" customHeight="1" x14ac:dyDescent="0.25">
      <c r="A1368" s="3" t="s">
        <v>4048</v>
      </c>
      <c r="B1368" s="3" t="s">
        <v>4049</v>
      </c>
      <c r="C1368" s="3" t="s">
        <v>4050</v>
      </c>
      <c r="D1368" s="8" t="s">
        <v>11522</v>
      </c>
      <c r="E1368" s="8" t="s">
        <v>16160</v>
      </c>
      <c r="F1368" s="4">
        <v>0.62689676999999999</v>
      </c>
      <c r="G1368" s="5">
        <v>1.416924E-2</v>
      </c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</row>
    <row r="1369" spans="1:27" ht="15.75" customHeight="1" x14ac:dyDescent="0.25">
      <c r="A1369" s="3" t="s">
        <v>4051</v>
      </c>
      <c r="B1369" s="3" t="s">
        <v>4052</v>
      </c>
      <c r="C1369" s="3" t="s">
        <v>4053</v>
      </c>
      <c r="D1369" s="8" t="s">
        <v>13578</v>
      </c>
      <c r="E1369" s="8" t="s">
        <v>16161</v>
      </c>
      <c r="F1369" s="4">
        <v>0.62622281899999999</v>
      </c>
      <c r="G1369" s="5">
        <v>5.7000000000000005E-7</v>
      </c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</row>
    <row r="1370" spans="1:27" ht="15.75" customHeight="1" x14ac:dyDescent="0.25">
      <c r="A1370" s="3" t="s">
        <v>4054</v>
      </c>
      <c r="B1370" s="3" t="s">
        <v>4055</v>
      </c>
      <c r="C1370" s="3" t="s">
        <v>4056</v>
      </c>
      <c r="D1370" s="8" t="s">
        <v>13579</v>
      </c>
      <c r="E1370" s="8" t="s">
        <v>16162</v>
      </c>
      <c r="F1370" s="4">
        <v>0.62615546200000005</v>
      </c>
      <c r="G1370" s="5">
        <v>2.4557799999999999E-4</v>
      </c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</row>
    <row r="1371" spans="1:27" ht="15.75" customHeight="1" x14ac:dyDescent="0.25">
      <c r="A1371" s="3" t="s">
        <v>4057</v>
      </c>
      <c r="B1371" s="3" t="s">
        <v>4058</v>
      </c>
      <c r="C1371" s="3" t="s">
        <v>4059</v>
      </c>
      <c r="D1371" s="8" t="s">
        <v>13580</v>
      </c>
      <c r="E1371" s="8" t="s">
        <v>16163</v>
      </c>
      <c r="F1371" s="4">
        <v>0.62597955699999996</v>
      </c>
      <c r="G1371" s="5">
        <v>7.6700000000000002E-9</v>
      </c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</row>
    <row r="1372" spans="1:27" ht="15.75" customHeight="1" x14ac:dyDescent="0.25">
      <c r="A1372" s="3" t="s">
        <v>4060</v>
      </c>
      <c r="B1372" s="3" t="s">
        <v>4061</v>
      </c>
      <c r="C1372" s="3" t="s">
        <v>4062</v>
      </c>
      <c r="D1372" s="8" t="s">
        <v>13581</v>
      </c>
      <c r="E1372" s="8" t="s">
        <v>16164</v>
      </c>
      <c r="F1372" s="4">
        <v>0.62591103100000001</v>
      </c>
      <c r="G1372" s="5">
        <v>4.0999999999999998E-10</v>
      </c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</row>
    <row r="1373" spans="1:27" ht="15.75" customHeight="1" x14ac:dyDescent="0.25">
      <c r="A1373" s="3" t="s">
        <v>4063</v>
      </c>
      <c r="B1373" s="3" t="s">
        <v>4064</v>
      </c>
      <c r="C1373" s="3" t="s">
        <v>4065</v>
      </c>
      <c r="D1373" s="8" t="s">
        <v>13582</v>
      </c>
      <c r="E1373" s="8" t="s">
        <v>16165</v>
      </c>
      <c r="F1373" s="4">
        <v>0.62583731300000001</v>
      </c>
      <c r="G1373" s="5">
        <v>7.3300000000000006E-5</v>
      </c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</row>
    <row r="1374" spans="1:27" ht="15.75" customHeight="1" x14ac:dyDescent="0.25">
      <c r="A1374" s="3" t="s">
        <v>4066</v>
      </c>
      <c r="B1374" s="3" t="s">
        <v>4067</v>
      </c>
      <c r="C1374" s="3" t="s">
        <v>4068</v>
      </c>
      <c r="D1374" s="8" t="s">
        <v>13583</v>
      </c>
      <c r="E1374" s="8" t="s">
        <v>16166</v>
      </c>
      <c r="F1374" s="4">
        <v>0.62477534499999998</v>
      </c>
      <c r="G1374" s="5">
        <v>2.543544E-3</v>
      </c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</row>
    <row r="1375" spans="1:27" ht="15.75" customHeight="1" x14ac:dyDescent="0.25">
      <c r="A1375" s="3" t="s">
        <v>4069</v>
      </c>
      <c r="B1375" s="3" t="s">
        <v>4070</v>
      </c>
      <c r="C1375" s="3" t="s">
        <v>4071</v>
      </c>
      <c r="D1375" s="8" t="s">
        <v>13584</v>
      </c>
      <c r="E1375" s="8" t="s">
        <v>16167</v>
      </c>
      <c r="F1375" s="4">
        <v>0.62425796300000003</v>
      </c>
      <c r="G1375" s="5">
        <v>3.22E-9</v>
      </c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</row>
    <row r="1376" spans="1:27" ht="15.75" customHeight="1" x14ac:dyDescent="0.25">
      <c r="A1376" s="3" t="s">
        <v>4072</v>
      </c>
      <c r="B1376" s="3" t="s">
        <v>4073</v>
      </c>
      <c r="C1376" s="3" t="s">
        <v>4074</v>
      </c>
      <c r="D1376" s="8" t="s">
        <v>13585</v>
      </c>
      <c r="E1376" s="8" t="s">
        <v>16168</v>
      </c>
      <c r="F1376" s="4">
        <v>0.62378650199999996</v>
      </c>
      <c r="G1376" s="5">
        <v>3.4199999999999998E-5</v>
      </c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</row>
    <row r="1377" spans="1:27" ht="15.75" customHeight="1" x14ac:dyDescent="0.25">
      <c r="A1377" s="3" t="s">
        <v>4075</v>
      </c>
      <c r="B1377" s="3" t="s">
        <v>4076</v>
      </c>
      <c r="C1377" s="3" t="s">
        <v>4077</v>
      </c>
      <c r="D1377" s="8" t="s">
        <v>13586</v>
      </c>
      <c r="E1377" s="8" t="s">
        <v>16169</v>
      </c>
      <c r="F1377" s="4">
        <v>0.623448169</v>
      </c>
      <c r="G1377" s="5">
        <v>2.700839E-3</v>
      </c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</row>
    <row r="1378" spans="1:27" ht="15.75" customHeight="1" x14ac:dyDescent="0.25">
      <c r="A1378" s="3" t="s">
        <v>4078</v>
      </c>
      <c r="B1378" s="3" t="s">
        <v>4079</v>
      </c>
      <c r="C1378" s="3" t="s">
        <v>4080</v>
      </c>
      <c r="D1378" s="8" t="s">
        <v>11523</v>
      </c>
      <c r="E1378" s="8" t="s">
        <v>16170</v>
      </c>
      <c r="F1378" s="4">
        <v>0.62330576999999998</v>
      </c>
      <c r="G1378" s="5">
        <v>8.4287570000000003E-3</v>
      </c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</row>
    <row r="1379" spans="1:27" ht="15.75" customHeight="1" x14ac:dyDescent="0.25">
      <c r="A1379" s="3" t="s">
        <v>4081</v>
      </c>
      <c r="B1379" s="3" t="s">
        <v>4082</v>
      </c>
      <c r="C1379" s="3" t="s">
        <v>4083</v>
      </c>
      <c r="D1379" s="8" t="s">
        <v>13587</v>
      </c>
      <c r="E1379" s="8" t="s">
        <v>16171</v>
      </c>
      <c r="F1379" s="4">
        <v>0.62095025000000004</v>
      </c>
      <c r="G1379" s="5">
        <v>2.0199999999999999E-8</v>
      </c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</row>
    <row r="1380" spans="1:27" ht="15.75" customHeight="1" x14ac:dyDescent="0.25">
      <c r="A1380" s="3" t="s">
        <v>4084</v>
      </c>
      <c r="B1380" s="3" t="s">
        <v>4085</v>
      </c>
      <c r="C1380" s="3" t="s">
        <v>4086</v>
      </c>
      <c r="D1380" s="8" t="s">
        <v>13588</v>
      </c>
      <c r="E1380" s="8" t="s">
        <v>16172</v>
      </c>
      <c r="F1380" s="4">
        <v>0.61953472099999995</v>
      </c>
      <c r="G1380" s="5">
        <v>9.4999999999999995E-11</v>
      </c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</row>
    <row r="1381" spans="1:27" ht="15.75" customHeight="1" x14ac:dyDescent="0.25">
      <c r="A1381" s="3" t="s">
        <v>4087</v>
      </c>
      <c r="B1381" s="3" t="s">
        <v>4088</v>
      </c>
      <c r="C1381" s="3" t="s">
        <v>4089</v>
      </c>
      <c r="D1381" s="8" t="s">
        <v>11524</v>
      </c>
      <c r="E1381" s="8" t="s">
        <v>16173</v>
      </c>
      <c r="F1381" s="4">
        <v>0.618435654</v>
      </c>
      <c r="G1381" s="5">
        <v>6.5311079999999999E-3</v>
      </c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</row>
    <row r="1382" spans="1:27" ht="15.75" customHeight="1" x14ac:dyDescent="0.25">
      <c r="A1382" s="3" t="s">
        <v>4090</v>
      </c>
      <c r="B1382" s="3" t="s">
        <v>4091</v>
      </c>
      <c r="C1382" s="3" t="s">
        <v>4092</v>
      </c>
      <c r="D1382" s="8" t="s">
        <v>11525</v>
      </c>
      <c r="E1382" s="8" t="s">
        <v>11526</v>
      </c>
      <c r="F1382" s="4">
        <v>0.61764000900000005</v>
      </c>
      <c r="G1382" s="5">
        <v>4.6803028000000003E-2</v>
      </c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</row>
    <row r="1383" spans="1:27" ht="15.75" customHeight="1" x14ac:dyDescent="0.25">
      <c r="A1383" s="3" t="s">
        <v>4093</v>
      </c>
      <c r="B1383" s="3" t="s">
        <v>4094</v>
      </c>
      <c r="C1383" s="3" t="s">
        <v>4095</v>
      </c>
      <c r="D1383" s="8" t="s">
        <v>13589</v>
      </c>
      <c r="E1383" s="8" t="s">
        <v>16174</v>
      </c>
      <c r="F1383" s="4">
        <v>0.61675042000000002</v>
      </c>
      <c r="G1383" s="5">
        <v>3.8207739999999999E-3</v>
      </c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</row>
    <row r="1384" spans="1:27" ht="15.75" customHeight="1" x14ac:dyDescent="0.25">
      <c r="A1384" s="3" t="s">
        <v>4096</v>
      </c>
      <c r="B1384" s="3" t="s">
        <v>4097</v>
      </c>
      <c r="C1384" s="3" t="s">
        <v>4098</v>
      </c>
      <c r="D1384" s="8" t="s">
        <v>11527</v>
      </c>
      <c r="E1384" s="8" t="s">
        <v>16175</v>
      </c>
      <c r="F1384" s="4">
        <v>0.616278824</v>
      </c>
      <c r="G1384" s="5">
        <v>1.7013439000000002E-2</v>
      </c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</row>
    <row r="1385" spans="1:27" ht="15.75" customHeight="1" x14ac:dyDescent="0.25">
      <c r="A1385" s="3" t="s">
        <v>4099</v>
      </c>
      <c r="B1385" s="3" t="s">
        <v>4100</v>
      </c>
      <c r="C1385" s="3" t="s">
        <v>4101</v>
      </c>
      <c r="D1385" s="8" t="s">
        <v>13590</v>
      </c>
      <c r="E1385" s="8" t="s">
        <v>16176</v>
      </c>
      <c r="F1385" s="4">
        <v>0.61600986499999999</v>
      </c>
      <c r="G1385" s="5">
        <v>1.77E-6</v>
      </c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</row>
    <row r="1386" spans="1:27" ht="15.75" customHeight="1" x14ac:dyDescent="0.25">
      <c r="A1386" s="3" t="s">
        <v>4102</v>
      </c>
      <c r="B1386" s="3" t="s">
        <v>4103</v>
      </c>
      <c r="C1386" s="3" t="s">
        <v>4104</v>
      </c>
      <c r="D1386" s="8" t="s">
        <v>13591</v>
      </c>
      <c r="E1386" s="8" t="s">
        <v>16177</v>
      </c>
      <c r="F1386" s="4">
        <v>0.61588014899999999</v>
      </c>
      <c r="G1386" s="5">
        <v>4.3800000000000002E-9</v>
      </c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</row>
    <row r="1387" spans="1:27" ht="15.75" customHeight="1" x14ac:dyDescent="0.25">
      <c r="A1387" s="3" t="s">
        <v>4105</v>
      </c>
      <c r="B1387" s="3" t="s">
        <v>4106</v>
      </c>
      <c r="C1387" s="3" t="s">
        <v>4107</v>
      </c>
      <c r="D1387" s="8" t="s">
        <v>13592</v>
      </c>
      <c r="E1387" s="8" t="s">
        <v>16178</v>
      </c>
      <c r="F1387" s="4">
        <v>0.61581480300000002</v>
      </c>
      <c r="G1387" s="5">
        <v>9.2500000000000001E-8</v>
      </c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</row>
    <row r="1388" spans="1:27" ht="15.75" customHeight="1" x14ac:dyDescent="0.25">
      <c r="A1388" s="3" t="s">
        <v>4108</v>
      </c>
      <c r="B1388" s="3" t="s">
        <v>4109</v>
      </c>
      <c r="C1388" s="3" t="s">
        <v>4110</v>
      </c>
      <c r="D1388" s="8" t="s">
        <v>13593</v>
      </c>
      <c r="E1388" s="8" t="s">
        <v>16179</v>
      </c>
      <c r="F1388" s="4">
        <v>0.61518072700000004</v>
      </c>
      <c r="G1388" s="5">
        <v>2.84E-7</v>
      </c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</row>
    <row r="1389" spans="1:27" ht="15.75" customHeight="1" x14ac:dyDescent="0.25">
      <c r="A1389" s="3" t="s">
        <v>4111</v>
      </c>
      <c r="B1389" s="3" t="s">
        <v>4112</v>
      </c>
      <c r="C1389" s="3" t="s">
        <v>4113</v>
      </c>
      <c r="D1389" s="8" t="s">
        <v>13594</v>
      </c>
      <c r="E1389" s="8" t="s">
        <v>16180</v>
      </c>
      <c r="F1389" s="4">
        <v>0.61506664300000002</v>
      </c>
      <c r="G1389" s="5">
        <v>4.2312809999999999E-3</v>
      </c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</row>
    <row r="1390" spans="1:27" ht="15.75" customHeight="1" x14ac:dyDescent="0.25">
      <c r="A1390" s="3" t="s">
        <v>4114</v>
      </c>
      <c r="B1390" s="3" t="s">
        <v>4115</v>
      </c>
      <c r="C1390" s="3" t="s">
        <v>4116</v>
      </c>
      <c r="D1390" s="8" t="s">
        <v>13595</v>
      </c>
      <c r="E1390" s="8" t="s">
        <v>16181</v>
      </c>
      <c r="F1390" s="4">
        <v>0.61450944399999996</v>
      </c>
      <c r="G1390" s="5">
        <v>2.7300000000000001E-6</v>
      </c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</row>
    <row r="1391" spans="1:27" ht="15.75" customHeight="1" x14ac:dyDescent="0.25">
      <c r="A1391" s="3" t="s">
        <v>4117</v>
      </c>
      <c r="B1391" s="3" t="s">
        <v>4118</v>
      </c>
      <c r="C1391" s="3" t="s">
        <v>4119</v>
      </c>
      <c r="D1391" s="8" t="s">
        <v>13596</v>
      </c>
      <c r="E1391" s="8" t="s">
        <v>16182</v>
      </c>
      <c r="F1391" s="4">
        <v>0.61421817400000001</v>
      </c>
      <c r="G1391" s="5">
        <v>8.1100000000000006E-5</v>
      </c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</row>
    <row r="1392" spans="1:27" ht="15.75" customHeight="1" x14ac:dyDescent="0.25">
      <c r="A1392" s="3" t="s">
        <v>4120</v>
      </c>
      <c r="B1392" s="3" t="s">
        <v>4121</v>
      </c>
      <c r="C1392" s="3" t="s">
        <v>4122</v>
      </c>
      <c r="D1392" s="8" t="s">
        <v>13597</v>
      </c>
      <c r="E1392" s="8" t="s">
        <v>16183</v>
      </c>
      <c r="F1392" s="4">
        <v>0.61390540599999999</v>
      </c>
      <c r="G1392" s="5">
        <v>1.2699999999999999E-6</v>
      </c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</row>
    <row r="1393" spans="1:27" ht="15.75" customHeight="1" x14ac:dyDescent="0.25">
      <c r="A1393" s="3" t="s">
        <v>4123</v>
      </c>
      <c r="B1393" s="3" t="s">
        <v>4124</v>
      </c>
      <c r="C1393" s="3" t="s">
        <v>4125</v>
      </c>
      <c r="D1393" s="8" t="s">
        <v>13598</v>
      </c>
      <c r="E1393" s="8" t="s">
        <v>16184</v>
      </c>
      <c r="F1393" s="4">
        <v>0.61317129000000004</v>
      </c>
      <c r="G1393" s="5">
        <v>1.2E-5</v>
      </c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</row>
    <row r="1394" spans="1:27" ht="15.75" customHeight="1" x14ac:dyDescent="0.25">
      <c r="A1394" s="3" t="s">
        <v>4126</v>
      </c>
      <c r="B1394" s="3" t="s">
        <v>4127</v>
      </c>
      <c r="C1394" s="3" t="s">
        <v>4128</v>
      </c>
      <c r="D1394" s="8" t="s">
        <v>13599</v>
      </c>
      <c r="E1394" s="8" t="s">
        <v>16185</v>
      </c>
      <c r="F1394" s="4">
        <v>0.61296325900000004</v>
      </c>
      <c r="G1394" s="5">
        <v>1.7599999999999999E-8</v>
      </c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</row>
    <row r="1395" spans="1:27" ht="15.75" customHeight="1" x14ac:dyDescent="0.25">
      <c r="A1395" s="3" t="s">
        <v>4129</v>
      </c>
      <c r="B1395" s="3" t="s">
        <v>4130</v>
      </c>
      <c r="C1395" s="3" t="s">
        <v>4131</v>
      </c>
      <c r="D1395" s="8" t="s">
        <v>13600</v>
      </c>
      <c r="E1395" s="8" t="s">
        <v>16186</v>
      </c>
      <c r="F1395" s="4">
        <v>0.61275712699999996</v>
      </c>
      <c r="G1395" s="5">
        <v>2.00201E-4</v>
      </c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</row>
    <row r="1396" spans="1:27" ht="15.75" customHeight="1" x14ac:dyDescent="0.25">
      <c r="A1396" s="3" t="s">
        <v>4132</v>
      </c>
      <c r="B1396" s="3" t="s">
        <v>4133</v>
      </c>
      <c r="C1396" s="3" t="s">
        <v>4134</v>
      </c>
      <c r="D1396" s="8" t="s">
        <v>13601</v>
      </c>
      <c r="E1396" s="8" t="s">
        <v>16187</v>
      </c>
      <c r="F1396" s="4">
        <v>0.61127337500000001</v>
      </c>
      <c r="G1396" s="5">
        <v>2.4399999999999999E-6</v>
      </c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</row>
    <row r="1397" spans="1:27" ht="15.75" customHeight="1" x14ac:dyDescent="0.25">
      <c r="A1397" s="3" t="s">
        <v>4135</v>
      </c>
      <c r="B1397" s="3" t="s">
        <v>4136</v>
      </c>
      <c r="C1397" s="3" t="s">
        <v>4137</v>
      </c>
      <c r="D1397" s="8" t="s">
        <v>13602</v>
      </c>
      <c r="E1397" s="8" t="s">
        <v>16188</v>
      </c>
      <c r="F1397" s="4">
        <v>0.61110774199999995</v>
      </c>
      <c r="G1397" s="5">
        <v>1.327E-4</v>
      </c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</row>
    <row r="1398" spans="1:27" ht="15.75" customHeight="1" x14ac:dyDescent="0.25">
      <c r="A1398" s="3" t="s">
        <v>4138</v>
      </c>
      <c r="B1398" s="3" t="s">
        <v>4139</v>
      </c>
      <c r="C1398" s="3" t="s">
        <v>4140</v>
      </c>
      <c r="D1398" s="8" t="s">
        <v>13603</v>
      </c>
      <c r="E1398" s="8" t="s">
        <v>16189</v>
      </c>
      <c r="F1398" s="4">
        <v>0.61082314800000004</v>
      </c>
      <c r="G1398" s="5">
        <v>4.1349699999999997E-4</v>
      </c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</row>
    <row r="1399" spans="1:27" ht="15.75" customHeight="1" x14ac:dyDescent="0.25">
      <c r="A1399" s="3" t="s">
        <v>4141</v>
      </c>
      <c r="B1399" s="3" t="s">
        <v>4142</v>
      </c>
      <c r="C1399" s="3" t="s">
        <v>4143</v>
      </c>
      <c r="D1399" s="8" t="s">
        <v>13604</v>
      </c>
      <c r="E1399" s="8" t="s">
        <v>16190</v>
      </c>
      <c r="F1399" s="4">
        <v>0.61046387999999996</v>
      </c>
      <c r="G1399" s="5">
        <v>2.247401E-3</v>
      </c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</row>
    <row r="1400" spans="1:27" ht="15.75" customHeight="1" x14ac:dyDescent="0.25">
      <c r="A1400" s="3" t="s">
        <v>4144</v>
      </c>
      <c r="B1400" s="3" t="s">
        <v>4145</v>
      </c>
      <c r="C1400" s="3" t="s">
        <v>4146</v>
      </c>
      <c r="D1400" s="8" t="s">
        <v>13605</v>
      </c>
      <c r="E1400" s="8" t="s">
        <v>16191</v>
      </c>
      <c r="F1400" s="4">
        <v>0.61006337600000005</v>
      </c>
      <c r="G1400" s="5">
        <v>1.309843E-3</v>
      </c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</row>
    <row r="1401" spans="1:27" ht="15.75" customHeight="1" x14ac:dyDescent="0.25">
      <c r="A1401" s="3" t="s">
        <v>4147</v>
      </c>
      <c r="B1401" s="3" t="s">
        <v>4148</v>
      </c>
      <c r="C1401" s="3" t="s">
        <v>4149</v>
      </c>
      <c r="D1401" s="8" t="s">
        <v>11528</v>
      </c>
      <c r="E1401" s="8" t="s">
        <v>16192</v>
      </c>
      <c r="F1401" s="4">
        <v>0.60992336000000003</v>
      </c>
      <c r="G1401" s="5">
        <v>2.2766941999999998E-2</v>
      </c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</row>
    <row r="1402" spans="1:27" ht="15.75" customHeight="1" x14ac:dyDescent="0.25">
      <c r="A1402" s="3" t="s">
        <v>4150</v>
      </c>
      <c r="B1402" s="3" t="s">
        <v>4151</v>
      </c>
      <c r="C1402" s="3" t="s">
        <v>4152</v>
      </c>
      <c r="D1402" s="8" t="s">
        <v>13606</v>
      </c>
      <c r="E1402" s="8" t="s">
        <v>16193</v>
      </c>
      <c r="F1402" s="4">
        <v>0.60947772600000005</v>
      </c>
      <c r="G1402" s="5">
        <v>3.0499999999999999E-7</v>
      </c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</row>
    <row r="1403" spans="1:27" ht="15.75" customHeight="1" x14ac:dyDescent="0.25">
      <c r="A1403" s="3" t="s">
        <v>4153</v>
      </c>
      <c r="B1403" s="3" t="s">
        <v>4154</v>
      </c>
      <c r="C1403" s="3" t="s">
        <v>4155</v>
      </c>
      <c r="D1403" s="8" t="s">
        <v>13607</v>
      </c>
      <c r="E1403" s="8" t="s">
        <v>16194</v>
      </c>
      <c r="F1403" s="4">
        <v>0.60900244199999998</v>
      </c>
      <c r="G1403" s="5">
        <v>2.9300000000000001E-5</v>
      </c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</row>
    <row r="1404" spans="1:27" ht="15.75" customHeight="1" x14ac:dyDescent="0.25">
      <c r="A1404" s="3" t="s">
        <v>4156</v>
      </c>
      <c r="B1404" s="3" t="s">
        <v>4157</v>
      </c>
      <c r="C1404" s="3" t="s">
        <v>4158</v>
      </c>
      <c r="D1404" s="8" t="s">
        <v>13608</v>
      </c>
      <c r="E1404" s="8" t="s">
        <v>16195</v>
      </c>
      <c r="F1404" s="4">
        <v>0.60784186100000004</v>
      </c>
      <c r="G1404" s="5">
        <v>3.2706689999999999E-3</v>
      </c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</row>
    <row r="1405" spans="1:27" ht="15.75" customHeight="1" x14ac:dyDescent="0.25">
      <c r="A1405" s="3" t="s">
        <v>4159</v>
      </c>
      <c r="B1405" s="3" t="s">
        <v>4160</v>
      </c>
      <c r="C1405" s="3" t="s">
        <v>4161</v>
      </c>
      <c r="D1405" s="8" t="s">
        <v>13609</v>
      </c>
      <c r="E1405" s="8" t="s">
        <v>16196</v>
      </c>
      <c r="F1405" s="4">
        <v>0.60777190800000003</v>
      </c>
      <c r="G1405" s="5">
        <v>1.55E-7</v>
      </c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</row>
    <row r="1406" spans="1:27" ht="15.75" customHeight="1" x14ac:dyDescent="0.25">
      <c r="A1406" s="3" t="s">
        <v>4162</v>
      </c>
      <c r="B1406" s="3" t="s">
        <v>4163</v>
      </c>
      <c r="C1406" s="3" t="s">
        <v>4164</v>
      </c>
      <c r="D1406" s="8" t="s">
        <v>13610</v>
      </c>
      <c r="E1406" s="8" t="s">
        <v>16197</v>
      </c>
      <c r="F1406" s="4">
        <v>0.60769295199999995</v>
      </c>
      <c r="G1406" s="5">
        <v>4.6230610000000004E-3</v>
      </c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</row>
    <row r="1407" spans="1:27" ht="15.75" customHeight="1" x14ac:dyDescent="0.25">
      <c r="A1407" s="3" t="s">
        <v>4165</v>
      </c>
      <c r="B1407" s="3" t="s">
        <v>4166</v>
      </c>
      <c r="C1407" s="3" t="s">
        <v>4167</v>
      </c>
      <c r="D1407" s="8" t="s">
        <v>13611</v>
      </c>
      <c r="E1407" s="8" t="s">
        <v>16198</v>
      </c>
      <c r="F1407" s="4">
        <v>0.60613428199999997</v>
      </c>
      <c r="G1407" s="5">
        <v>2.8225E-4</v>
      </c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</row>
    <row r="1408" spans="1:27" ht="15.75" customHeight="1" x14ac:dyDescent="0.25">
      <c r="A1408" s="3" t="s">
        <v>4168</v>
      </c>
      <c r="B1408" s="3" t="s">
        <v>4169</v>
      </c>
      <c r="C1408" s="3" t="s">
        <v>4170</v>
      </c>
      <c r="D1408" s="8" t="s">
        <v>13612</v>
      </c>
      <c r="E1408" s="8" t="s">
        <v>16199</v>
      </c>
      <c r="F1408" s="4">
        <v>0.60582149699999999</v>
      </c>
      <c r="G1408" s="5">
        <v>3.1300000000000002E-5</v>
      </c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</row>
    <row r="1409" spans="1:27" ht="15.75" customHeight="1" x14ac:dyDescent="0.25">
      <c r="A1409" s="3" t="s">
        <v>4171</v>
      </c>
      <c r="B1409" s="3" t="s">
        <v>4172</v>
      </c>
      <c r="C1409" s="3" t="s">
        <v>4173</v>
      </c>
      <c r="D1409" s="8" t="s">
        <v>13613</v>
      </c>
      <c r="E1409" s="8" t="s">
        <v>16200</v>
      </c>
      <c r="F1409" s="4">
        <v>0.60572887900000005</v>
      </c>
      <c r="G1409" s="5">
        <v>3.0800000000000001E-7</v>
      </c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</row>
    <row r="1410" spans="1:27" ht="15.75" customHeight="1" x14ac:dyDescent="0.25">
      <c r="A1410" s="3" t="s">
        <v>4174</v>
      </c>
      <c r="B1410" s="3" t="s">
        <v>4175</v>
      </c>
      <c r="C1410" s="3" t="s">
        <v>4176</v>
      </c>
      <c r="D1410" s="8" t="s">
        <v>13614</v>
      </c>
      <c r="E1410" s="8" t="s">
        <v>16201</v>
      </c>
      <c r="F1410" s="4">
        <v>0.60539962400000003</v>
      </c>
      <c r="G1410" s="5">
        <v>7.3499999999999998E-5</v>
      </c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</row>
    <row r="1411" spans="1:27" ht="15.75" customHeight="1" x14ac:dyDescent="0.25">
      <c r="A1411" s="3" t="s">
        <v>4177</v>
      </c>
      <c r="B1411" s="3" t="s">
        <v>4178</v>
      </c>
      <c r="C1411" s="3" t="s">
        <v>4179</v>
      </c>
      <c r="D1411" s="8" t="s">
        <v>13615</v>
      </c>
      <c r="E1411" s="8" t="s">
        <v>16202</v>
      </c>
      <c r="F1411" s="4">
        <v>0.60475093400000002</v>
      </c>
      <c r="G1411" s="5">
        <v>1.6199999999999999E-6</v>
      </c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</row>
    <row r="1412" spans="1:27" ht="15.75" customHeight="1" x14ac:dyDescent="0.25">
      <c r="A1412" s="3" t="s">
        <v>4180</v>
      </c>
      <c r="B1412" s="3" t="s">
        <v>4181</v>
      </c>
      <c r="C1412" s="3" t="s">
        <v>4182</v>
      </c>
      <c r="D1412" s="8" t="s">
        <v>13616</v>
      </c>
      <c r="E1412" s="8" t="s">
        <v>16203</v>
      </c>
      <c r="F1412" s="4">
        <v>0.60466480199999995</v>
      </c>
      <c r="G1412" s="5">
        <v>1.7799999999999999E-6</v>
      </c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</row>
    <row r="1413" spans="1:27" ht="15.75" customHeight="1" x14ac:dyDescent="0.25">
      <c r="A1413" s="3" t="s">
        <v>4183</v>
      </c>
      <c r="B1413" s="3" t="s">
        <v>4184</v>
      </c>
      <c r="C1413" s="3" t="s">
        <v>4185</v>
      </c>
      <c r="D1413" s="8" t="s">
        <v>13617</v>
      </c>
      <c r="E1413" s="8" t="s">
        <v>16204</v>
      </c>
      <c r="F1413" s="4">
        <v>0.60452417599999997</v>
      </c>
      <c r="G1413" s="5">
        <v>1.538439E-3</v>
      </c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</row>
    <row r="1414" spans="1:27" ht="15.75" customHeight="1" x14ac:dyDescent="0.25">
      <c r="A1414" s="3" t="s">
        <v>4186</v>
      </c>
      <c r="B1414" s="3" t="s">
        <v>4187</v>
      </c>
      <c r="C1414" s="3" t="s">
        <v>4188</v>
      </c>
      <c r="D1414" s="8" t="s">
        <v>11529</v>
      </c>
      <c r="E1414" s="8" t="s">
        <v>11530</v>
      </c>
      <c r="F1414" s="4">
        <v>0.60410895499999995</v>
      </c>
      <c r="G1414" s="5">
        <v>3.2523018000000001E-2</v>
      </c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</row>
    <row r="1415" spans="1:27" ht="15.75" customHeight="1" x14ac:dyDescent="0.25">
      <c r="A1415" s="3" t="s">
        <v>4189</v>
      </c>
      <c r="B1415" s="3" t="s">
        <v>4190</v>
      </c>
      <c r="C1415" s="3" t="s">
        <v>4191</v>
      </c>
      <c r="D1415" s="8" t="s">
        <v>13618</v>
      </c>
      <c r="E1415" s="8" t="s">
        <v>16205</v>
      </c>
      <c r="F1415" s="4">
        <v>0.604003603</v>
      </c>
      <c r="G1415" s="5">
        <v>9.2199999999999998E-6</v>
      </c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</row>
    <row r="1416" spans="1:27" ht="15.75" customHeight="1" x14ac:dyDescent="0.25">
      <c r="A1416" s="3" t="s">
        <v>4192</v>
      </c>
      <c r="B1416" s="3" t="s">
        <v>4193</v>
      </c>
      <c r="C1416" s="3" t="s">
        <v>4194</v>
      </c>
      <c r="D1416" s="8" t="s">
        <v>13619</v>
      </c>
      <c r="E1416" s="8" t="s">
        <v>16206</v>
      </c>
      <c r="F1416" s="4">
        <v>0.60312231400000005</v>
      </c>
      <c r="G1416" s="5">
        <v>8.1100000000000006E-5</v>
      </c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</row>
    <row r="1417" spans="1:27" ht="15.75" customHeight="1" x14ac:dyDescent="0.25">
      <c r="A1417" s="3" t="s">
        <v>4195</v>
      </c>
      <c r="B1417" s="3" t="s">
        <v>4196</v>
      </c>
      <c r="C1417" s="3" t="s">
        <v>4197</v>
      </c>
      <c r="D1417" s="8" t="s">
        <v>13620</v>
      </c>
      <c r="E1417" s="8" t="s">
        <v>16207</v>
      </c>
      <c r="F1417" s="4">
        <v>0.603006971</v>
      </c>
      <c r="G1417" s="5">
        <v>6.2600000000000004E-5</v>
      </c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</row>
    <row r="1418" spans="1:27" ht="15.75" customHeight="1" x14ac:dyDescent="0.25">
      <c r="A1418" s="3" t="s">
        <v>4198</v>
      </c>
      <c r="B1418" s="3" t="s">
        <v>4199</v>
      </c>
      <c r="C1418" s="3" t="s">
        <v>4200</v>
      </c>
      <c r="D1418" s="8" t="s">
        <v>13621</v>
      </c>
      <c r="E1418" s="8" t="s">
        <v>16208</v>
      </c>
      <c r="F1418" s="4">
        <v>0.60271683200000004</v>
      </c>
      <c r="G1418" s="5">
        <v>1.6392699999999999E-4</v>
      </c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</row>
    <row r="1419" spans="1:27" ht="15.75" customHeight="1" x14ac:dyDescent="0.25">
      <c r="A1419" s="3" t="s">
        <v>4201</v>
      </c>
      <c r="B1419" s="3" t="s">
        <v>4202</v>
      </c>
      <c r="C1419" s="3" t="s">
        <v>4203</v>
      </c>
      <c r="D1419" s="8" t="s">
        <v>13622</v>
      </c>
      <c r="E1419" s="8" t="s">
        <v>16209</v>
      </c>
      <c r="F1419" s="4">
        <v>0.60162699799999997</v>
      </c>
      <c r="G1419" s="5">
        <v>1.33E-5</v>
      </c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</row>
    <row r="1420" spans="1:27" ht="15.75" customHeight="1" x14ac:dyDescent="0.25">
      <c r="A1420" s="3" t="s">
        <v>4204</v>
      </c>
      <c r="B1420" s="3" t="s">
        <v>4205</v>
      </c>
      <c r="C1420" s="3" t="s">
        <v>4206</v>
      </c>
      <c r="D1420" s="8" t="s">
        <v>13623</v>
      </c>
      <c r="E1420" s="8" t="s">
        <v>16210</v>
      </c>
      <c r="F1420" s="4">
        <v>0.60110292200000004</v>
      </c>
      <c r="G1420" s="5">
        <v>7.92E-7</v>
      </c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</row>
    <row r="1421" spans="1:27" ht="15.75" customHeight="1" x14ac:dyDescent="0.25">
      <c r="A1421" s="3" t="s">
        <v>4207</v>
      </c>
      <c r="B1421" s="3" t="s">
        <v>4208</v>
      </c>
      <c r="C1421" s="3" t="s">
        <v>4209</v>
      </c>
      <c r="D1421" s="8" t="s">
        <v>13624</v>
      </c>
      <c r="E1421" s="8" t="s">
        <v>16211</v>
      </c>
      <c r="F1421" s="4">
        <v>0.60038809199999998</v>
      </c>
      <c r="G1421" s="5">
        <v>2.5282270000000001E-3</v>
      </c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</row>
    <row r="1422" spans="1:27" ht="15.75" customHeight="1" x14ac:dyDescent="0.25">
      <c r="A1422" s="3" t="s">
        <v>4210</v>
      </c>
      <c r="B1422" s="3" t="s">
        <v>4211</v>
      </c>
      <c r="C1422" s="3" t="s">
        <v>4212</v>
      </c>
      <c r="D1422" s="8" t="s">
        <v>13625</v>
      </c>
      <c r="E1422" s="8" t="s">
        <v>16212</v>
      </c>
      <c r="F1422" s="4">
        <v>0.599496221</v>
      </c>
      <c r="G1422" s="5">
        <v>6.9007749999999996E-3</v>
      </c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</row>
    <row r="1423" spans="1:27" ht="15.75" customHeight="1" x14ac:dyDescent="0.25">
      <c r="A1423" s="3" t="s">
        <v>4213</v>
      </c>
      <c r="B1423" s="3" t="s">
        <v>4214</v>
      </c>
      <c r="C1423" s="3" t="s">
        <v>4215</v>
      </c>
      <c r="D1423" s="8" t="s">
        <v>11531</v>
      </c>
      <c r="E1423" s="8" t="s">
        <v>11532</v>
      </c>
      <c r="F1423" s="4">
        <v>0.598901672</v>
      </c>
      <c r="G1423" s="5">
        <v>2.8330988000000001E-2</v>
      </c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</row>
    <row r="1424" spans="1:27" ht="15.75" customHeight="1" x14ac:dyDescent="0.25">
      <c r="A1424" s="3" t="s">
        <v>4216</v>
      </c>
      <c r="B1424" s="3" t="s">
        <v>4217</v>
      </c>
      <c r="C1424" s="3" t="s">
        <v>4218</v>
      </c>
      <c r="D1424" s="8" t="s">
        <v>13626</v>
      </c>
      <c r="E1424" s="8" t="s">
        <v>16213</v>
      </c>
      <c r="F1424" s="4">
        <v>0.59832808400000004</v>
      </c>
      <c r="G1424" s="5">
        <v>7.9200000000000004E-6</v>
      </c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</row>
    <row r="1425" spans="1:27" ht="15.75" customHeight="1" x14ac:dyDescent="0.25">
      <c r="A1425" s="3" t="s">
        <v>4219</v>
      </c>
      <c r="B1425" s="3" t="s">
        <v>4220</v>
      </c>
      <c r="C1425" s="3" t="s">
        <v>4221</v>
      </c>
      <c r="D1425" s="8" t="s">
        <v>13627</v>
      </c>
      <c r="E1425" s="8" t="s">
        <v>16214</v>
      </c>
      <c r="F1425" s="4">
        <v>0.59786056399999998</v>
      </c>
      <c r="G1425" s="5">
        <v>4.97E-9</v>
      </c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</row>
    <row r="1426" spans="1:27" ht="15.75" customHeight="1" x14ac:dyDescent="0.25">
      <c r="A1426" s="3" t="s">
        <v>4222</v>
      </c>
      <c r="B1426" s="3" t="s">
        <v>4223</v>
      </c>
      <c r="C1426" s="3" t="s">
        <v>4224</v>
      </c>
      <c r="D1426" s="8" t="s">
        <v>13628</v>
      </c>
      <c r="E1426" s="8" t="s">
        <v>16215</v>
      </c>
      <c r="F1426" s="4">
        <v>0.59731785100000001</v>
      </c>
      <c r="G1426" s="5">
        <v>9.7982840000000009E-3</v>
      </c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</row>
    <row r="1427" spans="1:27" ht="15.75" customHeight="1" x14ac:dyDescent="0.25">
      <c r="A1427" s="3" t="s">
        <v>4225</v>
      </c>
      <c r="B1427" s="3" t="s">
        <v>4226</v>
      </c>
      <c r="C1427" s="3" t="s">
        <v>4227</v>
      </c>
      <c r="D1427" s="8" t="s">
        <v>13629</v>
      </c>
      <c r="E1427" s="8" t="s">
        <v>16216</v>
      </c>
      <c r="F1427" s="4">
        <v>0.59656312300000003</v>
      </c>
      <c r="G1427" s="5">
        <v>3.62746E-4</v>
      </c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</row>
    <row r="1428" spans="1:27" ht="15.75" customHeight="1" x14ac:dyDescent="0.25">
      <c r="A1428" s="3" t="s">
        <v>4228</v>
      </c>
      <c r="B1428" s="3" t="s">
        <v>4229</v>
      </c>
      <c r="C1428" s="3" t="s">
        <v>4230</v>
      </c>
      <c r="D1428" s="8" t="s">
        <v>13630</v>
      </c>
      <c r="E1428" s="8" t="s">
        <v>16217</v>
      </c>
      <c r="F1428" s="4">
        <v>0.59642232500000003</v>
      </c>
      <c r="G1428" s="5">
        <v>5.610599E-3</v>
      </c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</row>
    <row r="1429" spans="1:27" ht="15.75" customHeight="1" x14ac:dyDescent="0.25">
      <c r="A1429" s="3" t="s">
        <v>4231</v>
      </c>
      <c r="B1429" s="3" t="s">
        <v>4232</v>
      </c>
      <c r="C1429" s="3" t="s">
        <v>4233</v>
      </c>
      <c r="D1429" s="8" t="s">
        <v>13631</v>
      </c>
      <c r="E1429" s="8" t="s">
        <v>16218</v>
      </c>
      <c r="F1429" s="4">
        <v>0.59580440199999996</v>
      </c>
      <c r="G1429" s="5">
        <v>1.16098E-4</v>
      </c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</row>
    <row r="1430" spans="1:27" ht="15.75" customHeight="1" x14ac:dyDescent="0.25">
      <c r="A1430" s="3" t="s">
        <v>4234</v>
      </c>
      <c r="B1430" s="3" t="s">
        <v>4235</v>
      </c>
      <c r="C1430" s="3" t="s">
        <v>4236</v>
      </c>
      <c r="D1430" s="8" t="s">
        <v>13632</v>
      </c>
      <c r="E1430" s="8" t="s">
        <v>16219</v>
      </c>
      <c r="F1430" s="4">
        <v>0.59508414399999998</v>
      </c>
      <c r="G1430" s="5">
        <v>2.6899999999999999E-7</v>
      </c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</row>
    <row r="1431" spans="1:27" ht="15.75" customHeight="1" x14ac:dyDescent="0.25">
      <c r="A1431" s="3" t="s">
        <v>4237</v>
      </c>
      <c r="B1431" s="3" t="s">
        <v>4238</v>
      </c>
      <c r="C1431" s="3" t="s">
        <v>4239</v>
      </c>
      <c r="D1431" s="8" t="s">
        <v>13633</v>
      </c>
      <c r="E1431" s="8" t="s">
        <v>16220</v>
      </c>
      <c r="F1431" s="4">
        <v>0.59458002099999996</v>
      </c>
      <c r="G1431" s="5">
        <v>1.7399999999999999E-5</v>
      </c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</row>
    <row r="1432" spans="1:27" ht="15.75" customHeight="1" x14ac:dyDescent="0.25">
      <c r="A1432" s="3" t="s">
        <v>4240</v>
      </c>
      <c r="B1432" s="3" t="s">
        <v>4241</v>
      </c>
      <c r="C1432" s="3" t="s">
        <v>4242</v>
      </c>
      <c r="D1432" s="8" t="s">
        <v>13634</v>
      </c>
      <c r="E1432" s="8" t="s">
        <v>16221</v>
      </c>
      <c r="F1432" s="4">
        <v>0.59454992699999998</v>
      </c>
      <c r="G1432" s="5">
        <v>6.9099999999999999E-5</v>
      </c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</row>
    <row r="1433" spans="1:27" ht="15.75" customHeight="1" x14ac:dyDescent="0.25">
      <c r="A1433" s="3" t="s">
        <v>4243</v>
      </c>
      <c r="B1433" s="3" t="s">
        <v>4244</v>
      </c>
      <c r="C1433" s="3" t="s">
        <v>4245</v>
      </c>
      <c r="D1433" s="8" t="s">
        <v>13635</v>
      </c>
      <c r="E1433" s="8" t="s">
        <v>16222</v>
      </c>
      <c r="F1433" s="4">
        <v>0.59362013999999996</v>
      </c>
      <c r="G1433" s="5">
        <v>1.7469100000000001E-4</v>
      </c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</row>
    <row r="1434" spans="1:27" ht="15.75" customHeight="1" x14ac:dyDescent="0.25">
      <c r="A1434" s="3" t="s">
        <v>4246</v>
      </c>
      <c r="B1434" s="3" t="s">
        <v>4247</v>
      </c>
      <c r="C1434" s="3" t="s">
        <v>4248</v>
      </c>
      <c r="D1434" s="8" t="s">
        <v>13636</v>
      </c>
      <c r="E1434" s="8" t="s">
        <v>16223</v>
      </c>
      <c r="F1434" s="4">
        <v>0.593002166</v>
      </c>
      <c r="G1434" s="5">
        <v>2.6718990000000001E-3</v>
      </c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</row>
    <row r="1435" spans="1:27" ht="15.75" customHeight="1" x14ac:dyDescent="0.25">
      <c r="A1435" s="3" t="s">
        <v>4249</v>
      </c>
      <c r="B1435" s="3" t="s">
        <v>4250</v>
      </c>
      <c r="C1435" s="3" t="s">
        <v>4251</v>
      </c>
      <c r="D1435" s="8" t="s">
        <v>13637</v>
      </c>
      <c r="E1435" s="8" t="s">
        <v>16224</v>
      </c>
      <c r="F1435" s="4">
        <v>0.59286524900000004</v>
      </c>
      <c r="G1435" s="5">
        <v>1.6700000000000001E-6</v>
      </c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</row>
    <row r="1436" spans="1:27" ht="15.75" customHeight="1" x14ac:dyDescent="0.25">
      <c r="A1436" s="3" t="s">
        <v>4252</v>
      </c>
      <c r="B1436" s="3" t="s">
        <v>4253</v>
      </c>
      <c r="C1436" s="3" t="s">
        <v>4254</v>
      </c>
      <c r="D1436" s="8" t="s">
        <v>13638</v>
      </c>
      <c r="E1436" s="8" t="s">
        <v>16225</v>
      </c>
      <c r="F1436" s="4">
        <v>0.59150807599999999</v>
      </c>
      <c r="G1436" s="5">
        <v>8.1103400000000006E-3</v>
      </c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</row>
    <row r="1437" spans="1:27" ht="15.75" customHeight="1" x14ac:dyDescent="0.25">
      <c r="A1437" s="3" t="s">
        <v>4255</v>
      </c>
      <c r="B1437" s="3" t="s">
        <v>4256</v>
      </c>
      <c r="C1437" s="3" t="s">
        <v>4257</v>
      </c>
      <c r="D1437" s="8" t="s">
        <v>13639</v>
      </c>
      <c r="E1437" s="8" t="s">
        <v>16226</v>
      </c>
      <c r="F1437" s="4">
        <v>0.59121706900000004</v>
      </c>
      <c r="G1437" s="5">
        <v>5.9500000000000003E-5</v>
      </c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</row>
    <row r="1438" spans="1:27" ht="15.75" customHeight="1" x14ac:dyDescent="0.25">
      <c r="A1438" s="3" t="s">
        <v>4258</v>
      </c>
      <c r="B1438" s="3" t="s">
        <v>4259</v>
      </c>
      <c r="C1438" s="3" t="s">
        <v>4260</v>
      </c>
      <c r="D1438" s="8" t="s">
        <v>13640</v>
      </c>
      <c r="E1438" s="8" t="s">
        <v>16227</v>
      </c>
      <c r="F1438" s="4">
        <v>0.58970794699999995</v>
      </c>
      <c r="G1438" s="5">
        <v>1.5015300000000001E-4</v>
      </c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</row>
    <row r="1439" spans="1:27" ht="15.75" customHeight="1" x14ac:dyDescent="0.25">
      <c r="A1439" s="3" t="s">
        <v>4261</v>
      </c>
      <c r="B1439" s="3" t="s">
        <v>4262</v>
      </c>
      <c r="C1439" s="3" t="s">
        <v>4263</v>
      </c>
      <c r="D1439" s="8" t="s">
        <v>11533</v>
      </c>
      <c r="E1439" s="8" t="s">
        <v>11534</v>
      </c>
      <c r="F1439" s="4">
        <v>0.58939857399999995</v>
      </c>
      <c r="G1439" s="5">
        <v>4.6219010999999997E-2</v>
      </c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</row>
    <row r="1440" spans="1:27" ht="15.75" customHeight="1" x14ac:dyDescent="0.25">
      <c r="A1440" s="3" t="s">
        <v>4264</v>
      </c>
      <c r="B1440" s="3" t="s">
        <v>4265</v>
      </c>
      <c r="C1440" s="3" t="s">
        <v>4266</v>
      </c>
      <c r="D1440" s="8" t="s">
        <v>13641</v>
      </c>
      <c r="E1440" s="8" t="s">
        <v>16228</v>
      </c>
      <c r="F1440" s="4">
        <v>0.58934432999999997</v>
      </c>
      <c r="G1440" s="5">
        <v>4.2199999999999999E-7</v>
      </c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</row>
    <row r="1441" spans="1:27" ht="15.75" customHeight="1" x14ac:dyDescent="0.25">
      <c r="A1441" s="3" t="s">
        <v>4267</v>
      </c>
      <c r="B1441" s="3" t="s">
        <v>4268</v>
      </c>
      <c r="C1441" s="3" t="s">
        <v>4269</v>
      </c>
      <c r="D1441" s="8" t="s">
        <v>13642</v>
      </c>
      <c r="E1441" s="8" t="s">
        <v>16229</v>
      </c>
      <c r="F1441" s="4">
        <v>0.58868378399999999</v>
      </c>
      <c r="G1441" s="5">
        <v>6.7399999999999998E-6</v>
      </c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</row>
    <row r="1442" spans="1:27" ht="15.75" customHeight="1" x14ac:dyDescent="0.25">
      <c r="A1442" s="3" t="s">
        <v>4270</v>
      </c>
      <c r="B1442" s="3" t="s">
        <v>4271</v>
      </c>
      <c r="C1442" s="3" t="s">
        <v>4272</v>
      </c>
      <c r="D1442" s="8" t="s">
        <v>13643</v>
      </c>
      <c r="E1442" s="8" t="s">
        <v>16230</v>
      </c>
      <c r="F1442" s="4">
        <v>0.58823818400000005</v>
      </c>
      <c r="G1442" s="5">
        <v>2.4100000000000001E-8</v>
      </c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</row>
    <row r="1443" spans="1:27" ht="15.75" customHeight="1" x14ac:dyDescent="0.25">
      <c r="A1443" s="3" t="s">
        <v>4273</v>
      </c>
      <c r="B1443" s="3" t="s">
        <v>4274</v>
      </c>
      <c r="C1443" s="3" t="s">
        <v>4275</v>
      </c>
      <c r="D1443" s="8" t="s">
        <v>11535</v>
      </c>
      <c r="E1443" s="8" t="s">
        <v>11536</v>
      </c>
      <c r="F1443" s="4">
        <v>0.58814471700000004</v>
      </c>
      <c r="G1443" s="5">
        <v>2.3197260000000001E-2</v>
      </c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</row>
    <row r="1444" spans="1:27" ht="15.75" customHeight="1" x14ac:dyDescent="0.25">
      <c r="A1444" s="3" t="s">
        <v>4276</v>
      </c>
      <c r="B1444" s="3" t="s">
        <v>4277</v>
      </c>
      <c r="C1444" s="3" t="s">
        <v>4278</v>
      </c>
      <c r="D1444" s="8" t="s">
        <v>13644</v>
      </c>
      <c r="E1444" s="8" t="s">
        <v>16231</v>
      </c>
      <c r="F1444" s="4">
        <v>0.58675462199999995</v>
      </c>
      <c r="G1444" s="5">
        <v>1.5400000000000002E-5</v>
      </c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</row>
    <row r="1445" spans="1:27" ht="15.75" customHeight="1" x14ac:dyDescent="0.25">
      <c r="A1445" s="3" t="s">
        <v>4279</v>
      </c>
      <c r="B1445" s="3" t="s">
        <v>4280</v>
      </c>
      <c r="C1445" s="3" t="s">
        <v>4281</v>
      </c>
      <c r="D1445" s="8" t="s">
        <v>13645</v>
      </c>
      <c r="E1445" s="8" t="s">
        <v>16232</v>
      </c>
      <c r="F1445" s="4">
        <v>0.58618769999999998</v>
      </c>
      <c r="G1445" s="5">
        <v>2.96E-6</v>
      </c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</row>
    <row r="1446" spans="1:27" ht="15.75" customHeight="1" x14ac:dyDescent="0.25">
      <c r="A1446" s="3" t="s">
        <v>4282</v>
      </c>
      <c r="B1446" s="3" t="s">
        <v>4283</v>
      </c>
      <c r="C1446" s="3" t="s">
        <v>4284</v>
      </c>
      <c r="D1446" s="8" t="s">
        <v>13646</v>
      </c>
      <c r="E1446" s="8" t="s">
        <v>16233</v>
      </c>
      <c r="F1446" s="4">
        <v>0.58524106799999998</v>
      </c>
      <c r="G1446" s="5">
        <v>1.5653499999999999E-4</v>
      </c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</row>
    <row r="1447" spans="1:27" ht="15.75" customHeight="1" x14ac:dyDescent="0.25">
      <c r="A1447" s="3" t="s">
        <v>4285</v>
      </c>
      <c r="B1447" s="3" t="s">
        <v>4286</v>
      </c>
      <c r="C1447" s="3" t="s">
        <v>4287</v>
      </c>
      <c r="D1447" s="8" t="s">
        <v>11537</v>
      </c>
      <c r="E1447" s="8" t="s">
        <v>11538</v>
      </c>
      <c r="F1447" s="4">
        <v>0.58511202500000004</v>
      </c>
      <c r="G1447" s="5">
        <v>4.3555793000000002E-2</v>
      </c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</row>
    <row r="1448" spans="1:27" ht="15.75" customHeight="1" x14ac:dyDescent="0.25">
      <c r="A1448" s="3" t="s">
        <v>4288</v>
      </c>
      <c r="B1448" s="3" t="s">
        <v>4289</v>
      </c>
      <c r="C1448" s="3" t="s">
        <v>4290</v>
      </c>
      <c r="D1448" s="8" t="s">
        <v>13647</v>
      </c>
      <c r="E1448" s="8" t="s">
        <v>16234</v>
      </c>
      <c r="F1448" s="4">
        <v>0.584502717</v>
      </c>
      <c r="G1448" s="5">
        <v>9.0800000000000003E-7</v>
      </c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</row>
    <row r="1449" spans="1:27" ht="15.75" customHeight="1" x14ac:dyDescent="0.25">
      <c r="A1449" s="3" t="s">
        <v>4291</v>
      </c>
      <c r="B1449" s="3" t="s">
        <v>4292</v>
      </c>
      <c r="C1449" s="3" t="s">
        <v>4293</v>
      </c>
      <c r="D1449" s="8" t="s">
        <v>13648</v>
      </c>
      <c r="E1449" s="8" t="s">
        <v>16235</v>
      </c>
      <c r="F1449" s="4">
        <v>0.58412674799999997</v>
      </c>
      <c r="G1449" s="5">
        <v>5.3299999999999998E-6</v>
      </c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</row>
    <row r="1450" spans="1:27" ht="15.75" customHeight="1" x14ac:dyDescent="0.25">
      <c r="A1450" s="3" t="s">
        <v>4294</v>
      </c>
      <c r="B1450" s="3" t="s">
        <v>2689</v>
      </c>
      <c r="C1450" s="3" t="s">
        <v>4295</v>
      </c>
      <c r="D1450" s="8" t="s">
        <v>11539</v>
      </c>
      <c r="E1450" s="8" t="s">
        <v>16236</v>
      </c>
      <c r="F1450" s="4">
        <v>0.58398764999999997</v>
      </c>
      <c r="G1450" s="5">
        <v>4.3689271000000002E-2</v>
      </c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</row>
    <row r="1451" spans="1:27" ht="15.75" customHeight="1" x14ac:dyDescent="0.25">
      <c r="A1451" s="3" t="s">
        <v>4296</v>
      </c>
      <c r="B1451" s="3" t="s">
        <v>4297</v>
      </c>
      <c r="C1451" s="3" t="s">
        <v>4298</v>
      </c>
      <c r="D1451" s="8" t="s">
        <v>13649</v>
      </c>
      <c r="E1451" s="8" t="s">
        <v>16237</v>
      </c>
      <c r="F1451" s="4">
        <v>0.58272407699999995</v>
      </c>
      <c r="G1451" s="5">
        <v>1.465352E-2</v>
      </c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</row>
    <row r="1452" spans="1:27" ht="15.75" customHeight="1" x14ac:dyDescent="0.25">
      <c r="A1452" s="3" t="s">
        <v>4299</v>
      </c>
      <c r="B1452" s="3" t="s">
        <v>1297</v>
      </c>
      <c r="C1452" s="3" t="s">
        <v>4300</v>
      </c>
      <c r="D1452" s="8" t="s">
        <v>13650</v>
      </c>
      <c r="E1452" s="8" t="s">
        <v>16238</v>
      </c>
      <c r="F1452" s="4">
        <v>0.58213152199999996</v>
      </c>
      <c r="G1452" s="5">
        <v>5.0837210000000002E-3</v>
      </c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</row>
    <row r="1453" spans="1:27" ht="15.75" customHeight="1" x14ac:dyDescent="0.25">
      <c r="A1453" s="3" t="s">
        <v>4301</v>
      </c>
      <c r="B1453" s="3" t="s">
        <v>4302</v>
      </c>
      <c r="C1453" s="3" t="s">
        <v>4303</v>
      </c>
      <c r="D1453" s="8" t="s">
        <v>13651</v>
      </c>
      <c r="E1453" s="8" t="s">
        <v>16239</v>
      </c>
      <c r="F1453" s="4">
        <v>0.58129416899999997</v>
      </c>
      <c r="G1453" s="5">
        <v>4.4000000000000002E-6</v>
      </c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</row>
    <row r="1454" spans="1:27" ht="15.75" customHeight="1" x14ac:dyDescent="0.25">
      <c r="A1454" s="3" t="s">
        <v>4304</v>
      </c>
      <c r="B1454" s="3" t="s">
        <v>4305</v>
      </c>
      <c r="C1454" s="3" t="s">
        <v>4306</v>
      </c>
      <c r="D1454" s="8" t="s">
        <v>13652</v>
      </c>
      <c r="E1454" s="8" t="s">
        <v>16240</v>
      </c>
      <c r="F1454" s="4">
        <v>0.58080187100000003</v>
      </c>
      <c r="G1454" s="5">
        <v>4.9699999999999998E-6</v>
      </c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</row>
    <row r="1455" spans="1:27" ht="15.75" customHeight="1" x14ac:dyDescent="0.25">
      <c r="A1455" s="3" t="s">
        <v>4307</v>
      </c>
      <c r="B1455" s="3" t="s">
        <v>4308</v>
      </c>
      <c r="C1455" s="3" t="s">
        <v>4309</v>
      </c>
      <c r="D1455" s="8" t="s">
        <v>13653</v>
      </c>
      <c r="E1455" s="8" t="s">
        <v>16241</v>
      </c>
      <c r="F1455" s="4">
        <v>0.580658389</v>
      </c>
      <c r="G1455" s="5">
        <v>1.0699999999999999E-5</v>
      </c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</row>
    <row r="1456" spans="1:27" ht="15.75" customHeight="1" x14ac:dyDescent="0.25">
      <c r="A1456" s="3" t="s">
        <v>4310</v>
      </c>
      <c r="B1456" s="3" t="s">
        <v>4311</v>
      </c>
      <c r="C1456" s="3" t="s">
        <v>4312</v>
      </c>
      <c r="D1456" s="8" t="s">
        <v>13654</v>
      </c>
      <c r="E1456" s="8" t="s">
        <v>16242</v>
      </c>
      <c r="F1456" s="4">
        <v>0.58051567400000004</v>
      </c>
      <c r="G1456" s="5">
        <v>1.9099999999999999E-6</v>
      </c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</row>
    <row r="1457" spans="1:27" ht="15.75" customHeight="1" x14ac:dyDescent="0.25">
      <c r="A1457" s="3" t="s">
        <v>4313</v>
      </c>
      <c r="B1457" s="3" t="s">
        <v>4314</v>
      </c>
      <c r="C1457" s="3" t="s">
        <v>4315</v>
      </c>
      <c r="D1457" s="8" t="s">
        <v>11540</v>
      </c>
      <c r="E1457" s="8" t="s">
        <v>11541</v>
      </c>
      <c r="F1457" s="4">
        <v>0.57998539599999999</v>
      </c>
      <c r="G1457" s="5">
        <v>2.6878161000000001E-2</v>
      </c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</row>
    <row r="1458" spans="1:27" ht="15.75" customHeight="1" x14ac:dyDescent="0.25">
      <c r="A1458" s="3" t="s">
        <v>4316</v>
      </c>
      <c r="B1458" s="3" t="s">
        <v>4317</v>
      </c>
      <c r="C1458" s="3" t="s">
        <v>4318</v>
      </c>
      <c r="D1458" s="8" t="s">
        <v>11542</v>
      </c>
      <c r="E1458" s="8" t="s">
        <v>16243</v>
      </c>
      <c r="F1458" s="4">
        <v>0.57991181400000003</v>
      </c>
      <c r="G1458" s="5">
        <v>2.4596702000000002E-2</v>
      </c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</row>
    <row r="1459" spans="1:27" ht="15.75" customHeight="1" x14ac:dyDescent="0.25">
      <c r="A1459" s="3" t="s">
        <v>4319</v>
      </c>
      <c r="B1459" s="3" t="s">
        <v>4320</v>
      </c>
      <c r="C1459" s="3" t="s">
        <v>4321</v>
      </c>
      <c r="D1459" s="8" t="s">
        <v>13655</v>
      </c>
      <c r="E1459" s="8" t="s">
        <v>16244</v>
      </c>
      <c r="F1459" s="4">
        <v>0.57945883600000003</v>
      </c>
      <c r="G1459" s="5">
        <v>1.1200000000000001E-6</v>
      </c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</row>
    <row r="1460" spans="1:27" ht="15.75" customHeight="1" x14ac:dyDescent="0.25">
      <c r="A1460" s="3" t="s">
        <v>4322</v>
      </c>
      <c r="B1460" s="3" t="s">
        <v>4323</v>
      </c>
      <c r="C1460" s="3" t="s">
        <v>4324</v>
      </c>
      <c r="D1460" s="8" t="s">
        <v>11543</v>
      </c>
      <c r="E1460" s="8" t="s">
        <v>16245</v>
      </c>
      <c r="F1460" s="4">
        <v>0.57886715700000002</v>
      </c>
      <c r="G1460" s="5">
        <v>2.105104E-2</v>
      </c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</row>
    <row r="1461" spans="1:27" ht="15.75" customHeight="1" x14ac:dyDescent="0.25">
      <c r="A1461" s="3" t="s">
        <v>4325</v>
      </c>
      <c r="B1461" s="3" t="s">
        <v>4326</v>
      </c>
      <c r="C1461" s="3" t="s">
        <v>4327</v>
      </c>
      <c r="D1461" s="8" t="s">
        <v>13656</v>
      </c>
      <c r="E1461" s="8" t="s">
        <v>16246</v>
      </c>
      <c r="F1461" s="4">
        <v>0.57850265999999995</v>
      </c>
      <c r="G1461" s="5">
        <v>7.2199999999999998E-8</v>
      </c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</row>
    <row r="1462" spans="1:27" ht="15.75" customHeight="1" x14ac:dyDescent="0.25">
      <c r="A1462" s="3" t="s">
        <v>4328</v>
      </c>
      <c r="B1462" s="3" t="s">
        <v>4329</v>
      </c>
      <c r="C1462" s="3" t="s">
        <v>4330</v>
      </c>
      <c r="D1462" s="8" t="s">
        <v>13657</v>
      </c>
      <c r="E1462" s="8" t="s">
        <v>16247</v>
      </c>
      <c r="F1462" s="4">
        <v>0.57838950600000005</v>
      </c>
      <c r="G1462" s="5">
        <v>6.0399999999999996E-7</v>
      </c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</row>
    <row r="1463" spans="1:27" ht="15.75" customHeight="1" x14ac:dyDescent="0.25">
      <c r="A1463" s="3" t="s">
        <v>4331</v>
      </c>
      <c r="B1463" s="3" t="s">
        <v>4332</v>
      </c>
      <c r="C1463" s="3" t="s">
        <v>4333</v>
      </c>
      <c r="D1463" s="8" t="s">
        <v>13658</v>
      </c>
      <c r="E1463" s="8" t="s">
        <v>16248</v>
      </c>
      <c r="F1463" s="4">
        <v>0.57746660599999999</v>
      </c>
      <c r="G1463" s="5">
        <v>6.4899999999999997E-6</v>
      </c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</row>
    <row r="1464" spans="1:27" ht="15.75" customHeight="1" x14ac:dyDescent="0.25">
      <c r="A1464" s="3" t="s">
        <v>4334</v>
      </c>
      <c r="B1464" s="3" t="s">
        <v>4335</v>
      </c>
      <c r="C1464" s="3" t="s">
        <v>4336</v>
      </c>
      <c r="D1464" s="8" t="s">
        <v>13659</v>
      </c>
      <c r="E1464" s="8" t="s">
        <v>16249</v>
      </c>
      <c r="F1464" s="4">
        <v>0.57729116400000002</v>
      </c>
      <c r="G1464" s="5">
        <v>1.8688440000000001E-2</v>
      </c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</row>
    <row r="1465" spans="1:27" ht="15.75" customHeight="1" x14ac:dyDescent="0.25">
      <c r="A1465" s="3" t="s">
        <v>4337</v>
      </c>
      <c r="B1465" s="3" t="s">
        <v>4338</v>
      </c>
      <c r="C1465" s="3" t="s">
        <v>4339</v>
      </c>
      <c r="D1465" s="8" t="s">
        <v>13660</v>
      </c>
      <c r="E1465" s="8" t="s">
        <v>16250</v>
      </c>
      <c r="F1465" s="4">
        <v>0.57590216900000002</v>
      </c>
      <c r="G1465" s="5">
        <v>3.2199999999999997E-5</v>
      </c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</row>
    <row r="1466" spans="1:27" ht="15.75" customHeight="1" x14ac:dyDescent="0.25">
      <c r="A1466" s="3" t="s">
        <v>4340</v>
      </c>
      <c r="B1466" s="3" t="s">
        <v>4341</v>
      </c>
      <c r="C1466" s="3" t="s">
        <v>4342</v>
      </c>
      <c r="D1466" s="8" t="s">
        <v>13661</v>
      </c>
      <c r="E1466" s="8" t="s">
        <v>16251</v>
      </c>
      <c r="F1466" s="4">
        <v>0.57516025999999998</v>
      </c>
      <c r="G1466" s="5">
        <v>8.92E-5</v>
      </c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</row>
    <row r="1467" spans="1:27" ht="15.75" customHeight="1" x14ac:dyDescent="0.25">
      <c r="A1467" s="3" t="s">
        <v>4343</v>
      </c>
      <c r="B1467" s="3" t="s">
        <v>4344</v>
      </c>
      <c r="C1467" s="3" t="s">
        <v>4345</v>
      </c>
      <c r="D1467" s="8" t="s">
        <v>13662</v>
      </c>
      <c r="E1467" s="8" t="s">
        <v>16252</v>
      </c>
      <c r="F1467" s="4">
        <v>0.57451808500000001</v>
      </c>
      <c r="G1467" s="5">
        <v>1.1243150000000001E-3</v>
      </c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</row>
    <row r="1468" spans="1:27" ht="15.75" customHeight="1" x14ac:dyDescent="0.25">
      <c r="A1468" s="3" t="s">
        <v>4346</v>
      </c>
      <c r="B1468" s="3" t="s">
        <v>4347</v>
      </c>
      <c r="C1468" s="3" t="s">
        <v>4348</v>
      </c>
      <c r="D1468" s="8" t="s">
        <v>13663</v>
      </c>
      <c r="E1468" s="8" t="s">
        <v>16253</v>
      </c>
      <c r="F1468" s="4">
        <v>0.57385699599999995</v>
      </c>
      <c r="G1468" s="5">
        <v>3.1510930000000002E-3</v>
      </c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</row>
    <row r="1469" spans="1:27" ht="15.75" customHeight="1" x14ac:dyDescent="0.25">
      <c r="A1469" s="3" t="s">
        <v>4349</v>
      </c>
      <c r="B1469" s="3" t="s">
        <v>4350</v>
      </c>
      <c r="C1469" s="3" t="s">
        <v>4351</v>
      </c>
      <c r="D1469" s="8" t="s">
        <v>13664</v>
      </c>
      <c r="E1469" s="8" t="s">
        <v>16254</v>
      </c>
      <c r="F1469" s="4">
        <v>0.57350624900000002</v>
      </c>
      <c r="G1469" s="5">
        <v>2.3200000000000001E-5</v>
      </c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</row>
    <row r="1470" spans="1:27" ht="15.75" customHeight="1" x14ac:dyDescent="0.25">
      <c r="A1470" s="3" t="s">
        <v>4352</v>
      </c>
      <c r="B1470" s="3" t="s">
        <v>4353</v>
      </c>
      <c r="C1470" s="3" t="s">
        <v>4354</v>
      </c>
      <c r="D1470" s="8" t="s">
        <v>13665</v>
      </c>
      <c r="E1470" s="8" t="s">
        <v>16255</v>
      </c>
      <c r="F1470" s="4">
        <v>0.57282567900000003</v>
      </c>
      <c r="G1470" s="5">
        <v>7.1298200000000003E-4</v>
      </c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</row>
    <row r="1471" spans="1:27" ht="15.75" customHeight="1" x14ac:dyDescent="0.25">
      <c r="A1471" s="3" t="s">
        <v>4355</v>
      </c>
      <c r="B1471" s="3" t="s">
        <v>4356</v>
      </c>
      <c r="C1471" s="3" t="s">
        <v>4357</v>
      </c>
      <c r="D1471" s="8" t="s">
        <v>13666</v>
      </c>
      <c r="E1471" s="8" t="s">
        <v>16256</v>
      </c>
      <c r="F1471" s="4">
        <v>0.57261047499999995</v>
      </c>
      <c r="G1471" s="5">
        <v>3.4999999999999999E-6</v>
      </c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</row>
    <row r="1472" spans="1:27" ht="15.75" customHeight="1" x14ac:dyDescent="0.25">
      <c r="A1472" s="3" t="s">
        <v>4358</v>
      </c>
      <c r="B1472" s="3" t="s">
        <v>4359</v>
      </c>
      <c r="C1472" s="3" t="s">
        <v>4360</v>
      </c>
      <c r="D1472" s="8" t="s">
        <v>13667</v>
      </c>
      <c r="E1472" s="8" t="s">
        <v>16257</v>
      </c>
      <c r="F1472" s="4">
        <v>0.57143093499999997</v>
      </c>
      <c r="G1472" s="5">
        <v>7.8000000000000005E-7</v>
      </c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</row>
    <row r="1473" spans="1:27" ht="15.75" customHeight="1" x14ac:dyDescent="0.25">
      <c r="A1473" s="3" t="s">
        <v>4361</v>
      </c>
      <c r="B1473" s="3" t="s">
        <v>4362</v>
      </c>
      <c r="C1473" s="3" t="s">
        <v>4363</v>
      </c>
      <c r="D1473" s="8" t="s">
        <v>13668</v>
      </c>
      <c r="E1473" s="8" t="s">
        <v>16258</v>
      </c>
      <c r="F1473" s="4">
        <v>0.57140507200000001</v>
      </c>
      <c r="G1473" s="5">
        <v>1.15E-6</v>
      </c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</row>
    <row r="1474" spans="1:27" ht="15.75" customHeight="1" x14ac:dyDescent="0.25">
      <c r="A1474" s="3" t="s">
        <v>4364</v>
      </c>
      <c r="B1474" s="3" t="s">
        <v>4365</v>
      </c>
      <c r="C1474" s="3" t="s">
        <v>4366</v>
      </c>
      <c r="D1474" s="8" t="s">
        <v>13669</v>
      </c>
      <c r="E1474" s="8" t="s">
        <v>16259</v>
      </c>
      <c r="F1474" s="4">
        <v>0.56925843899999995</v>
      </c>
      <c r="G1474" s="5">
        <v>8.6600000000000005E-7</v>
      </c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</row>
    <row r="1475" spans="1:27" ht="15.75" customHeight="1" x14ac:dyDescent="0.25">
      <c r="A1475" s="3" t="s">
        <v>4367</v>
      </c>
      <c r="B1475" s="3" t="s">
        <v>4368</v>
      </c>
      <c r="C1475" s="3" t="s">
        <v>4369</v>
      </c>
      <c r="D1475" s="8" t="s">
        <v>13670</v>
      </c>
      <c r="E1475" s="8" t="s">
        <v>16260</v>
      </c>
      <c r="F1475" s="4">
        <v>0.56887509199999997</v>
      </c>
      <c r="G1475" s="5">
        <v>1.61E-7</v>
      </c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</row>
    <row r="1476" spans="1:27" ht="15.75" customHeight="1" x14ac:dyDescent="0.25">
      <c r="A1476" s="3" t="s">
        <v>4370</v>
      </c>
      <c r="B1476" s="3" t="s">
        <v>4371</v>
      </c>
      <c r="C1476" s="3" t="s">
        <v>4372</v>
      </c>
      <c r="D1476" s="8" t="s">
        <v>13671</v>
      </c>
      <c r="E1476" s="8" t="s">
        <v>16261</v>
      </c>
      <c r="F1476" s="4">
        <v>0.56798345699999997</v>
      </c>
      <c r="G1476" s="5">
        <v>2.3700000000000002E-6</v>
      </c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</row>
    <row r="1477" spans="1:27" ht="15.75" customHeight="1" x14ac:dyDescent="0.25">
      <c r="A1477" s="3" t="s">
        <v>4373</v>
      </c>
      <c r="B1477" s="3" t="s">
        <v>4374</v>
      </c>
      <c r="C1477" s="3" t="s">
        <v>4375</v>
      </c>
      <c r="D1477" s="8" t="s">
        <v>11544</v>
      </c>
      <c r="E1477" s="8" t="s">
        <v>11545</v>
      </c>
      <c r="F1477" s="4">
        <v>0.56752672900000001</v>
      </c>
      <c r="G1477" s="5">
        <v>4.9172992999999998E-2</v>
      </c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</row>
    <row r="1478" spans="1:27" ht="15.75" customHeight="1" x14ac:dyDescent="0.25">
      <c r="A1478" s="3" t="s">
        <v>4376</v>
      </c>
      <c r="B1478" s="3" t="s">
        <v>4377</v>
      </c>
      <c r="C1478" s="3" t="s">
        <v>4378</v>
      </c>
      <c r="D1478" s="8" t="s">
        <v>13672</v>
      </c>
      <c r="E1478" s="8" t="s">
        <v>16262</v>
      </c>
      <c r="F1478" s="4">
        <v>0.56695506100000004</v>
      </c>
      <c r="G1478" s="5">
        <v>3.5115E-4</v>
      </c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</row>
    <row r="1479" spans="1:27" ht="15.75" customHeight="1" x14ac:dyDescent="0.25">
      <c r="A1479" s="3" t="s">
        <v>4379</v>
      </c>
      <c r="B1479" s="3" t="s">
        <v>4380</v>
      </c>
      <c r="C1479" s="3" t="s">
        <v>4381</v>
      </c>
      <c r="D1479" s="8" t="s">
        <v>13673</v>
      </c>
      <c r="E1479" s="8" t="s">
        <v>16263</v>
      </c>
      <c r="F1479" s="4">
        <v>0.56692361199999997</v>
      </c>
      <c r="G1479" s="5">
        <v>4.3944900000000001E-4</v>
      </c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</row>
    <row r="1480" spans="1:27" ht="15.75" customHeight="1" x14ac:dyDescent="0.25">
      <c r="A1480" s="3" t="s">
        <v>4382</v>
      </c>
      <c r="B1480" s="3" t="s">
        <v>4383</v>
      </c>
      <c r="C1480" s="3" t="s">
        <v>4384</v>
      </c>
      <c r="D1480" s="8" t="s">
        <v>13674</v>
      </c>
      <c r="E1480" s="8" t="s">
        <v>16264</v>
      </c>
      <c r="F1480" s="4">
        <v>0.56675270799999999</v>
      </c>
      <c r="G1480" s="5">
        <v>1.9597000000000001E-4</v>
      </c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</row>
    <row r="1481" spans="1:27" ht="15.75" customHeight="1" x14ac:dyDescent="0.25">
      <c r="A1481" s="3" t="s">
        <v>4385</v>
      </c>
      <c r="B1481" s="3" t="s">
        <v>4386</v>
      </c>
      <c r="C1481" s="3" t="s">
        <v>4387</v>
      </c>
      <c r="D1481" s="8" t="s">
        <v>13675</v>
      </c>
      <c r="E1481" s="8" t="s">
        <v>16265</v>
      </c>
      <c r="F1481" s="4">
        <v>0.56524321399999999</v>
      </c>
      <c r="G1481" s="5">
        <v>1.2642560000000001E-3</v>
      </c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</row>
    <row r="1482" spans="1:27" ht="15.75" customHeight="1" x14ac:dyDescent="0.25">
      <c r="A1482" s="3" t="s">
        <v>4388</v>
      </c>
      <c r="B1482" s="3" t="s">
        <v>4389</v>
      </c>
      <c r="C1482" s="3" t="s">
        <v>4390</v>
      </c>
      <c r="D1482" s="8" t="s">
        <v>13676</v>
      </c>
      <c r="E1482" s="8" t="s">
        <v>16266</v>
      </c>
      <c r="F1482" s="4">
        <v>0.56520925799999999</v>
      </c>
      <c r="G1482" s="5">
        <v>1.2653973000000001E-2</v>
      </c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</row>
    <row r="1483" spans="1:27" ht="15.75" customHeight="1" x14ac:dyDescent="0.25">
      <c r="A1483" s="3" t="s">
        <v>4391</v>
      </c>
      <c r="B1483" s="3" t="s">
        <v>4392</v>
      </c>
      <c r="C1483" s="3" t="s">
        <v>4393</v>
      </c>
      <c r="D1483" s="8" t="s">
        <v>13677</v>
      </c>
      <c r="E1483" s="8" t="s">
        <v>16267</v>
      </c>
      <c r="F1483" s="4">
        <v>0.56482122099999998</v>
      </c>
      <c r="G1483" s="5">
        <v>2.76E-5</v>
      </c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</row>
    <row r="1484" spans="1:27" ht="15.75" customHeight="1" x14ac:dyDescent="0.25">
      <c r="A1484" s="3" t="s">
        <v>4394</v>
      </c>
      <c r="B1484" s="3" t="s">
        <v>4395</v>
      </c>
      <c r="C1484" s="3" t="s">
        <v>4396</v>
      </c>
      <c r="D1484" s="8" t="s">
        <v>13678</v>
      </c>
      <c r="E1484" s="8" t="s">
        <v>16268</v>
      </c>
      <c r="F1484" s="4">
        <v>0.56294777100000004</v>
      </c>
      <c r="G1484" s="5">
        <v>2.17E-7</v>
      </c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</row>
    <row r="1485" spans="1:27" ht="15.75" customHeight="1" x14ac:dyDescent="0.25">
      <c r="A1485" s="3" t="s">
        <v>4397</v>
      </c>
      <c r="B1485" s="3" t="s">
        <v>4398</v>
      </c>
      <c r="C1485" s="3" t="s">
        <v>4399</v>
      </c>
      <c r="D1485" s="8" t="s">
        <v>13679</v>
      </c>
      <c r="E1485" s="8" t="s">
        <v>16269</v>
      </c>
      <c r="F1485" s="4">
        <v>0.56231390000000003</v>
      </c>
      <c r="G1485" s="5">
        <v>1.2300000000000001E-5</v>
      </c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</row>
    <row r="1486" spans="1:27" ht="15.75" customHeight="1" x14ac:dyDescent="0.25">
      <c r="A1486" s="3" t="s">
        <v>4400</v>
      </c>
      <c r="B1486" s="3" t="s">
        <v>4401</v>
      </c>
      <c r="C1486" s="3" t="s">
        <v>4402</v>
      </c>
      <c r="D1486" s="8" t="s">
        <v>13680</v>
      </c>
      <c r="E1486" s="8" t="s">
        <v>16270</v>
      </c>
      <c r="F1486" s="4">
        <v>0.56191748399999997</v>
      </c>
      <c r="G1486" s="5">
        <v>1.8200000000000001E-8</v>
      </c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</row>
    <row r="1487" spans="1:27" ht="15.75" customHeight="1" x14ac:dyDescent="0.25">
      <c r="A1487" s="3" t="s">
        <v>4403</v>
      </c>
      <c r="B1487" s="3" t="s">
        <v>4404</v>
      </c>
      <c r="C1487" s="3" t="s">
        <v>4405</v>
      </c>
      <c r="D1487" s="8" t="s">
        <v>13681</v>
      </c>
      <c r="E1487" s="8" t="s">
        <v>16271</v>
      </c>
      <c r="F1487" s="4">
        <v>0.56157431700000005</v>
      </c>
      <c r="G1487" s="5">
        <v>1.06E-6</v>
      </c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</row>
    <row r="1488" spans="1:27" ht="15.75" customHeight="1" x14ac:dyDescent="0.25">
      <c r="A1488" s="3" t="s">
        <v>4406</v>
      </c>
      <c r="B1488" s="3" t="s">
        <v>4407</v>
      </c>
      <c r="C1488" s="3" t="s">
        <v>4408</v>
      </c>
      <c r="D1488" s="8" t="s">
        <v>13682</v>
      </c>
      <c r="E1488" s="8" t="s">
        <v>16272</v>
      </c>
      <c r="F1488" s="4">
        <v>0.56144313499999998</v>
      </c>
      <c r="G1488" s="5">
        <v>1.9399999999999999E-7</v>
      </c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</row>
    <row r="1489" spans="1:27" ht="15.75" customHeight="1" x14ac:dyDescent="0.25">
      <c r="A1489" s="3" t="s">
        <v>4409</v>
      </c>
      <c r="B1489" s="3" t="s">
        <v>4410</v>
      </c>
      <c r="C1489" s="3" t="s">
        <v>4411</v>
      </c>
      <c r="D1489" s="8" t="s">
        <v>13683</v>
      </c>
      <c r="E1489" s="8" t="s">
        <v>16273</v>
      </c>
      <c r="F1489" s="4">
        <v>0.56143262900000002</v>
      </c>
      <c r="G1489" s="5">
        <v>1.5200000000000001E-6</v>
      </c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</row>
    <row r="1490" spans="1:27" ht="15.75" customHeight="1" x14ac:dyDescent="0.25">
      <c r="A1490" s="3" t="s">
        <v>4412</v>
      </c>
      <c r="B1490" s="3" t="s">
        <v>4413</v>
      </c>
      <c r="C1490" s="3" t="s">
        <v>4414</v>
      </c>
      <c r="D1490" s="8" t="s">
        <v>13684</v>
      </c>
      <c r="E1490" s="8" t="s">
        <v>16274</v>
      </c>
      <c r="F1490" s="4">
        <v>0.56092966099999997</v>
      </c>
      <c r="G1490" s="5">
        <v>2.38898E-4</v>
      </c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</row>
    <row r="1491" spans="1:27" ht="15.75" customHeight="1" x14ac:dyDescent="0.25">
      <c r="A1491" s="3" t="s">
        <v>4415</v>
      </c>
      <c r="B1491" s="3" t="s">
        <v>4416</v>
      </c>
      <c r="C1491" s="3" t="s">
        <v>4417</v>
      </c>
      <c r="D1491" s="8" t="s">
        <v>11546</v>
      </c>
      <c r="E1491" s="8" t="s">
        <v>11547</v>
      </c>
      <c r="F1491" s="4">
        <v>0.56053428999999999</v>
      </c>
      <c r="G1491" s="5">
        <v>4.2979853999999998E-2</v>
      </c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</row>
    <row r="1492" spans="1:27" ht="15.75" customHeight="1" x14ac:dyDescent="0.25">
      <c r="A1492" s="3" t="s">
        <v>4418</v>
      </c>
      <c r="B1492" s="3" t="s">
        <v>4419</v>
      </c>
      <c r="C1492" s="3" t="s">
        <v>4420</v>
      </c>
      <c r="D1492" s="8" t="s">
        <v>11548</v>
      </c>
      <c r="E1492" s="8" t="s">
        <v>11549</v>
      </c>
      <c r="F1492" s="4">
        <v>0.55994828699999999</v>
      </c>
      <c r="G1492" s="5">
        <v>4.7919893999999998E-2</v>
      </c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</row>
    <row r="1493" spans="1:27" ht="15.75" customHeight="1" x14ac:dyDescent="0.25">
      <c r="A1493" s="3" t="s">
        <v>4421</v>
      </c>
      <c r="B1493" s="3" t="s">
        <v>4422</v>
      </c>
      <c r="C1493" s="3" t="s">
        <v>4423</v>
      </c>
      <c r="D1493" s="8" t="s">
        <v>11550</v>
      </c>
      <c r="E1493" s="8" t="s">
        <v>16275</v>
      </c>
      <c r="F1493" s="4">
        <v>0.55947423200000002</v>
      </c>
      <c r="G1493" s="5">
        <v>2.0994760000000001E-2</v>
      </c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</row>
    <row r="1494" spans="1:27" ht="15.75" customHeight="1" x14ac:dyDescent="0.25">
      <c r="A1494" s="3" t="s">
        <v>4424</v>
      </c>
      <c r="B1494" s="3" t="s">
        <v>4425</v>
      </c>
      <c r="C1494" s="3" t="s">
        <v>4426</v>
      </c>
      <c r="D1494" s="8" t="s">
        <v>13685</v>
      </c>
      <c r="E1494" s="8" t="s">
        <v>16276</v>
      </c>
      <c r="F1494" s="4">
        <v>0.55937100799999995</v>
      </c>
      <c r="G1494" s="5">
        <v>2.5684299999999998E-4</v>
      </c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</row>
    <row r="1495" spans="1:27" ht="15.75" customHeight="1" x14ac:dyDescent="0.25">
      <c r="A1495" s="3" t="s">
        <v>4427</v>
      </c>
      <c r="B1495" s="3" t="s">
        <v>4428</v>
      </c>
      <c r="C1495" s="3" t="s">
        <v>4429</v>
      </c>
      <c r="D1495" s="8" t="s">
        <v>13686</v>
      </c>
      <c r="E1495" s="8" t="s">
        <v>16277</v>
      </c>
      <c r="F1495" s="4">
        <v>0.55876905600000004</v>
      </c>
      <c r="G1495" s="5">
        <v>1.5399999999999999E-8</v>
      </c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</row>
    <row r="1496" spans="1:27" ht="15.75" customHeight="1" x14ac:dyDescent="0.25">
      <c r="A1496" s="3" t="s">
        <v>4430</v>
      </c>
      <c r="B1496" s="3" t="s">
        <v>4431</v>
      </c>
      <c r="C1496" s="3" t="s">
        <v>4432</v>
      </c>
      <c r="D1496" s="8" t="s">
        <v>13687</v>
      </c>
      <c r="E1496" s="8" t="s">
        <v>16278</v>
      </c>
      <c r="F1496" s="4">
        <v>0.55862634799999999</v>
      </c>
      <c r="G1496" s="5">
        <v>1.3644449999999999E-3</v>
      </c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</row>
    <row r="1497" spans="1:27" ht="15.75" customHeight="1" x14ac:dyDescent="0.25">
      <c r="A1497" s="3" t="s">
        <v>4433</v>
      </c>
      <c r="B1497" s="3" t="s">
        <v>4434</v>
      </c>
      <c r="C1497" s="3" t="s">
        <v>4435</v>
      </c>
      <c r="D1497" s="8" t="s">
        <v>13688</v>
      </c>
      <c r="E1497" s="8" t="s">
        <v>16279</v>
      </c>
      <c r="F1497" s="4">
        <v>0.55808838100000002</v>
      </c>
      <c r="G1497" s="5">
        <v>4.7800000000000002E-7</v>
      </c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</row>
    <row r="1498" spans="1:27" ht="15.75" customHeight="1" x14ac:dyDescent="0.25">
      <c r="A1498" s="3" t="s">
        <v>4436</v>
      </c>
      <c r="B1498" s="3" t="s">
        <v>4437</v>
      </c>
      <c r="C1498" s="3" t="s">
        <v>4438</v>
      </c>
      <c r="D1498" s="8" t="s">
        <v>13689</v>
      </c>
      <c r="E1498" s="8" t="s">
        <v>16280</v>
      </c>
      <c r="F1498" s="4">
        <v>0.55680550500000003</v>
      </c>
      <c r="G1498" s="5">
        <v>8.6019999999999998E-4</v>
      </c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</row>
    <row r="1499" spans="1:27" ht="15.75" customHeight="1" x14ac:dyDescent="0.25">
      <c r="A1499" s="3" t="s">
        <v>4439</v>
      </c>
      <c r="B1499" s="3" t="s">
        <v>4440</v>
      </c>
      <c r="C1499" s="3" t="s">
        <v>4441</v>
      </c>
      <c r="D1499" s="8" t="s">
        <v>13690</v>
      </c>
      <c r="E1499" s="8" t="s">
        <v>16281</v>
      </c>
      <c r="F1499" s="4">
        <v>0.55643610499999996</v>
      </c>
      <c r="G1499" s="5">
        <v>4.9599999999999999E-5</v>
      </c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</row>
    <row r="1500" spans="1:27" ht="15.75" customHeight="1" x14ac:dyDescent="0.25">
      <c r="A1500" s="3" t="s">
        <v>4442</v>
      </c>
      <c r="B1500" s="3" t="s">
        <v>4443</v>
      </c>
      <c r="C1500" s="3" t="s">
        <v>4444</v>
      </c>
      <c r="D1500" s="8" t="s">
        <v>13691</v>
      </c>
      <c r="E1500" s="8" t="s">
        <v>16282</v>
      </c>
      <c r="F1500" s="4">
        <v>0.55601255400000005</v>
      </c>
      <c r="G1500" s="5">
        <v>8.14E-5</v>
      </c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</row>
    <row r="1501" spans="1:27" ht="15.75" customHeight="1" x14ac:dyDescent="0.25">
      <c r="A1501" s="3" t="s">
        <v>4445</v>
      </c>
      <c r="B1501" s="3" t="s">
        <v>4446</v>
      </c>
      <c r="C1501" s="3" t="s">
        <v>4447</v>
      </c>
      <c r="D1501" s="8" t="s">
        <v>13692</v>
      </c>
      <c r="E1501" s="8" t="s">
        <v>16283</v>
      </c>
      <c r="F1501" s="4">
        <v>0.55456919599999999</v>
      </c>
      <c r="G1501" s="5">
        <v>3.8500000000000004E-6</v>
      </c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</row>
    <row r="1502" spans="1:27" ht="15.75" customHeight="1" x14ac:dyDescent="0.25">
      <c r="A1502" s="3" t="s">
        <v>4448</v>
      </c>
      <c r="B1502" s="3" t="s">
        <v>4449</v>
      </c>
      <c r="C1502" s="3" t="s">
        <v>4450</v>
      </c>
      <c r="D1502" s="8" t="s">
        <v>13693</v>
      </c>
      <c r="E1502" s="8" t="s">
        <v>16284</v>
      </c>
      <c r="F1502" s="4">
        <v>0.55448935899999996</v>
      </c>
      <c r="G1502" s="5">
        <v>2.0921329999999999E-3</v>
      </c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</row>
    <row r="1503" spans="1:27" ht="15.75" customHeight="1" x14ac:dyDescent="0.25">
      <c r="A1503" s="3" t="s">
        <v>4451</v>
      </c>
      <c r="B1503" s="3" t="s">
        <v>4452</v>
      </c>
      <c r="C1503" s="3" t="s">
        <v>4453</v>
      </c>
      <c r="D1503" s="8" t="s">
        <v>13694</v>
      </c>
      <c r="E1503" s="8" t="s">
        <v>16285</v>
      </c>
      <c r="F1503" s="4">
        <v>0.55363167800000002</v>
      </c>
      <c r="G1503" s="5">
        <v>1.33545E-4</v>
      </c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</row>
    <row r="1504" spans="1:27" ht="15.75" customHeight="1" x14ac:dyDescent="0.25">
      <c r="A1504" s="3" t="s">
        <v>4454</v>
      </c>
      <c r="B1504" s="3" t="s">
        <v>4455</v>
      </c>
      <c r="C1504" s="3" t="s">
        <v>4456</v>
      </c>
      <c r="D1504" s="8" t="s">
        <v>13695</v>
      </c>
      <c r="E1504" s="8" t="s">
        <v>16286</v>
      </c>
      <c r="F1504" s="4">
        <v>0.55314471799999998</v>
      </c>
      <c r="G1504" s="5">
        <v>3.9284600000000003E-4</v>
      </c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</row>
    <row r="1505" spans="1:27" ht="15.75" customHeight="1" x14ac:dyDescent="0.25">
      <c r="A1505" s="3" t="s">
        <v>4457</v>
      </c>
      <c r="B1505" s="3" t="s">
        <v>1559</v>
      </c>
      <c r="C1505" s="3" t="s">
        <v>4458</v>
      </c>
      <c r="D1505" s="8" t="s">
        <v>13696</v>
      </c>
      <c r="E1505" s="8" t="s">
        <v>16287</v>
      </c>
      <c r="F1505" s="4">
        <v>0.55258036300000002</v>
      </c>
      <c r="G1505" s="5">
        <v>7.9200000000000001E-5</v>
      </c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</row>
    <row r="1506" spans="1:27" ht="15.75" customHeight="1" x14ac:dyDescent="0.25">
      <c r="A1506" s="3" t="s">
        <v>4459</v>
      </c>
      <c r="B1506" s="3" t="s">
        <v>4460</v>
      </c>
      <c r="C1506" s="3" t="s">
        <v>4461</v>
      </c>
      <c r="D1506" s="8" t="s">
        <v>13697</v>
      </c>
      <c r="E1506" s="8" t="s">
        <v>16288</v>
      </c>
      <c r="F1506" s="4">
        <v>0.55226700299999998</v>
      </c>
      <c r="G1506" s="5">
        <v>6.0500000000000006E-8</v>
      </c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</row>
    <row r="1507" spans="1:27" ht="15.75" customHeight="1" x14ac:dyDescent="0.25">
      <c r="A1507" s="3" t="s">
        <v>4462</v>
      </c>
      <c r="B1507" s="3" t="s">
        <v>4463</v>
      </c>
      <c r="C1507" s="3" t="s">
        <v>4464</v>
      </c>
      <c r="D1507" s="8" t="s">
        <v>13698</v>
      </c>
      <c r="E1507" s="8" t="s">
        <v>16289</v>
      </c>
      <c r="F1507" s="4">
        <v>0.55129318599999999</v>
      </c>
      <c r="G1507" s="5">
        <v>2.0999299999999999E-3</v>
      </c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</row>
    <row r="1508" spans="1:27" ht="15.75" customHeight="1" x14ac:dyDescent="0.25">
      <c r="A1508" s="3" t="s">
        <v>4465</v>
      </c>
      <c r="B1508" s="3" t="s">
        <v>4466</v>
      </c>
      <c r="C1508" s="3" t="s">
        <v>4467</v>
      </c>
      <c r="D1508" s="8" t="s">
        <v>13699</v>
      </c>
      <c r="E1508" s="8" t="s">
        <v>16290</v>
      </c>
      <c r="F1508" s="4">
        <v>0.55104922099999998</v>
      </c>
      <c r="G1508" s="5">
        <v>2.6399999999999998E-7</v>
      </c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</row>
    <row r="1509" spans="1:27" ht="15.75" customHeight="1" x14ac:dyDescent="0.25">
      <c r="A1509" s="3" t="s">
        <v>4468</v>
      </c>
      <c r="B1509" s="3" t="s">
        <v>4469</v>
      </c>
      <c r="C1509" s="3" t="s">
        <v>4470</v>
      </c>
      <c r="D1509" s="8" t="s">
        <v>13700</v>
      </c>
      <c r="E1509" s="8" t="s">
        <v>16291</v>
      </c>
      <c r="F1509" s="4">
        <v>0.55088462599999999</v>
      </c>
      <c r="G1509" s="5">
        <v>3.1200000000000002E-6</v>
      </c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</row>
    <row r="1510" spans="1:27" ht="15.75" customHeight="1" x14ac:dyDescent="0.25">
      <c r="A1510" s="3" t="s">
        <v>4471</v>
      </c>
      <c r="B1510" s="3" t="s">
        <v>4472</v>
      </c>
      <c r="C1510" s="3" t="s">
        <v>4473</v>
      </c>
      <c r="D1510" s="8" t="s">
        <v>13701</v>
      </c>
      <c r="E1510" s="8" t="s">
        <v>16292</v>
      </c>
      <c r="F1510" s="4">
        <v>0.55066777600000005</v>
      </c>
      <c r="G1510" s="5">
        <v>8.5399999999999996E-6</v>
      </c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</row>
    <row r="1511" spans="1:27" ht="15.75" customHeight="1" x14ac:dyDescent="0.25">
      <c r="A1511" s="3" t="s">
        <v>4474</v>
      </c>
      <c r="B1511" s="3" t="s">
        <v>4475</v>
      </c>
      <c r="C1511" s="3" t="s">
        <v>4476</v>
      </c>
      <c r="D1511" s="8" t="s">
        <v>13702</v>
      </c>
      <c r="E1511" s="8" t="s">
        <v>16293</v>
      </c>
      <c r="F1511" s="4">
        <v>0.54936337400000002</v>
      </c>
      <c r="G1511" s="5">
        <v>3.18E-8</v>
      </c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</row>
    <row r="1512" spans="1:27" ht="15.75" customHeight="1" x14ac:dyDescent="0.25">
      <c r="A1512" s="3" t="s">
        <v>4477</v>
      </c>
      <c r="B1512" s="3" t="s">
        <v>4478</v>
      </c>
      <c r="C1512" s="3" t="s">
        <v>4479</v>
      </c>
      <c r="D1512" s="8" t="s">
        <v>13703</v>
      </c>
      <c r="E1512" s="8" t="s">
        <v>16294</v>
      </c>
      <c r="F1512" s="4">
        <v>0.54891941700000002</v>
      </c>
      <c r="G1512" s="5">
        <v>5.0699999999999997E-6</v>
      </c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</row>
    <row r="1513" spans="1:27" ht="15.75" customHeight="1" x14ac:dyDescent="0.25">
      <c r="A1513" s="3" t="s">
        <v>4480</v>
      </c>
      <c r="B1513" s="3" t="s">
        <v>4481</v>
      </c>
      <c r="C1513" s="3" t="s">
        <v>4482</v>
      </c>
      <c r="D1513" s="8" t="s">
        <v>13704</v>
      </c>
      <c r="E1513" s="8" t="s">
        <v>16295</v>
      </c>
      <c r="F1513" s="4">
        <v>0.54891082300000005</v>
      </c>
      <c r="G1513" s="5">
        <v>3.5237700000000002E-4</v>
      </c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</row>
    <row r="1514" spans="1:27" ht="15.75" customHeight="1" x14ac:dyDescent="0.25">
      <c r="A1514" s="3" t="s">
        <v>4483</v>
      </c>
      <c r="B1514" s="3" t="s">
        <v>4484</v>
      </c>
      <c r="C1514" s="3" t="s">
        <v>4485</v>
      </c>
      <c r="D1514" s="8" t="s">
        <v>13705</v>
      </c>
      <c r="E1514" s="8" t="s">
        <v>16296</v>
      </c>
      <c r="F1514" s="4">
        <v>0.54884526499999997</v>
      </c>
      <c r="G1514" s="5">
        <v>3.3500000000000001E-5</v>
      </c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</row>
    <row r="1515" spans="1:27" ht="15.75" customHeight="1" x14ac:dyDescent="0.25">
      <c r="A1515" s="3" t="s">
        <v>4486</v>
      </c>
      <c r="B1515" s="3" t="s">
        <v>4487</v>
      </c>
      <c r="C1515" s="3" t="s">
        <v>4488</v>
      </c>
      <c r="D1515" s="8" t="s">
        <v>13706</v>
      </c>
      <c r="E1515" s="8" t="s">
        <v>16297</v>
      </c>
      <c r="F1515" s="4">
        <v>0.54810404599999996</v>
      </c>
      <c r="G1515" s="5">
        <v>2.5070300000000002E-4</v>
      </c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</row>
    <row r="1516" spans="1:27" ht="15.75" customHeight="1" x14ac:dyDescent="0.25">
      <c r="A1516" s="3" t="s">
        <v>4489</v>
      </c>
      <c r="B1516" s="3" t="s">
        <v>4490</v>
      </c>
      <c r="C1516" s="3" t="s">
        <v>4491</v>
      </c>
      <c r="D1516" s="8" t="s">
        <v>13707</v>
      </c>
      <c r="E1516" s="8" t="s">
        <v>16298</v>
      </c>
      <c r="F1516" s="4">
        <v>0.54796857700000001</v>
      </c>
      <c r="G1516" s="5">
        <v>9.7699999999999996E-6</v>
      </c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</row>
    <row r="1517" spans="1:27" ht="15.75" customHeight="1" x14ac:dyDescent="0.25">
      <c r="A1517" s="3" t="s">
        <v>4492</v>
      </c>
      <c r="B1517" s="3" t="s">
        <v>4493</v>
      </c>
      <c r="C1517" s="3" t="s">
        <v>4494</v>
      </c>
      <c r="D1517" s="8" t="s">
        <v>13708</v>
      </c>
      <c r="E1517" s="8" t="s">
        <v>16299</v>
      </c>
      <c r="F1517" s="4">
        <v>0.54758764000000004</v>
      </c>
      <c r="G1517" s="5">
        <v>1.057929E-3</v>
      </c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</row>
    <row r="1518" spans="1:27" ht="15.75" customHeight="1" x14ac:dyDescent="0.25">
      <c r="A1518" s="3" t="s">
        <v>4495</v>
      </c>
      <c r="B1518" s="3" t="s">
        <v>4496</v>
      </c>
      <c r="C1518" s="3" t="s">
        <v>4497</v>
      </c>
      <c r="D1518" s="8" t="s">
        <v>13709</v>
      </c>
      <c r="E1518" s="8" t="s">
        <v>16300</v>
      </c>
      <c r="F1518" s="4">
        <v>0.547395415</v>
      </c>
      <c r="G1518" s="5">
        <v>3.3500000000000001E-5</v>
      </c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</row>
    <row r="1519" spans="1:27" ht="15.75" customHeight="1" x14ac:dyDescent="0.25">
      <c r="A1519" s="3" t="s">
        <v>4498</v>
      </c>
      <c r="B1519" s="3" t="s">
        <v>4499</v>
      </c>
      <c r="C1519" s="3" t="s">
        <v>4500</v>
      </c>
      <c r="D1519" s="8" t="s">
        <v>13710</v>
      </c>
      <c r="E1519" s="8" t="s">
        <v>16301</v>
      </c>
      <c r="F1519" s="4">
        <v>0.54710227</v>
      </c>
      <c r="G1519" s="5">
        <v>5.5024900000000005E-4</v>
      </c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</row>
    <row r="1520" spans="1:27" ht="15.75" customHeight="1" x14ac:dyDescent="0.25">
      <c r="A1520" s="3" t="s">
        <v>4501</v>
      </c>
      <c r="B1520" s="3" t="s">
        <v>4502</v>
      </c>
      <c r="C1520" s="3" t="s">
        <v>4503</v>
      </c>
      <c r="D1520" s="8" t="s">
        <v>11551</v>
      </c>
      <c r="E1520" s="8" t="s">
        <v>16302</v>
      </c>
      <c r="F1520" s="4">
        <v>0.546382794</v>
      </c>
      <c r="G1520" s="5">
        <v>4.0785439999999999E-2</v>
      </c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</row>
    <row r="1521" spans="1:27" ht="15.75" customHeight="1" x14ac:dyDescent="0.25">
      <c r="A1521" s="3" t="s">
        <v>4504</v>
      </c>
      <c r="B1521" s="3" t="s">
        <v>4505</v>
      </c>
      <c r="C1521" s="3" t="s">
        <v>4506</v>
      </c>
      <c r="D1521" s="8" t="s">
        <v>13711</v>
      </c>
      <c r="E1521" s="8" t="s">
        <v>16303</v>
      </c>
      <c r="F1521" s="4">
        <v>0.54576803200000001</v>
      </c>
      <c r="G1521" s="5">
        <v>1.26E-6</v>
      </c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</row>
    <row r="1522" spans="1:27" ht="15.75" customHeight="1" x14ac:dyDescent="0.25">
      <c r="A1522" s="3" t="s">
        <v>4507</v>
      </c>
      <c r="B1522" s="3" t="s">
        <v>4508</v>
      </c>
      <c r="C1522" s="3" t="s">
        <v>4509</v>
      </c>
      <c r="D1522" s="8" t="s">
        <v>13712</v>
      </c>
      <c r="E1522" s="8" t="s">
        <v>16304</v>
      </c>
      <c r="F1522" s="4">
        <v>0.545486582</v>
      </c>
      <c r="G1522" s="5">
        <v>9.7399999999999999E-6</v>
      </c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</row>
    <row r="1523" spans="1:27" ht="15.75" customHeight="1" x14ac:dyDescent="0.25">
      <c r="A1523" s="3" t="s">
        <v>4510</v>
      </c>
      <c r="B1523" s="3" t="s">
        <v>4511</v>
      </c>
      <c r="C1523" s="3" t="s">
        <v>4512</v>
      </c>
      <c r="D1523" s="8" t="s">
        <v>13713</v>
      </c>
      <c r="E1523" s="8" t="s">
        <v>16305</v>
      </c>
      <c r="F1523" s="4">
        <v>0.54533769700000001</v>
      </c>
      <c r="G1523" s="5">
        <v>6.0299999999999999E-7</v>
      </c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</row>
    <row r="1524" spans="1:27" ht="15.75" customHeight="1" x14ac:dyDescent="0.25">
      <c r="A1524" s="3" t="s">
        <v>4513</v>
      </c>
      <c r="B1524" s="3" t="s">
        <v>4514</v>
      </c>
      <c r="C1524" s="3" t="s">
        <v>4515</v>
      </c>
      <c r="D1524" s="8" t="s">
        <v>13714</v>
      </c>
      <c r="E1524" s="8" t="s">
        <v>16306</v>
      </c>
      <c r="F1524" s="4">
        <v>0.54456089500000004</v>
      </c>
      <c r="G1524" s="5">
        <v>4.21032E-4</v>
      </c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</row>
    <row r="1525" spans="1:27" ht="15.75" customHeight="1" x14ac:dyDescent="0.25">
      <c r="A1525" s="3" t="s">
        <v>4516</v>
      </c>
      <c r="B1525" s="3" t="s">
        <v>4517</v>
      </c>
      <c r="C1525" s="3" t="s">
        <v>4518</v>
      </c>
      <c r="D1525" s="8" t="s">
        <v>13715</v>
      </c>
      <c r="E1525" s="8" t="s">
        <v>16307</v>
      </c>
      <c r="F1525" s="4">
        <v>0.544513209</v>
      </c>
      <c r="G1525" s="5">
        <v>1.66E-7</v>
      </c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</row>
    <row r="1526" spans="1:27" ht="15.75" customHeight="1" x14ac:dyDescent="0.25">
      <c r="A1526" s="3" t="s">
        <v>4519</v>
      </c>
      <c r="B1526" s="3" t="s">
        <v>4520</v>
      </c>
      <c r="C1526" s="3" t="s">
        <v>4521</v>
      </c>
      <c r="D1526" s="8" t="s">
        <v>13716</v>
      </c>
      <c r="E1526" s="8" t="s">
        <v>16308</v>
      </c>
      <c r="F1526" s="4">
        <v>0.54434139000000004</v>
      </c>
      <c r="G1526" s="5">
        <v>1.3246379999999999E-3</v>
      </c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</row>
    <row r="1527" spans="1:27" ht="15.75" customHeight="1" x14ac:dyDescent="0.25">
      <c r="A1527" s="3" t="s">
        <v>4522</v>
      </c>
      <c r="B1527" s="3" t="s">
        <v>4523</v>
      </c>
      <c r="C1527" s="3" t="s">
        <v>4524</v>
      </c>
      <c r="D1527" s="8" t="s">
        <v>13717</v>
      </c>
      <c r="E1527" s="8" t="s">
        <v>16309</v>
      </c>
      <c r="F1527" s="4">
        <v>0.54430059500000005</v>
      </c>
      <c r="G1527" s="5">
        <v>9.2199999999999998E-6</v>
      </c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</row>
    <row r="1528" spans="1:27" ht="15.75" customHeight="1" x14ac:dyDescent="0.25">
      <c r="A1528" s="3" t="s">
        <v>4525</v>
      </c>
      <c r="B1528" s="3" t="s">
        <v>4526</v>
      </c>
      <c r="C1528" s="3" t="s">
        <v>4527</v>
      </c>
      <c r="D1528" s="8" t="s">
        <v>13718</v>
      </c>
      <c r="E1528" s="8" t="s">
        <v>16310</v>
      </c>
      <c r="F1528" s="4">
        <v>0.54407014200000003</v>
      </c>
      <c r="G1528" s="5">
        <v>1.2971743000000001E-2</v>
      </c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</row>
    <row r="1529" spans="1:27" ht="15.75" customHeight="1" x14ac:dyDescent="0.25">
      <c r="A1529" s="3" t="s">
        <v>4528</v>
      </c>
      <c r="B1529" s="3" t="s">
        <v>4529</v>
      </c>
      <c r="C1529" s="3" t="s">
        <v>4530</v>
      </c>
      <c r="D1529" s="8" t="s">
        <v>13719</v>
      </c>
      <c r="E1529" s="8" t="s">
        <v>16311</v>
      </c>
      <c r="F1529" s="4">
        <v>0.54397978899999999</v>
      </c>
      <c r="G1529" s="5">
        <v>5.0089999999999998E-4</v>
      </c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</row>
    <row r="1530" spans="1:27" ht="15.75" customHeight="1" x14ac:dyDescent="0.25">
      <c r="A1530" s="3" t="s">
        <v>4531</v>
      </c>
      <c r="B1530" s="3" t="s">
        <v>4532</v>
      </c>
      <c r="C1530" s="3" t="s">
        <v>4533</v>
      </c>
      <c r="D1530" s="8" t="s">
        <v>13720</v>
      </c>
      <c r="E1530" s="8" t="s">
        <v>16312</v>
      </c>
      <c r="F1530" s="4">
        <v>0.54397480099999995</v>
      </c>
      <c r="G1530" s="5">
        <v>6.1225849999999998E-3</v>
      </c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</row>
    <row r="1531" spans="1:27" ht="15.75" customHeight="1" x14ac:dyDescent="0.25">
      <c r="A1531" s="3" t="s">
        <v>4534</v>
      </c>
      <c r="B1531" s="3" t="s">
        <v>4535</v>
      </c>
      <c r="C1531" s="3" t="s">
        <v>4536</v>
      </c>
      <c r="D1531" s="8" t="s">
        <v>13721</v>
      </c>
      <c r="E1531" s="8" t="s">
        <v>16313</v>
      </c>
      <c r="F1531" s="4">
        <v>0.54382967900000001</v>
      </c>
      <c r="G1531" s="5">
        <v>1.019524E-3</v>
      </c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</row>
    <row r="1532" spans="1:27" ht="15.75" customHeight="1" x14ac:dyDescent="0.25">
      <c r="A1532" s="3" t="s">
        <v>4537</v>
      </c>
      <c r="B1532" s="3" t="s">
        <v>4538</v>
      </c>
      <c r="C1532" s="3" t="s">
        <v>4539</v>
      </c>
      <c r="D1532" s="8" t="s">
        <v>13722</v>
      </c>
      <c r="E1532" s="8" t="s">
        <v>16314</v>
      </c>
      <c r="F1532" s="4">
        <v>0.54364068499999996</v>
      </c>
      <c r="G1532" s="5">
        <v>4.45955E-4</v>
      </c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</row>
    <row r="1533" spans="1:27" ht="15.75" customHeight="1" x14ac:dyDescent="0.25">
      <c r="A1533" s="3" t="s">
        <v>4540</v>
      </c>
      <c r="B1533" s="3" t="s">
        <v>4541</v>
      </c>
      <c r="C1533" s="3" t="s">
        <v>4542</v>
      </c>
      <c r="D1533" s="8" t="s">
        <v>13723</v>
      </c>
      <c r="E1533" s="8" t="s">
        <v>16315</v>
      </c>
      <c r="F1533" s="4">
        <v>0.542331071</v>
      </c>
      <c r="G1533" s="5">
        <v>7.8699999999999992E-6</v>
      </c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</row>
    <row r="1534" spans="1:27" ht="15.75" customHeight="1" x14ac:dyDescent="0.25">
      <c r="A1534" s="3" t="s">
        <v>4543</v>
      </c>
      <c r="B1534" s="3" t="s">
        <v>4544</v>
      </c>
      <c r="C1534" s="3" t="s">
        <v>4545</v>
      </c>
      <c r="D1534" s="8" t="s">
        <v>13724</v>
      </c>
      <c r="E1534" s="8" t="s">
        <v>16316</v>
      </c>
      <c r="F1534" s="4">
        <v>0.54219171799999999</v>
      </c>
      <c r="G1534" s="5">
        <v>3.6428039999999999E-3</v>
      </c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</row>
    <row r="1535" spans="1:27" ht="15.75" customHeight="1" x14ac:dyDescent="0.25">
      <c r="A1535" s="3" t="s">
        <v>4546</v>
      </c>
      <c r="B1535" s="3" t="s">
        <v>4547</v>
      </c>
      <c r="C1535" s="3" t="s">
        <v>4548</v>
      </c>
      <c r="D1535" s="8" t="s">
        <v>13725</v>
      </c>
      <c r="E1535" s="8" t="s">
        <v>16317</v>
      </c>
      <c r="F1535" s="4">
        <v>0.54199302400000005</v>
      </c>
      <c r="G1535" s="5">
        <v>2.4000000000000001E-5</v>
      </c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</row>
    <row r="1536" spans="1:27" ht="15.75" customHeight="1" x14ac:dyDescent="0.25">
      <c r="A1536" s="3" t="s">
        <v>4549</v>
      </c>
      <c r="B1536" s="3" t="s">
        <v>4550</v>
      </c>
      <c r="C1536" s="3" t="s">
        <v>4551</v>
      </c>
      <c r="D1536" s="8" t="s">
        <v>13726</v>
      </c>
      <c r="E1536" s="8" t="s">
        <v>16318</v>
      </c>
      <c r="F1536" s="4">
        <v>0.54166833599999997</v>
      </c>
      <c r="G1536" s="5">
        <v>3.45E-6</v>
      </c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</row>
    <row r="1537" spans="1:27" ht="15.75" customHeight="1" x14ac:dyDescent="0.25">
      <c r="A1537" s="3" t="s">
        <v>4552</v>
      </c>
      <c r="B1537" s="3" t="s">
        <v>4553</v>
      </c>
      <c r="C1537" s="3" t="s">
        <v>4554</v>
      </c>
      <c r="D1537" s="8" t="s">
        <v>13727</v>
      </c>
      <c r="E1537" s="8" t="s">
        <v>16319</v>
      </c>
      <c r="F1537" s="4">
        <v>0.54006350599999997</v>
      </c>
      <c r="G1537" s="5">
        <v>2.0400000000000001E-5</v>
      </c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</row>
    <row r="1538" spans="1:27" ht="15.75" customHeight="1" x14ac:dyDescent="0.25">
      <c r="A1538" s="3" t="s">
        <v>4555</v>
      </c>
      <c r="B1538" s="3" t="s">
        <v>4556</v>
      </c>
      <c r="C1538" s="3" t="s">
        <v>4557</v>
      </c>
      <c r="D1538" s="8" t="s">
        <v>13728</v>
      </c>
      <c r="E1538" s="8" t="s">
        <v>16320</v>
      </c>
      <c r="F1538" s="4">
        <v>0.53893184400000005</v>
      </c>
      <c r="G1538" s="5">
        <v>1.4600000000000001E-5</v>
      </c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</row>
    <row r="1539" spans="1:27" ht="15.75" customHeight="1" x14ac:dyDescent="0.25">
      <c r="A1539" s="3" t="s">
        <v>4558</v>
      </c>
      <c r="B1539" s="3" t="s">
        <v>4559</v>
      </c>
      <c r="C1539" s="3" t="s">
        <v>4560</v>
      </c>
      <c r="D1539" s="8" t="s">
        <v>13729</v>
      </c>
      <c r="E1539" s="8" t="s">
        <v>16321</v>
      </c>
      <c r="F1539" s="4">
        <v>0.53891628700000005</v>
      </c>
      <c r="G1539" s="5">
        <v>6.1301200000000002E-4</v>
      </c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</row>
    <row r="1540" spans="1:27" ht="15.75" customHeight="1" x14ac:dyDescent="0.25">
      <c r="A1540" s="3" t="s">
        <v>4561</v>
      </c>
      <c r="B1540" s="3" t="s">
        <v>4562</v>
      </c>
      <c r="C1540" s="3" t="s">
        <v>4563</v>
      </c>
      <c r="D1540" s="8" t="s">
        <v>13730</v>
      </c>
      <c r="E1540" s="8" t="s">
        <v>16322</v>
      </c>
      <c r="F1540" s="4">
        <v>0.53869206999999997</v>
      </c>
      <c r="G1540" s="5">
        <v>8.2600000000000005E-6</v>
      </c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</row>
    <row r="1541" spans="1:27" ht="15.75" customHeight="1" x14ac:dyDescent="0.25">
      <c r="A1541" s="3" t="s">
        <v>4564</v>
      </c>
      <c r="B1541" s="3" t="s">
        <v>4565</v>
      </c>
      <c r="C1541" s="3" t="s">
        <v>4566</v>
      </c>
      <c r="D1541" s="8" t="s">
        <v>13731</v>
      </c>
      <c r="E1541" s="8" t="s">
        <v>16323</v>
      </c>
      <c r="F1541" s="4">
        <v>0.53846928100000002</v>
      </c>
      <c r="G1541" s="5">
        <v>8.6199999999999995E-5</v>
      </c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</row>
    <row r="1542" spans="1:27" ht="15.75" customHeight="1" x14ac:dyDescent="0.25">
      <c r="A1542" s="3" t="s">
        <v>4567</v>
      </c>
      <c r="B1542" s="3" t="s">
        <v>4568</v>
      </c>
      <c r="C1542" s="3" t="s">
        <v>4569</v>
      </c>
      <c r="D1542" s="8" t="s">
        <v>13732</v>
      </c>
      <c r="E1542" s="8" t="s">
        <v>16324</v>
      </c>
      <c r="F1542" s="4">
        <v>0.53781847800000004</v>
      </c>
      <c r="G1542" s="5">
        <v>4.6999999999999997E-5</v>
      </c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</row>
    <row r="1543" spans="1:27" ht="15.75" customHeight="1" x14ac:dyDescent="0.25">
      <c r="A1543" s="3" t="s">
        <v>4570</v>
      </c>
      <c r="B1543" s="3" t="s">
        <v>4571</v>
      </c>
      <c r="C1543" s="3" t="s">
        <v>4572</v>
      </c>
      <c r="D1543" s="8" t="s">
        <v>11552</v>
      </c>
      <c r="E1543" s="8" t="s">
        <v>16325</v>
      </c>
      <c r="F1543" s="4">
        <v>0.53779129299999995</v>
      </c>
      <c r="G1543" s="5">
        <v>3.9986698000000001E-2</v>
      </c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</row>
    <row r="1544" spans="1:27" ht="15.75" customHeight="1" x14ac:dyDescent="0.25">
      <c r="A1544" s="3" t="s">
        <v>4573</v>
      </c>
      <c r="B1544" s="3" t="s">
        <v>4574</v>
      </c>
      <c r="C1544" s="3" t="s">
        <v>4575</v>
      </c>
      <c r="D1544" s="8" t="s">
        <v>13733</v>
      </c>
      <c r="E1544" s="8" t="s">
        <v>16326</v>
      </c>
      <c r="F1544" s="4">
        <v>0.53754649300000001</v>
      </c>
      <c r="G1544" s="5">
        <v>6.9500000000000004E-6</v>
      </c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</row>
    <row r="1545" spans="1:27" ht="15.75" customHeight="1" x14ac:dyDescent="0.25">
      <c r="A1545" s="3" t="s">
        <v>4576</v>
      </c>
      <c r="B1545" s="3" t="s">
        <v>4577</v>
      </c>
      <c r="C1545" s="3" t="s">
        <v>4578</v>
      </c>
      <c r="D1545" s="8" t="s">
        <v>13734</v>
      </c>
      <c r="E1545" s="8" t="s">
        <v>16327</v>
      </c>
      <c r="F1545" s="4">
        <v>0.53735664500000002</v>
      </c>
      <c r="G1545" s="5">
        <v>2.647614E-3</v>
      </c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</row>
    <row r="1546" spans="1:27" ht="15.75" customHeight="1" x14ac:dyDescent="0.25">
      <c r="A1546" s="3" t="s">
        <v>4579</v>
      </c>
      <c r="B1546" s="3" t="s">
        <v>4580</v>
      </c>
      <c r="C1546" s="3" t="s">
        <v>4581</v>
      </c>
      <c r="D1546" s="8" t="s">
        <v>13735</v>
      </c>
      <c r="E1546" s="8" t="s">
        <v>16328</v>
      </c>
      <c r="F1546" s="4">
        <v>0.536369349</v>
      </c>
      <c r="G1546" s="5">
        <v>9.0399999999999998E-6</v>
      </c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</row>
    <row r="1547" spans="1:27" ht="15.75" customHeight="1" x14ac:dyDescent="0.25">
      <c r="A1547" s="3" t="s">
        <v>4582</v>
      </c>
      <c r="B1547" s="3" t="s">
        <v>4583</v>
      </c>
      <c r="C1547" s="3" t="s">
        <v>4584</v>
      </c>
      <c r="D1547" s="8" t="s">
        <v>13736</v>
      </c>
      <c r="E1547" s="8" t="s">
        <v>16329</v>
      </c>
      <c r="F1547" s="4">
        <v>0.53611172399999996</v>
      </c>
      <c r="G1547" s="5">
        <v>2.4936479999999998E-3</v>
      </c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</row>
    <row r="1548" spans="1:27" ht="15.75" customHeight="1" x14ac:dyDescent="0.25">
      <c r="A1548" s="3" t="s">
        <v>4585</v>
      </c>
      <c r="B1548" s="3" t="s">
        <v>4586</v>
      </c>
      <c r="C1548" s="3" t="s">
        <v>4587</v>
      </c>
      <c r="D1548" s="8" t="s">
        <v>13737</v>
      </c>
      <c r="E1548" s="8" t="s">
        <v>16330</v>
      </c>
      <c r="F1548" s="4">
        <v>0.53594560899999999</v>
      </c>
      <c r="G1548" s="5">
        <v>2.12733E-4</v>
      </c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</row>
    <row r="1549" spans="1:27" ht="15.75" customHeight="1" x14ac:dyDescent="0.25">
      <c r="A1549" s="3" t="s">
        <v>4588</v>
      </c>
      <c r="B1549" s="3" t="s">
        <v>4589</v>
      </c>
      <c r="C1549" s="3" t="s">
        <v>4590</v>
      </c>
      <c r="D1549" s="8" t="s">
        <v>13738</v>
      </c>
      <c r="E1549" s="8" t="s">
        <v>16331</v>
      </c>
      <c r="F1549" s="4">
        <v>0.53528015500000004</v>
      </c>
      <c r="G1549" s="5">
        <v>1.5679299999999999E-4</v>
      </c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</row>
    <row r="1550" spans="1:27" ht="15.75" customHeight="1" x14ac:dyDescent="0.25">
      <c r="A1550" s="3" t="s">
        <v>4591</v>
      </c>
      <c r="B1550" s="3" t="s">
        <v>4592</v>
      </c>
      <c r="C1550" s="3" t="s">
        <v>4593</v>
      </c>
      <c r="D1550" s="8" t="s">
        <v>13739</v>
      </c>
      <c r="E1550" s="8" t="s">
        <v>16332</v>
      </c>
      <c r="F1550" s="4">
        <v>0.53521901699999996</v>
      </c>
      <c r="G1550" s="5">
        <v>1.2090729999999999E-2</v>
      </c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</row>
    <row r="1551" spans="1:27" ht="15.75" customHeight="1" x14ac:dyDescent="0.25">
      <c r="A1551" s="3" t="s">
        <v>4594</v>
      </c>
      <c r="B1551" s="3" t="s">
        <v>4595</v>
      </c>
      <c r="C1551" s="3" t="s">
        <v>4596</v>
      </c>
      <c r="D1551" s="8" t="s">
        <v>13740</v>
      </c>
      <c r="E1551" s="8" t="s">
        <v>16333</v>
      </c>
      <c r="F1551" s="4">
        <v>0.53515839499999995</v>
      </c>
      <c r="G1551" s="5">
        <v>2.0337799999999999E-4</v>
      </c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</row>
    <row r="1552" spans="1:27" ht="15.75" customHeight="1" x14ac:dyDescent="0.25">
      <c r="A1552" s="3" t="s">
        <v>4597</v>
      </c>
      <c r="B1552" s="3" t="s">
        <v>4598</v>
      </c>
      <c r="C1552" s="3" t="s">
        <v>4599</v>
      </c>
      <c r="D1552" s="8" t="s">
        <v>13741</v>
      </c>
      <c r="E1552" s="8" t="s">
        <v>16334</v>
      </c>
      <c r="F1552" s="4">
        <v>0.53477875900000005</v>
      </c>
      <c r="G1552" s="5">
        <v>5.31E-6</v>
      </c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</row>
    <row r="1553" spans="1:27" ht="15.75" customHeight="1" x14ac:dyDescent="0.25">
      <c r="A1553" s="3" t="s">
        <v>4600</v>
      </c>
      <c r="B1553" s="3" t="s">
        <v>4601</v>
      </c>
      <c r="C1553" s="3" t="s">
        <v>4602</v>
      </c>
      <c r="D1553" s="8" t="s">
        <v>13742</v>
      </c>
      <c r="E1553" s="8" t="s">
        <v>16335</v>
      </c>
      <c r="F1553" s="4">
        <v>0.53453107799999999</v>
      </c>
      <c r="G1553" s="5">
        <v>1.2799999999999999E-5</v>
      </c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</row>
    <row r="1554" spans="1:27" ht="15.75" customHeight="1" x14ac:dyDescent="0.25">
      <c r="A1554" s="3" t="s">
        <v>4603</v>
      </c>
      <c r="B1554" s="3" t="s">
        <v>4604</v>
      </c>
      <c r="C1554" s="3" t="s">
        <v>4605</v>
      </c>
      <c r="D1554" s="8" t="s">
        <v>13743</v>
      </c>
      <c r="E1554" s="8" t="s">
        <v>16336</v>
      </c>
      <c r="F1554" s="4">
        <v>0.53387035999999999</v>
      </c>
      <c r="G1554" s="5">
        <v>1.49E-5</v>
      </c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</row>
    <row r="1555" spans="1:27" ht="15.75" customHeight="1" x14ac:dyDescent="0.25">
      <c r="A1555" s="3" t="s">
        <v>4606</v>
      </c>
      <c r="B1555" s="3" t="s">
        <v>4607</v>
      </c>
      <c r="C1555" s="3" t="s">
        <v>4608</v>
      </c>
      <c r="D1555" s="8" t="s">
        <v>13744</v>
      </c>
      <c r="E1555" s="8" t="s">
        <v>16337</v>
      </c>
      <c r="F1555" s="4">
        <v>0.53375669599999997</v>
      </c>
      <c r="G1555" s="5">
        <v>1.86207E-3</v>
      </c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</row>
    <row r="1556" spans="1:27" ht="15.75" customHeight="1" x14ac:dyDescent="0.25">
      <c r="A1556" s="3" t="s">
        <v>4609</v>
      </c>
      <c r="B1556" s="3" t="s">
        <v>4610</v>
      </c>
      <c r="C1556" s="3" t="s">
        <v>4611</v>
      </c>
      <c r="D1556" s="8" t="s">
        <v>13745</v>
      </c>
      <c r="E1556" s="8" t="s">
        <v>16338</v>
      </c>
      <c r="F1556" s="4">
        <v>0.53366983099999998</v>
      </c>
      <c r="G1556" s="5">
        <v>1.75E-6</v>
      </c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</row>
    <row r="1557" spans="1:27" ht="15.75" customHeight="1" x14ac:dyDescent="0.25">
      <c r="A1557" s="3" t="s">
        <v>4612</v>
      </c>
      <c r="B1557" s="3" t="s">
        <v>4613</v>
      </c>
      <c r="C1557" s="3" t="s">
        <v>4614</v>
      </c>
      <c r="D1557" s="8" t="s">
        <v>13746</v>
      </c>
      <c r="E1557" s="8" t="s">
        <v>16339</v>
      </c>
      <c r="F1557" s="4">
        <v>0.53321385700000001</v>
      </c>
      <c r="G1557" s="5">
        <v>1.5E-6</v>
      </c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</row>
    <row r="1558" spans="1:27" ht="15.75" customHeight="1" x14ac:dyDescent="0.25">
      <c r="A1558" s="3" t="s">
        <v>4615</v>
      </c>
      <c r="B1558" s="3" t="s">
        <v>4616</v>
      </c>
      <c r="C1558" s="3" t="s">
        <v>4617</v>
      </c>
      <c r="D1558" s="8" t="s">
        <v>13747</v>
      </c>
      <c r="E1558" s="8" t="s">
        <v>16340</v>
      </c>
      <c r="F1558" s="4">
        <v>0.53251022999999997</v>
      </c>
      <c r="G1558" s="5">
        <v>5.7399999999999999E-5</v>
      </c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</row>
    <row r="1559" spans="1:27" ht="15.75" customHeight="1" x14ac:dyDescent="0.25">
      <c r="A1559" s="3" t="s">
        <v>4618</v>
      </c>
      <c r="B1559" s="3" t="s">
        <v>4619</v>
      </c>
      <c r="C1559" s="3" t="s">
        <v>4620</v>
      </c>
      <c r="D1559" s="8" t="s">
        <v>13748</v>
      </c>
      <c r="E1559" s="8" t="s">
        <v>16341</v>
      </c>
      <c r="F1559" s="4">
        <v>0.53207419700000003</v>
      </c>
      <c r="G1559" s="5">
        <v>2.3967721000000001E-2</v>
      </c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</row>
    <row r="1560" spans="1:27" ht="15.75" customHeight="1" x14ac:dyDescent="0.25">
      <c r="A1560" s="3" t="s">
        <v>4621</v>
      </c>
      <c r="B1560" s="3" t="s">
        <v>4622</v>
      </c>
      <c r="C1560" s="3" t="s">
        <v>4623</v>
      </c>
      <c r="D1560" s="8" t="s">
        <v>13749</v>
      </c>
      <c r="E1560" s="8" t="s">
        <v>16342</v>
      </c>
      <c r="F1560" s="4">
        <v>0.53202864000000005</v>
      </c>
      <c r="G1560" s="5">
        <v>4.3071899999999998E-3</v>
      </c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</row>
    <row r="1561" spans="1:27" ht="15.75" customHeight="1" x14ac:dyDescent="0.25">
      <c r="A1561" s="3" t="s">
        <v>4624</v>
      </c>
      <c r="B1561" s="3" t="s">
        <v>4625</v>
      </c>
      <c r="C1561" s="3" t="s">
        <v>4626</v>
      </c>
      <c r="D1561" s="8" t="s">
        <v>13750</v>
      </c>
      <c r="E1561" s="8" t="s">
        <v>16343</v>
      </c>
      <c r="F1561" s="4">
        <v>0.53173031800000004</v>
      </c>
      <c r="G1561" s="5">
        <v>1.9910300000000001E-4</v>
      </c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</row>
    <row r="1562" spans="1:27" ht="15.75" customHeight="1" x14ac:dyDescent="0.25">
      <c r="A1562" s="3" t="s">
        <v>4627</v>
      </c>
      <c r="B1562" s="3" t="s">
        <v>4628</v>
      </c>
      <c r="C1562" s="3" t="s">
        <v>4629</v>
      </c>
      <c r="D1562" s="8" t="s">
        <v>13751</v>
      </c>
      <c r="E1562" s="8" t="s">
        <v>16344</v>
      </c>
      <c r="F1562" s="4">
        <v>0.53159029800000002</v>
      </c>
      <c r="G1562" s="5">
        <v>5.1E-5</v>
      </c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</row>
    <row r="1563" spans="1:27" ht="15.75" customHeight="1" x14ac:dyDescent="0.25">
      <c r="A1563" s="3" t="s">
        <v>4630</v>
      </c>
      <c r="B1563" s="3" t="s">
        <v>4631</v>
      </c>
      <c r="C1563" s="3" t="s">
        <v>4632</v>
      </c>
      <c r="D1563" s="8" t="s">
        <v>13752</v>
      </c>
      <c r="E1563" s="8" t="s">
        <v>16345</v>
      </c>
      <c r="F1563" s="4">
        <v>0.53155800799999997</v>
      </c>
      <c r="G1563" s="5">
        <v>1.3599999999999999E-6</v>
      </c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</row>
    <row r="1564" spans="1:27" ht="15.75" customHeight="1" x14ac:dyDescent="0.25">
      <c r="A1564" s="3" t="s">
        <v>4633</v>
      </c>
      <c r="B1564" s="3" t="s">
        <v>4634</v>
      </c>
      <c r="C1564" s="3" t="s">
        <v>4635</v>
      </c>
      <c r="D1564" s="8" t="s">
        <v>13753</v>
      </c>
      <c r="E1564" s="8" t="s">
        <v>16346</v>
      </c>
      <c r="F1564" s="4">
        <v>0.531397334</v>
      </c>
      <c r="G1564" s="5">
        <v>1.3900000000000001E-5</v>
      </c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</row>
    <row r="1565" spans="1:27" ht="15.75" customHeight="1" x14ac:dyDescent="0.25">
      <c r="A1565" s="3" t="s">
        <v>4636</v>
      </c>
      <c r="B1565" s="3" t="s">
        <v>4637</v>
      </c>
      <c r="C1565" s="3" t="s">
        <v>4638</v>
      </c>
      <c r="D1565" s="8" t="s">
        <v>13754</v>
      </c>
      <c r="E1565" s="8" t="s">
        <v>16347</v>
      </c>
      <c r="F1565" s="4">
        <v>0.53093946199999997</v>
      </c>
      <c r="G1565" s="5">
        <v>1.15E-6</v>
      </c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</row>
    <row r="1566" spans="1:27" ht="15.75" customHeight="1" x14ac:dyDescent="0.25">
      <c r="A1566" s="3" t="s">
        <v>4639</v>
      </c>
      <c r="B1566" s="3" t="s">
        <v>4640</v>
      </c>
      <c r="C1566" s="3" t="s">
        <v>4641</v>
      </c>
      <c r="D1566" s="8" t="s">
        <v>13755</v>
      </c>
      <c r="E1566" s="8" t="s">
        <v>16348</v>
      </c>
      <c r="F1566" s="4">
        <v>0.53042269600000003</v>
      </c>
      <c r="G1566" s="5">
        <v>7.3226369999999999E-3</v>
      </c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</row>
    <row r="1567" spans="1:27" ht="15.75" customHeight="1" x14ac:dyDescent="0.25">
      <c r="A1567" s="3" t="s">
        <v>4642</v>
      </c>
      <c r="B1567" s="3" t="s">
        <v>4643</v>
      </c>
      <c r="C1567" s="3" t="s">
        <v>4644</v>
      </c>
      <c r="D1567" s="8" t="s">
        <v>13756</v>
      </c>
      <c r="E1567" s="8" t="s">
        <v>16349</v>
      </c>
      <c r="F1567" s="4">
        <v>0.53025463100000003</v>
      </c>
      <c r="G1567" s="5">
        <v>5.3499999999999999E-5</v>
      </c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</row>
    <row r="1568" spans="1:27" ht="15.75" customHeight="1" x14ac:dyDescent="0.25">
      <c r="A1568" s="3" t="s">
        <v>4645</v>
      </c>
      <c r="B1568" s="3" t="s">
        <v>4646</v>
      </c>
      <c r="C1568" s="3" t="s">
        <v>4647</v>
      </c>
      <c r="D1568" s="8" t="s">
        <v>13757</v>
      </c>
      <c r="E1568" s="8" t="s">
        <v>16350</v>
      </c>
      <c r="F1568" s="4">
        <v>0.52967240299999996</v>
      </c>
      <c r="G1568" s="5">
        <v>6.4771619999999999E-3</v>
      </c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</row>
    <row r="1569" spans="1:27" ht="15.75" customHeight="1" x14ac:dyDescent="0.25">
      <c r="A1569" s="3" t="s">
        <v>4648</v>
      </c>
      <c r="B1569" s="3" t="s">
        <v>4649</v>
      </c>
      <c r="C1569" s="3" t="s">
        <v>4650</v>
      </c>
      <c r="D1569" s="8" t="s">
        <v>13758</v>
      </c>
      <c r="E1569" s="8" t="s">
        <v>16351</v>
      </c>
      <c r="F1569" s="4">
        <v>0.529197001</v>
      </c>
      <c r="G1569" s="5">
        <v>2.8099999999999999E-5</v>
      </c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</row>
    <row r="1570" spans="1:27" ht="15.75" customHeight="1" x14ac:dyDescent="0.25">
      <c r="A1570" s="3" t="s">
        <v>4651</v>
      </c>
      <c r="B1570" s="3" t="s">
        <v>4652</v>
      </c>
      <c r="C1570" s="3" t="s">
        <v>4653</v>
      </c>
      <c r="D1570" s="8" t="s">
        <v>13759</v>
      </c>
      <c r="E1570" s="8" t="s">
        <v>16352</v>
      </c>
      <c r="F1570" s="4">
        <v>0.52875857699999995</v>
      </c>
      <c r="G1570" s="5">
        <v>3.1499999999999999E-6</v>
      </c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</row>
    <row r="1571" spans="1:27" ht="15.75" customHeight="1" x14ac:dyDescent="0.25">
      <c r="A1571" s="3" t="s">
        <v>4654</v>
      </c>
      <c r="B1571" s="3" t="s">
        <v>4655</v>
      </c>
      <c r="C1571" s="3" t="s">
        <v>4656</v>
      </c>
      <c r="D1571" s="8" t="s">
        <v>13760</v>
      </c>
      <c r="E1571" s="8" t="s">
        <v>16353</v>
      </c>
      <c r="F1571" s="4">
        <v>0.52816224499999997</v>
      </c>
      <c r="G1571" s="5">
        <v>7.8099999999999998E-6</v>
      </c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</row>
    <row r="1572" spans="1:27" ht="15.75" customHeight="1" x14ac:dyDescent="0.25">
      <c r="A1572" s="3" t="s">
        <v>4657</v>
      </c>
      <c r="B1572" s="3" t="s">
        <v>4658</v>
      </c>
      <c r="C1572" s="3" t="s">
        <v>4659</v>
      </c>
      <c r="D1572" s="8" t="s">
        <v>13761</v>
      </c>
      <c r="E1572" s="8" t="s">
        <v>16354</v>
      </c>
      <c r="F1572" s="4">
        <v>0.52799105800000001</v>
      </c>
      <c r="G1572" s="5">
        <v>2.130439E-3</v>
      </c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</row>
    <row r="1573" spans="1:27" ht="15.75" customHeight="1" x14ac:dyDescent="0.25">
      <c r="A1573" s="3" t="s">
        <v>4660</v>
      </c>
      <c r="B1573" s="3" t="s">
        <v>4661</v>
      </c>
      <c r="C1573" s="3" t="s">
        <v>4662</v>
      </c>
      <c r="D1573" s="8" t="s">
        <v>13762</v>
      </c>
      <c r="E1573" s="8" t="s">
        <v>16355</v>
      </c>
      <c r="F1573" s="4">
        <v>0.52783259299999996</v>
      </c>
      <c r="G1573" s="5">
        <v>2.3142E-4</v>
      </c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</row>
    <row r="1574" spans="1:27" ht="15.75" customHeight="1" x14ac:dyDescent="0.25">
      <c r="A1574" s="3" t="s">
        <v>4663</v>
      </c>
      <c r="B1574" s="3" t="s">
        <v>4664</v>
      </c>
      <c r="C1574" s="3" t="s">
        <v>4665</v>
      </c>
      <c r="D1574" s="8" t="s">
        <v>13763</v>
      </c>
      <c r="E1574" s="8" t="s">
        <v>16356</v>
      </c>
      <c r="F1574" s="4">
        <v>0.52741205400000002</v>
      </c>
      <c r="G1574" s="5">
        <v>1.8300000000000001E-7</v>
      </c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</row>
    <row r="1575" spans="1:27" ht="15.75" customHeight="1" x14ac:dyDescent="0.25">
      <c r="A1575" s="3" t="s">
        <v>4666</v>
      </c>
      <c r="B1575" s="3" t="s">
        <v>4667</v>
      </c>
      <c r="C1575" s="3" t="s">
        <v>4668</v>
      </c>
      <c r="D1575" s="8" t="s">
        <v>13764</v>
      </c>
      <c r="E1575" s="8" t="s">
        <v>16357</v>
      </c>
      <c r="F1575" s="4">
        <v>0.52692576599999996</v>
      </c>
      <c r="G1575" s="5">
        <v>3.2199999999999997E-5</v>
      </c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</row>
    <row r="1576" spans="1:27" ht="15.75" customHeight="1" x14ac:dyDescent="0.25">
      <c r="A1576" s="3" t="s">
        <v>4669</v>
      </c>
      <c r="B1576" s="3" t="s">
        <v>4670</v>
      </c>
      <c r="C1576" s="3" t="s">
        <v>4671</v>
      </c>
      <c r="D1576" s="8" t="s">
        <v>13765</v>
      </c>
      <c r="E1576" s="8" t="s">
        <v>16358</v>
      </c>
      <c r="F1576" s="4">
        <v>0.52673710500000004</v>
      </c>
      <c r="G1576" s="5">
        <v>7.9099999999999998E-5</v>
      </c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</row>
    <row r="1577" spans="1:27" ht="15.75" customHeight="1" x14ac:dyDescent="0.25">
      <c r="A1577" s="3" t="s">
        <v>4672</v>
      </c>
      <c r="B1577" s="3" t="s">
        <v>4673</v>
      </c>
      <c r="C1577" s="3" t="s">
        <v>4674</v>
      </c>
      <c r="D1577" s="8" t="s">
        <v>13766</v>
      </c>
      <c r="E1577" s="8" t="s">
        <v>16359</v>
      </c>
      <c r="F1577" s="4">
        <v>0.52619397000000001</v>
      </c>
      <c r="G1577" s="5">
        <v>4.3642399999999998E-4</v>
      </c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</row>
    <row r="1578" spans="1:27" ht="15.75" customHeight="1" x14ac:dyDescent="0.25">
      <c r="A1578" s="3" t="s">
        <v>4675</v>
      </c>
      <c r="B1578" s="3" t="s">
        <v>4676</v>
      </c>
      <c r="C1578" s="3" t="s">
        <v>4677</v>
      </c>
      <c r="D1578" s="8" t="s">
        <v>13767</v>
      </c>
      <c r="E1578" s="8" t="s">
        <v>16360</v>
      </c>
      <c r="F1578" s="4">
        <v>0.52459322100000005</v>
      </c>
      <c r="G1578" s="5">
        <v>2.2395100000000001E-4</v>
      </c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</row>
    <row r="1579" spans="1:27" ht="15.75" customHeight="1" x14ac:dyDescent="0.25">
      <c r="A1579" s="3" t="s">
        <v>4678</v>
      </c>
      <c r="B1579" s="3" t="s">
        <v>4679</v>
      </c>
      <c r="C1579" s="3" t="s">
        <v>4680</v>
      </c>
      <c r="D1579" s="8" t="s">
        <v>13768</v>
      </c>
      <c r="E1579" s="8" t="s">
        <v>16361</v>
      </c>
      <c r="F1579" s="4">
        <v>0.52414870199999997</v>
      </c>
      <c r="G1579" s="5">
        <v>5.206685E-3</v>
      </c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</row>
    <row r="1580" spans="1:27" ht="15.75" customHeight="1" x14ac:dyDescent="0.25">
      <c r="A1580" s="3" t="s">
        <v>4681</v>
      </c>
      <c r="B1580" s="3" t="s">
        <v>4682</v>
      </c>
      <c r="C1580" s="3" t="s">
        <v>4683</v>
      </c>
      <c r="D1580" s="8" t="s">
        <v>13769</v>
      </c>
      <c r="E1580" s="8" t="s">
        <v>16362</v>
      </c>
      <c r="F1580" s="4">
        <v>0.52391763400000002</v>
      </c>
      <c r="G1580" s="5">
        <v>1.59E-6</v>
      </c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</row>
    <row r="1581" spans="1:27" ht="15.75" customHeight="1" x14ac:dyDescent="0.25">
      <c r="A1581" s="3" t="s">
        <v>4684</v>
      </c>
      <c r="B1581" s="3" t="s">
        <v>4685</v>
      </c>
      <c r="C1581" s="3" t="s">
        <v>4686</v>
      </c>
      <c r="D1581" s="8" t="s">
        <v>13770</v>
      </c>
      <c r="E1581" s="8" t="s">
        <v>16363</v>
      </c>
      <c r="F1581" s="4">
        <v>0.52336150000000004</v>
      </c>
      <c r="G1581" s="5">
        <v>8.8400000000000001E-6</v>
      </c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</row>
    <row r="1582" spans="1:27" ht="15.75" customHeight="1" x14ac:dyDescent="0.25">
      <c r="A1582" s="3" t="s">
        <v>4687</v>
      </c>
      <c r="B1582" s="3" t="s">
        <v>4688</v>
      </c>
      <c r="C1582" s="3" t="s">
        <v>4689</v>
      </c>
      <c r="D1582" s="8" t="s">
        <v>13771</v>
      </c>
      <c r="E1582" s="8" t="s">
        <v>16364</v>
      </c>
      <c r="F1582" s="4">
        <v>0.52335762600000002</v>
      </c>
      <c r="G1582" s="5">
        <v>1.8700000000000001E-5</v>
      </c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</row>
    <row r="1583" spans="1:27" ht="15.75" customHeight="1" x14ac:dyDescent="0.25">
      <c r="A1583" s="3" t="s">
        <v>4690</v>
      </c>
      <c r="B1583" s="3" t="s">
        <v>4691</v>
      </c>
      <c r="C1583" s="3" t="s">
        <v>4692</v>
      </c>
      <c r="D1583" s="8" t="s">
        <v>13772</v>
      </c>
      <c r="E1583" s="8" t="s">
        <v>16365</v>
      </c>
      <c r="F1583" s="4">
        <v>0.52327781699999998</v>
      </c>
      <c r="G1583" s="5">
        <v>2.7699999999999999E-5</v>
      </c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</row>
    <row r="1584" spans="1:27" ht="15.75" customHeight="1" x14ac:dyDescent="0.25">
      <c r="A1584" s="3" t="s">
        <v>4693</v>
      </c>
      <c r="B1584" s="3" t="s">
        <v>4694</v>
      </c>
      <c r="C1584" s="3" t="s">
        <v>4695</v>
      </c>
      <c r="D1584" s="8" t="s">
        <v>13773</v>
      </c>
      <c r="E1584" s="8" t="s">
        <v>16366</v>
      </c>
      <c r="F1584" s="4">
        <v>0.52327329099999997</v>
      </c>
      <c r="G1584" s="5">
        <v>1.1466100000000001E-4</v>
      </c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</row>
    <row r="1585" spans="1:27" ht="15.75" customHeight="1" x14ac:dyDescent="0.25">
      <c r="A1585" s="3" t="s">
        <v>4696</v>
      </c>
      <c r="B1585" s="3" t="s">
        <v>4697</v>
      </c>
      <c r="C1585" s="3" t="s">
        <v>4698</v>
      </c>
      <c r="D1585" s="8" t="s">
        <v>13774</v>
      </c>
      <c r="E1585" s="8" t="s">
        <v>16367</v>
      </c>
      <c r="F1585" s="4">
        <v>0.52310799299999999</v>
      </c>
      <c r="G1585" s="5">
        <v>6.0011999999999999E-4</v>
      </c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</row>
    <row r="1586" spans="1:27" ht="15.75" customHeight="1" x14ac:dyDescent="0.25">
      <c r="A1586" s="3" t="s">
        <v>4699</v>
      </c>
      <c r="B1586" s="3" t="s">
        <v>4700</v>
      </c>
      <c r="C1586" s="3" t="s">
        <v>4701</v>
      </c>
      <c r="D1586" s="8" t="s">
        <v>13775</v>
      </c>
      <c r="E1586" s="8" t="s">
        <v>16368</v>
      </c>
      <c r="F1586" s="4">
        <v>0.52293331899999995</v>
      </c>
      <c r="G1586" s="5">
        <v>5.0599999999999998E-6</v>
      </c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</row>
    <row r="1587" spans="1:27" ht="15.75" customHeight="1" x14ac:dyDescent="0.25">
      <c r="A1587" s="3" t="s">
        <v>4702</v>
      </c>
      <c r="B1587" s="3" t="s">
        <v>4703</v>
      </c>
      <c r="C1587" s="3" t="s">
        <v>4704</v>
      </c>
      <c r="D1587" s="8" t="s">
        <v>13776</v>
      </c>
      <c r="E1587" s="8" t="s">
        <v>16369</v>
      </c>
      <c r="F1587" s="4">
        <v>0.52187392399999999</v>
      </c>
      <c r="G1587" s="5">
        <v>5.66E-6</v>
      </c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</row>
    <row r="1588" spans="1:27" ht="15.75" customHeight="1" x14ac:dyDescent="0.25">
      <c r="A1588" s="3" t="s">
        <v>4705</v>
      </c>
      <c r="B1588" s="3" t="s">
        <v>4706</v>
      </c>
      <c r="C1588" s="3" t="s">
        <v>4707</v>
      </c>
      <c r="D1588" s="8" t="s">
        <v>13777</v>
      </c>
      <c r="E1588" s="8" t="s">
        <v>16370</v>
      </c>
      <c r="F1588" s="4">
        <v>0.52168740700000005</v>
      </c>
      <c r="G1588" s="5">
        <v>6.9199999999999998E-6</v>
      </c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</row>
    <row r="1589" spans="1:27" ht="15.75" customHeight="1" x14ac:dyDescent="0.25">
      <c r="A1589" s="3" t="s">
        <v>4708</v>
      </c>
      <c r="B1589" s="3" t="s">
        <v>4709</v>
      </c>
      <c r="C1589" s="3" t="s">
        <v>4710</v>
      </c>
      <c r="D1589" s="8" t="s">
        <v>13778</v>
      </c>
      <c r="E1589" s="8" t="s">
        <v>16371</v>
      </c>
      <c r="F1589" s="4">
        <v>0.52156720400000001</v>
      </c>
      <c r="G1589" s="5">
        <v>5.7500000000000002E-5</v>
      </c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</row>
    <row r="1590" spans="1:27" ht="15.75" customHeight="1" x14ac:dyDescent="0.25">
      <c r="A1590" s="3" t="s">
        <v>4711</v>
      </c>
      <c r="B1590" s="3" t="s">
        <v>4712</v>
      </c>
      <c r="C1590" s="3" t="s">
        <v>4713</v>
      </c>
      <c r="D1590" s="8" t="s">
        <v>13779</v>
      </c>
      <c r="E1590" s="8" t="s">
        <v>16372</v>
      </c>
      <c r="F1590" s="4">
        <v>0.52103156799999994</v>
      </c>
      <c r="G1590" s="5">
        <v>1.13E-6</v>
      </c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</row>
    <row r="1591" spans="1:27" ht="15.75" customHeight="1" x14ac:dyDescent="0.25">
      <c r="A1591" s="3" t="s">
        <v>4714</v>
      </c>
      <c r="B1591" s="3" t="s">
        <v>4715</v>
      </c>
      <c r="C1591" s="3" t="s">
        <v>4716</v>
      </c>
      <c r="D1591" s="8" t="s">
        <v>13780</v>
      </c>
      <c r="E1591" s="8" t="s">
        <v>16373</v>
      </c>
      <c r="F1591" s="4">
        <v>0.52066475000000001</v>
      </c>
      <c r="G1591" s="5">
        <v>9.7999999999999993E-6</v>
      </c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</row>
    <row r="1592" spans="1:27" ht="15.75" customHeight="1" x14ac:dyDescent="0.25">
      <c r="A1592" s="3" t="s">
        <v>4717</v>
      </c>
      <c r="B1592" s="3" t="s">
        <v>4718</v>
      </c>
      <c r="C1592" s="3" t="s">
        <v>4719</v>
      </c>
      <c r="D1592" s="8" t="s">
        <v>13781</v>
      </c>
      <c r="E1592" s="8" t="s">
        <v>16374</v>
      </c>
      <c r="F1592" s="4">
        <v>0.51953016299999999</v>
      </c>
      <c r="G1592" s="5">
        <v>1.7789284999999998E-2</v>
      </c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</row>
    <row r="1593" spans="1:27" ht="15.75" customHeight="1" x14ac:dyDescent="0.25">
      <c r="A1593" s="3" t="s">
        <v>4720</v>
      </c>
      <c r="B1593" s="3" t="s">
        <v>4721</v>
      </c>
      <c r="C1593" s="3" t="s">
        <v>4722</v>
      </c>
      <c r="D1593" s="8" t="s">
        <v>13782</v>
      </c>
      <c r="E1593" s="8" t="s">
        <v>16375</v>
      </c>
      <c r="F1593" s="4">
        <v>0.51915980399999995</v>
      </c>
      <c r="G1593" s="5">
        <v>7.7100000000000004E-5</v>
      </c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</row>
    <row r="1594" spans="1:27" ht="15.75" customHeight="1" x14ac:dyDescent="0.25">
      <c r="A1594" s="3" t="s">
        <v>4723</v>
      </c>
      <c r="B1594" s="3" t="s">
        <v>4724</v>
      </c>
      <c r="C1594" s="3" t="s">
        <v>4725</v>
      </c>
      <c r="D1594" s="8" t="s">
        <v>13783</v>
      </c>
      <c r="E1594" s="8" t="s">
        <v>16376</v>
      </c>
      <c r="F1594" s="4">
        <v>0.51882395100000001</v>
      </c>
      <c r="G1594" s="5">
        <v>3.2925039999999999E-3</v>
      </c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</row>
    <row r="1595" spans="1:27" ht="15.75" customHeight="1" x14ac:dyDescent="0.25">
      <c r="A1595" s="3" t="s">
        <v>4726</v>
      </c>
      <c r="B1595" s="3" t="s">
        <v>4727</v>
      </c>
      <c r="C1595" s="3" t="s">
        <v>4728</v>
      </c>
      <c r="D1595" s="8" t="s">
        <v>11553</v>
      </c>
      <c r="E1595" s="8" t="s">
        <v>16377</v>
      </c>
      <c r="F1595" s="4">
        <v>0.51794388599999996</v>
      </c>
      <c r="G1595" s="5">
        <v>4.9529055000000002E-2</v>
      </c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</row>
    <row r="1596" spans="1:27" ht="15.75" customHeight="1" x14ac:dyDescent="0.25">
      <c r="A1596" s="3" t="s">
        <v>4729</v>
      </c>
      <c r="B1596" s="3" t="s">
        <v>4730</v>
      </c>
      <c r="C1596" s="3" t="s">
        <v>4731</v>
      </c>
      <c r="D1596" s="8" t="s">
        <v>13784</v>
      </c>
      <c r="E1596" s="8" t="s">
        <v>16378</v>
      </c>
      <c r="F1596" s="4">
        <v>0.51791379100000001</v>
      </c>
      <c r="G1596" s="5">
        <v>2.67E-7</v>
      </c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</row>
    <row r="1597" spans="1:27" ht="15.75" customHeight="1" x14ac:dyDescent="0.25">
      <c r="A1597" s="3" t="s">
        <v>4732</v>
      </c>
      <c r="B1597" s="3" t="s">
        <v>4733</v>
      </c>
      <c r="C1597" s="3" t="s">
        <v>4734</v>
      </c>
      <c r="D1597" s="8" t="s">
        <v>13785</v>
      </c>
      <c r="E1597" s="8" t="s">
        <v>16379</v>
      </c>
      <c r="F1597" s="4">
        <v>0.51733894000000002</v>
      </c>
      <c r="G1597" s="5">
        <v>6.3009779999999996E-3</v>
      </c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</row>
    <row r="1598" spans="1:27" ht="15.75" customHeight="1" x14ac:dyDescent="0.25">
      <c r="A1598" s="3" t="s">
        <v>4735</v>
      </c>
      <c r="B1598" s="3" t="s">
        <v>4736</v>
      </c>
      <c r="C1598" s="3" t="s">
        <v>4737</v>
      </c>
      <c r="D1598" s="8" t="s">
        <v>13786</v>
      </c>
      <c r="E1598" s="8" t="s">
        <v>16380</v>
      </c>
      <c r="F1598" s="4">
        <v>0.51731340699999995</v>
      </c>
      <c r="G1598" s="5">
        <v>1.9318770999999998E-2</v>
      </c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</row>
    <row r="1599" spans="1:27" ht="15.75" customHeight="1" x14ac:dyDescent="0.25">
      <c r="A1599" s="3" t="s">
        <v>4738</v>
      </c>
      <c r="B1599" s="3" t="s">
        <v>4739</v>
      </c>
      <c r="C1599" s="3" t="s">
        <v>4740</v>
      </c>
      <c r="D1599" s="8" t="s">
        <v>13787</v>
      </c>
      <c r="E1599" s="8" t="s">
        <v>16381</v>
      </c>
      <c r="F1599" s="4">
        <v>0.51670774799999997</v>
      </c>
      <c r="G1599" s="5">
        <v>1.7958195E-2</v>
      </c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</row>
    <row r="1600" spans="1:27" ht="15.75" customHeight="1" x14ac:dyDescent="0.25">
      <c r="A1600" s="3" t="s">
        <v>4741</v>
      </c>
      <c r="B1600" s="3" t="s">
        <v>4742</v>
      </c>
      <c r="C1600" s="3" t="s">
        <v>4743</v>
      </c>
      <c r="D1600" s="8" t="s">
        <v>13788</v>
      </c>
      <c r="E1600" s="8" t="s">
        <v>16382</v>
      </c>
      <c r="F1600" s="4">
        <v>0.51610859099999995</v>
      </c>
      <c r="G1600" s="5">
        <v>1.2683926999999999E-2</v>
      </c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</row>
    <row r="1601" spans="1:27" ht="15.75" customHeight="1" x14ac:dyDescent="0.25">
      <c r="A1601" s="3" t="s">
        <v>4744</v>
      </c>
      <c r="B1601" s="3" t="s">
        <v>4745</v>
      </c>
      <c r="C1601" s="3" t="s">
        <v>4746</v>
      </c>
      <c r="D1601" s="8" t="s">
        <v>13789</v>
      </c>
      <c r="E1601" s="8" t="s">
        <v>16383</v>
      </c>
      <c r="F1601" s="4">
        <v>0.516090881</v>
      </c>
      <c r="G1601" s="5">
        <v>5.0927100000000005E-4</v>
      </c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</row>
    <row r="1602" spans="1:27" ht="15.75" customHeight="1" x14ac:dyDescent="0.25">
      <c r="A1602" s="3" t="s">
        <v>4747</v>
      </c>
      <c r="B1602" s="3" t="s">
        <v>4748</v>
      </c>
      <c r="C1602" s="3" t="s">
        <v>4749</v>
      </c>
      <c r="D1602" s="8" t="s">
        <v>13790</v>
      </c>
      <c r="E1602" s="8" t="s">
        <v>16384</v>
      </c>
      <c r="F1602" s="4">
        <v>0.51554761100000002</v>
      </c>
      <c r="G1602" s="5">
        <v>1.932853E-3</v>
      </c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</row>
    <row r="1603" spans="1:27" ht="15.75" customHeight="1" x14ac:dyDescent="0.25">
      <c r="A1603" s="3" t="s">
        <v>4750</v>
      </c>
      <c r="B1603" s="3" t="s">
        <v>4751</v>
      </c>
      <c r="C1603" s="3" t="s">
        <v>4752</v>
      </c>
      <c r="D1603" s="8" t="s">
        <v>13791</v>
      </c>
      <c r="E1603" s="8" t="s">
        <v>16385</v>
      </c>
      <c r="F1603" s="4">
        <v>0.51514453500000001</v>
      </c>
      <c r="G1603" s="5">
        <v>4.9699999999999998E-6</v>
      </c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</row>
    <row r="1604" spans="1:27" ht="15.75" customHeight="1" x14ac:dyDescent="0.25">
      <c r="A1604" s="3" t="s">
        <v>4753</v>
      </c>
      <c r="B1604" s="3" t="s">
        <v>4754</v>
      </c>
      <c r="C1604" s="3" t="s">
        <v>4755</v>
      </c>
      <c r="D1604" s="8" t="s">
        <v>13792</v>
      </c>
      <c r="E1604" s="8" t="s">
        <v>16386</v>
      </c>
      <c r="F1604" s="4">
        <v>0.51447264599999998</v>
      </c>
      <c r="G1604" s="5">
        <v>1.04E-6</v>
      </c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</row>
    <row r="1605" spans="1:27" ht="15.75" customHeight="1" x14ac:dyDescent="0.25">
      <c r="A1605" s="3" t="s">
        <v>4756</v>
      </c>
      <c r="B1605" s="3" t="s">
        <v>4757</v>
      </c>
      <c r="C1605" s="3" t="s">
        <v>4758</v>
      </c>
      <c r="D1605" s="8" t="s">
        <v>13793</v>
      </c>
      <c r="E1605" s="8" t="s">
        <v>16387</v>
      </c>
      <c r="F1605" s="4">
        <v>0.51430346100000002</v>
      </c>
      <c r="G1605" s="5">
        <v>5.4044770000000004E-3</v>
      </c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</row>
    <row r="1606" spans="1:27" ht="15.75" customHeight="1" x14ac:dyDescent="0.25">
      <c r="A1606" s="3" t="s">
        <v>4759</v>
      </c>
      <c r="B1606" s="3" t="s">
        <v>4760</v>
      </c>
      <c r="C1606" s="3" t="s">
        <v>4761</v>
      </c>
      <c r="D1606" s="8" t="s">
        <v>13794</v>
      </c>
      <c r="E1606" s="8" t="s">
        <v>16388</v>
      </c>
      <c r="F1606" s="4">
        <v>0.51404369400000005</v>
      </c>
      <c r="G1606" s="5">
        <v>5.761642E-3</v>
      </c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</row>
    <row r="1607" spans="1:27" ht="15.75" customHeight="1" x14ac:dyDescent="0.25">
      <c r="A1607" s="3" t="s">
        <v>4762</v>
      </c>
      <c r="B1607" s="3" t="s">
        <v>4763</v>
      </c>
      <c r="C1607" s="3" t="s">
        <v>4764</v>
      </c>
      <c r="D1607" s="8" t="s">
        <v>13795</v>
      </c>
      <c r="E1607" s="8" t="s">
        <v>16389</v>
      </c>
      <c r="F1607" s="4">
        <v>0.51390612499999999</v>
      </c>
      <c r="G1607" s="5">
        <v>1.2639199999999999E-4</v>
      </c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</row>
    <row r="1608" spans="1:27" ht="15.75" customHeight="1" x14ac:dyDescent="0.25">
      <c r="A1608" s="3" t="s">
        <v>4765</v>
      </c>
      <c r="B1608" s="3" t="s">
        <v>4766</v>
      </c>
      <c r="C1608" s="3" t="s">
        <v>4767</v>
      </c>
      <c r="D1608" s="8" t="s">
        <v>11554</v>
      </c>
      <c r="E1608" s="8" t="s">
        <v>16390</v>
      </c>
      <c r="F1608" s="4">
        <v>0.512950236</v>
      </c>
      <c r="G1608" s="5">
        <v>4.4871970999999997E-2</v>
      </c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</row>
    <row r="1609" spans="1:27" ht="15.75" customHeight="1" x14ac:dyDescent="0.25">
      <c r="A1609" s="3" t="s">
        <v>4768</v>
      </c>
      <c r="B1609" s="3" t="s">
        <v>4769</v>
      </c>
      <c r="C1609" s="3" t="s">
        <v>4770</v>
      </c>
      <c r="D1609" s="8" t="s">
        <v>13796</v>
      </c>
      <c r="E1609" s="8" t="s">
        <v>16391</v>
      </c>
      <c r="F1609" s="4">
        <v>0.51242742299999999</v>
      </c>
      <c r="G1609" s="5">
        <v>4.313547E-3</v>
      </c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</row>
    <row r="1610" spans="1:27" ht="15.75" customHeight="1" x14ac:dyDescent="0.25">
      <c r="A1610" s="3" t="s">
        <v>4771</v>
      </c>
      <c r="B1610" s="3" t="s">
        <v>4772</v>
      </c>
      <c r="C1610" s="3" t="s">
        <v>4773</v>
      </c>
      <c r="D1610" s="8" t="s">
        <v>13797</v>
      </c>
      <c r="E1610" s="8" t="s">
        <v>16392</v>
      </c>
      <c r="F1610" s="4">
        <v>0.512299697</v>
      </c>
      <c r="G1610" s="5">
        <v>1.4919701E-2</v>
      </c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</row>
    <row r="1611" spans="1:27" ht="15.75" customHeight="1" x14ac:dyDescent="0.25">
      <c r="A1611" s="3" t="s">
        <v>4774</v>
      </c>
      <c r="B1611" s="3" t="s">
        <v>4775</v>
      </c>
      <c r="C1611" s="3" t="s">
        <v>4776</v>
      </c>
      <c r="D1611" s="8" t="s">
        <v>13798</v>
      </c>
      <c r="E1611" s="8" t="s">
        <v>16393</v>
      </c>
      <c r="F1611" s="4">
        <v>0.51209373300000005</v>
      </c>
      <c r="G1611" s="5">
        <v>3.82E-5</v>
      </c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</row>
    <row r="1612" spans="1:27" ht="15.75" customHeight="1" x14ac:dyDescent="0.25">
      <c r="A1612" s="3" t="s">
        <v>4777</v>
      </c>
      <c r="B1612" s="3" t="s">
        <v>4778</v>
      </c>
      <c r="C1612" s="3" t="s">
        <v>4779</v>
      </c>
      <c r="D1612" s="8" t="s">
        <v>13799</v>
      </c>
      <c r="E1612" s="8" t="s">
        <v>16394</v>
      </c>
      <c r="F1612" s="4">
        <v>0.51149652499999998</v>
      </c>
      <c r="G1612" s="5">
        <v>2.4200000000000001E-6</v>
      </c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</row>
    <row r="1613" spans="1:27" ht="15.75" customHeight="1" x14ac:dyDescent="0.25">
      <c r="A1613" s="3" t="s">
        <v>4780</v>
      </c>
      <c r="B1613" s="3" t="s">
        <v>4781</v>
      </c>
      <c r="C1613" s="3" t="s">
        <v>4782</v>
      </c>
      <c r="D1613" s="8" t="s">
        <v>13800</v>
      </c>
      <c r="E1613" s="8" t="s">
        <v>16395</v>
      </c>
      <c r="F1613" s="4">
        <v>0.51111726400000002</v>
      </c>
      <c r="G1613" s="5">
        <v>7.3700000000000002E-5</v>
      </c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</row>
    <row r="1614" spans="1:27" ht="15.75" customHeight="1" x14ac:dyDescent="0.25">
      <c r="A1614" s="3" t="s">
        <v>4783</v>
      </c>
      <c r="B1614" s="3" t="s">
        <v>4784</v>
      </c>
      <c r="C1614" s="3" t="s">
        <v>4785</v>
      </c>
      <c r="D1614" s="8" t="s">
        <v>13801</v>
      </c>
      <c r="E1614" s="8" t="s">
        <v>16396</v>
      </c>
      <c r="F1614" s="4">
        <v>0.51108144600000005</v>
      </c>
      <c r="G1614" s="5">
        <v>2.3999999999999999E-6</v>
      </c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</row>
    <row r="1615" spans="1:27" ht="15.75" customHeight="1" x14ac:dyDescent="0.25">
      <c r="A1615" s="3" t="s">
        <v>4786</v>
      </c>
      <c r="B1615" s="3" t="s">
        <v>4787</v>
      </c>
      <c r="C1615" s="3" t="s">
        <v>4788</v>
      </c>
      <c r="D1615" s="8" t="s">
        <v>13802</v>
      </c>
      <c r="E1615" s="8" t="s">
        <v>16397</v>
      </c>
      <c r="F1615" s="4">
        <v>0.51049243600000005</v>
      </c>
      <c r="G1615" s="5">
        <v>1.6105899999999999E-4</v>
      </c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</row>
    <row r="1616" spans="1:27" ht="15.75" customHeight="1" x14ac:dyDescent="0.25">
      <c r="A1616" s="3" t="s">
        <v>4789</v>
      </c>
      <c r="B1616" s="3" t="s">
        <v>4790</v>
      </c>
      <c r="C1616" s="3" t="s">
        <v>4791</v>
      </c>
      <c r="D1616" s="8" t="s">
        <v>13803</v>
      </c>
      <c r="E1616" s="8" t="s">
        <v>16398</v>
      </c>
      <c r="F1616" s="4">
        <v>0.51020690400000002</v>
      </c>
      <c r="G1616" s="5">
        <v>3.3415145E-2</v>
      </c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</row>
    <row r="1617" spans="1:27" ht="15.75" customHeight="1" x14ac:dyDescent="0.25">
      <c r="A1617" s="3" t="s">
        <v>4792</v>
      </c>
      <c r="B1617" s="3" t="s">
        <v>4793</v>
      </c>
      <c r="C1617" s="3" t="s">
        <v>4794</v>
      </c>
      <c r="D1617" s="8" t="s">
        <v>13804</v>
      </c>
      <c r="E1617" s="8" t="s">
        <v>16399</v>
      </c>
      <c r="F1617" s="4">
        <v>0.50926070899999998</v>
      </c>
      <c r="G1617" s="5">
        <v>1.5864199999999999E-4</v>
      </c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</row>
    <row r="1618" spans="1:27" ht="15.75" customHeight="1" x14ac:dyDescent="0.25">
      <c r="A1618" s="3" t="s">
        <v>4795</v>
      </c>
      <c r="B1618" s="3" t="s">
        <v>4796</v>
      </c>
      <c r="C1618" s="3" t="s">
        <v>4797</v>
      </c>
      <c r="D1618" s="8" t="s">
        <v>13805</v>
      </c>
      <c r="E1618" s="8" t="s">
        <v>16400</v>
      </c>
      <c r="F1618" s="4">
        <v>0.50910587200000001</v>
      </c>
      <c r="G1618" s="5">
        <v>3.2799999999999998E-5</v>
      </c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</row>
    <row r="1619" spans="1:27" ht="15.75" customHeight="1" x14ac:dyDescent="0.25">
      <c r="A1619" s="3" t="s">
        <v>4798</v>
      </c>
      <c r="B1619" s="3" t="s">
        <v>4799</v>
      </c>
      <c r="C1619" s="3" t="s">
        <v>4800</v>
      </c>
      <c r="D1619" s="8" t="s">
        <v>13806</v>
      </c>
      <c r="E1619" s="8" t="s">
        <v>16401</v>
      </c>
      <c r="F1619" s="4">
        <v>0.50875097599999997</v>
      </c>
      <c r="G1619" s="5">
        <v>2.7999999999999999E-6</v>
      </c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</row>
    <row r="1620" spans="1:27" ht="15.75" customHeight="1" x14ac:dyDescent="0.25">
      <c r="A1620" s="3" t="s">
        <v>4801</v>
      </c>
      <c r="B1620" s="3" t="s">
        <v>4802</v>
      </c>
      <c r="C1620" s="3" t="s">
        <v>4803</v>
      </c>
      <c r="D1620" s="8" t="s">
        <v>13807</v>
      </c>
      <c r="E1620" s="8" t="s">
        <v>16402</v>
      </c>
      <c r="F1620" s="4">
        <v>0.50849065900000001</v>
      </c>
      <c r="G1620" s="5">
        <v>4.3873310000000004E-3</v>
      </c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</row>
    <row r="1621" spans="1:27" ht="15.75" customHeight="1" x14ac:dyDescent="0.25">
      <c r="A1621" s="3" t="s">
        <v>4804</v>
      </c>
      <c r="B1621" s="3" t="s">
        <v>4805</v>
      </c>
      <c r="C1621" s="3" t="s">
        <v>4806</v>
      </c>
      <c r="D1621" s="8" t="s">
        <v>13808</v>
      </c>
      <c r="E1621" s="8" t="s">
        <v>16403</v>
      </c>
      <c r="F1621" s="4">
        <v>0.50733039599999996</v>
      </c>
      <c r="G1621" s="5">
        <v>3.4999999999999997E-5</v>
      </c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</row>
    <row r="1622" spans="1:27" ht="15.75" customHeight="1" x14ac:dyDescent="0.25">
      <c r="A1622" s="3" t="s">
        <v>4807</v>
      </c>
      <c r="B1622" s="3" t="s">
        <v>4808</v>
      </c>
      <c r="C1622" s="3" t="s">
        <v>4809</v>
      </c>
      <c r="D1622" s="8" t="s">
        <v>13809</v>
      </c>
      <c r="E1622" s="8" t="s">
        <v>16404</v>
      </c>
      <c r="F1622" s="4">
        <v>0.506625777</v>
      </c>
      <c r="G1622" s="5">
        <v>7.0504900000000002E-4</v>
      </c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</row>
    <row r="1623" spans="1:27" ht="15.75" customHeight="1" x14ac:dyDescent="0.25">
      <c r="A1623" s="3" t="s">
        <v>4810</v>
      </c>
      <c r="B1623" s="3" t="s">
        <v>4811</v>
      </c>
      <c r="C1623" s="3" t="s">
        <v>4812</v>
      </c>
      <c r="D1623" s="8" t="s">
        <v>13810</v>
      </c>
      <c r="E1623" s="8" t="s">
        <v>16405</v>
      </c>
      <c r="F1623" s="4">
        <v>0.50571364900000004</v>
      </c>
      <c r="G1623" s="5">
        <v>2.53374E-4</v>
      </c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</row>
    <row r="1624" spans="1:27" ht="15.75" customHeight="1" x14ac:dyDescent="0.25">
      <c r="A1624" s="3" t="s">
        <v>4813</v>
      </c>
      <c r="B1624" s="3" t="s">
        <v>4814</v>
      </c>
      <c r="C1624" s="3" t="s">
        <v>4815</v>
      </c>
      <c r="D1624" s="8" t="s">
        <v>13811</v>
      </c>
      <c r="E1624" s="8" t="s">
        <v>16406</v>
      </c>
      <c r="F1624" s="4">
        <v>0.50531621299999996</v>
      </c>
      <c r="G1624" s="5">
        <v>3.32E-6</v>
      </c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</row>
    <row r="1625" spans="1:27" ht="15.75" customHeight="1" x14ac:dyDescent="0.25">
      <c r="A1625" s="3" t="s">
        <v>4816</v>
      </c>
      <c r="B1625" s="3" t="s">
        <v>4817</v>
      </c>
      <c r="C1625" s="3" t="s">
        <v>4818</v>
      </c>
      <c r="D1625" s="8" t="s">
        <v>13812</v>
      </c>
      <c r="E1625" s="8" t="s">
        <v>16407</v>
      </c>
      <c r="F1625" s="4">
        <v>0.50497538600000003</v>
      </c>
      <c r="G1625" s="5">
        <v>2.1671799999999999E-4</v>
      </c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</row>
    <row r="1626" spans="1:27" ht="15.75" customHeight="1" x14ac:dyDescent="0.25">
      <c r="A1626" s="3" t="s">
        <v>4819</v>
      </c>
      <c r="B1626" s="3" t="s">
        <v>4820</v>
      </c>
      <c r="C1626" s="3" t="s">
        <v>4821</v>
      </c>
      <c r="D1626" s="8" t="s">
        <v>13813</v>
      </c>
      <c r="E1626" s="8" t="s">
        <v>16408</v>
      </c>
      <c r="F1626" s="4">
        <v>0.50345053699999998</v>
      </c>
      <c r="G1626" s="5">
        <v>1.9199999999999998E-6</v>
      </c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</row>
    <row r="1627" spans="1:27" ht="15.75" customHeight="1" x14ac:dyDescent="0.25">
      <c r="A1627" s="3" t="s">
        <v>4822</v>
      </c>
      <c r="B1627" s="3" t="s">
        <v>4823</v>
      </c>
      <c r="C1627" s="3" t="s">
        <v>4824</v>
      </c>
      <c r="D1627" s="8" t="s">
        <v>13814</v>
      </c>
      <c r="E1627" s="8" t="s">
        <v>16409</v>
      </c>
      <c r="F1627" s="4">
        <v>0.50341026300000002</v>
      </c>
      <c r="G1627" s="5">
        <v>8.9099999999999997E-5</v>
      </c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</row>
    <row r="1628" spans="1:27" ht="15.75" customHeight="1" x14ac:dyDescent="0.25">
      <c r="A1628" s="3" t="s">
        <v>4825</v>
      </c>
      <c r="B1628" s="3" t="s">
        <v>4826</v>
      </c>
      <c r="C1628" s="3" t="s">
        <v>4827</v>
      </c>
      <c r="D1628" s="8" t="s">
        <v>13815</v>
      </c>
      <c r="E1628" s="8" t="s">
        <v>16410</v>
      </c>
      <c r="F1628" s="4">
        <v>0.50321921400000003</v>
      </c>
      <c r="G1628" s="5">
        <v>1.7499999999999999E-7</v>
      </c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</row>
    <row r="1629" spans="1:27" ht="15.75" customHeight="1" x14ac:dyDescent="0.25">
      <c r="A1629" s="3" t="s">
        <v>4828</v>
      </c>
      <c r="B1629" s="3" t="s">
        <v>4829</v>
      </c>
      <c r="C1629" s="3" t="s">
        <v>4830</v>
      </c>
      <c r="D1629" s="8" t="s">
        <v>13816</v>
      </c>
      <c r="E1629" s="8" t="s">
        <v>16411</v>
      </c>
      <c r="F1629" s="4">
        <v>0.50281191000000003</v>
      </c>
      <c r="G1629" s="5">
        <v>6.3760200000000003E-4</v>
      </c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</row>
    <row r="1630" spans="1:27" ht="15.75" customHeight="1" x14ac:dyDescent="0.25">
      <c r="A1630" s="3" t="s">
        <v>4831</v>
      </c>
      <c r="B1630" s="3" t="s">
        <v>4832</v>
      </c>
      <c r="C1630" s="3" t="s">
        <v>4833</v>
      </c>
      <c r="D1630" s="8" t="s">
        <v>13817</v>
      </c>
      <c r="E1630" s="8" t="s">
        <v>16412</v>
      </c>
      <c r="F1630" s="4">
        <v>0.50232933000000002</v>
      </c>
      <c r="G1630" s="5">
        <v>6.6154320000000001E-3</v>
      </c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</row>
    <row r="1631" spans="1:27" ht="15.75" customHeight="1" x14ac:dyDescent="0.25">
      <c r="A1631" s="3" t="s">
        <v>4834</v>
      </c>
      <c r="B1631" s="3" t="s">
        <v>4835</v>
      </c>
      <c r="C1631" s="3" t="s">
        <v>4836</v>
      </c>
      <c r="D1631" s="8" t="s">
        <v>11555</v>
      </c>
      <c r="E1631" s="8" t="s">
        <v>16413</v>
      </c>
      <c r="F1631" s="4">
        <v>0.50210735799999995</v>
      </c>
      <c r="G1631" s="5">
        <v>4.0017792000000003E-2</v>
      </c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</row>
    <row r="1632" spans="1:27" ht="15.75" customHeight="1" x14ac:dyDescent="0.25">
      <c r="A1632" s="3" t="s">
        <v>4837</v>
      </c>
      <c r="B1632" s="3" t="s">
        <v>4838</v>
      </c>
      <c r="C1632" s="3" t="s">
        <v>4839</v>
      </c>
      <c r="D1632" s="8" t="s">
        <v>13818</v>
      </c>
      <c r="E1632" s="8" t="s">
        <v>16414</v>
      </c>
      <c r="F1632" s="4">
        <v>0.50201573099999997</v>
      </c>
      <c r="G1632" s="5">
        <v>1.9314741E-2</v>
      </c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</row>
    <row r="1633" spans="1:27" ht="15.75" customHeight="1" x14ac:dyDescent="0.25">
      <c r="A1633" s="3" t="s">
        <v>4840</v>
      </c>
      <c r="B1633" s="3" t="s">
        <v>4841</v>
      </c>
      <c r="C1633" s="3" t="s">
        <v>4842</v>
      </c>
      <c r="D1633" s="8" t="s">
        <v>13819</v>
      </c>
      <c r="E1633" s="8" t="s">
        <v>16415</v>
      </c>
      <c r="F1633" s="4">
        <v>0.50138682099999998</v>
      </c>
      <c r="G1633" s="5">
        <v>2.8046700000000001E-4</v>
      </c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</row>
    <row r="1634" spans="1:27" ht="15.75" customHeight="1" x14ac:dyDescent="0.25">
      <c r="A1634" s="3" t="s">
        <v>4843</v>
      </c>
      <c r="B1634" s="3" t="s">
        <v>4844</v>
      </c>
      <c r="C1634" s="3" t="s">
        <v>4845</v>
      </c>
      <c r="D1634" s="8" t="s">
        <v>13820</v>
      </c>
      <c r="E1634" s="8" t="s">
        <v>16416</v>
      </c>
      <c r="F1634" s="4">
        <v>0.50105681800000001</v>
      </c>
      <c r="G1634" s="5">
        <v>7.2187E-4</v>
      </c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</row>
    <row r="1635" spans="1:27" ht="15.75" customHeight="1" x14ac:dyDescent="0.25">
      <c r="A1635" s="3" t="s">
        <v>4846</v>
      </c>
      <c r="B1635" s="3" t="s">
        <v>4847</v>
      </c>
      <c r="C1635" s="3" t="s">
        <v>4848</v>
      </c>
      <c r="D1635" s="8" t="s">
        <v>13821</v>
      </c>
      <c r="E1635" s="8" t="s">
        <v>16417</v>
      </c>
      <c r="F1635" s="4">
        <v>0.50077617500000005</v>
      </c>
      <c r="G1635" s="5">
        <v>7.1299999999999998E-5</v>
      </c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</row>
    <row r="1636" spans="1:27" ht="15.75" customHeight="1" x14ac:dyDescent="0.25">
      <c r="A1636" s="3" t="s">
        <v>4849</v>
      </c>
      <c r="B1636" s="3" t="s">
        <v>4850</v>
      </c>
      <c r="C1636" s="3" t="s">
        <v>4851</v>
      </c>
      <c r="D1636" s="8" t="s">
        <v>13822</v>
      </c>
      <c r="E1636" s="8" t="s">
        <v>16418</v>
      </c>
      <c r="F1636" s="4">
        <v>0.50035555799999998</v>
      </c>
      <c r="G1636" s="5">
        <v>6.3991209999999998E-3</v>
      </c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</row>
    <row r="1637" spans="1:27" ht="15.75" customHeight="1" x14ac:dyDescent="0.25">
      <c r="A1637" s="3" t="s">
        <v>4852</v>
      </c>
      <c r="B1637" s="3" t="s">
        <v>4853</v>
      </c>
      <c r="C1637" s="3" t="s">
        <v>4854</v>
      </c>
      <c r="D1637" s="8" t="s">
        <v>13823</v>
      </c>
      <c r="E1637" s="8" t="s">
        <v>16419</v>
      </c>
      <c r="F1637" s="4">
        <v>0.50019069699999996</v>
      </c>
      <c r="G1637" s="5">
        <v>1.2939679999999999E-3</v>
      </c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</row>
    <row r="1638" spans="1:27" ht="15.75" customHeight="1" x14ac:dyDescent="0.25">
      <c r="A1638" s="3" t="s">
        <v>4855</v>
      </c>
      <c r="B1638" s="3" t="s">
        <v>4856</v>
      </c>
      <c r="C1638" s="3" t="s">
        <v>4857</v>
      </c>
      <c r="D1638" s="8" t="s">
        <v>13824</v>
      </c>
      <c r="E1638" s="8" t="s">
        <v>16420</v>
      </c>
      <c r="F1638" s="4">
        <v>0.49893914700000003</v>
      </c>
      <c r="G1638" s="5">
        <v>6.3893100000000003E-4</v>
      </c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</row>
    <row r="1639" spans="1:27" ht="15.75" customHeight="1" x14ac:dyDescent="0.25">
      <c r="A1639" s="3" t="s">
        <v>4858</v>
      </c>
      <c r="B1639" s="3" t="s">
        <v>4859</v>
      </c>
      <c r="C1639" s="3" t="s">
        <v>4860</v>
      </c>
      <c r="D1639" s="8" t="s">
        <v>13825</v>
      </c>
      <c r="E1639" s="8" t="s">
        <v>16421</v>
      </c>
      <c r="F1639" s="4">
        <v>0.49891402200000001</v>
      </c>
      <c r="G1639" s="5">
        <v>3.1599999999999998E-6</v>
      </c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</row>
    <row r="1640" spans="1:27" ht="15.75" customHeight="1" x14ac:dyDescent="0.25">
      <c r="A1640" s="3" t="s">
        <v>4861</v>
      </c>
      <c r="B1640" s="3" t="s">
        <v>4862</v>
      </c>
      <c r="C1640" s="3" t="s">
        <v>4863</v>
      </c>
      <c r="D1640" s="8" t="s">
        <v>13826</v>
      </c>
      <c r="E1640" s="8" t="s">
        <v>16422</v>
      </c>
      <c r="F1640" s="4">
        <v>0.49858512300000002</v>
      </c>
      <c r="G1640" s="5">
        <v>2.3434567E-2</v>
      </c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</row>
    <row r="1641" spans="1:27" ht="15.75" customHeight="1" x14ac:dyDescent="0.25">
      <c r="A1641" s="3" t="s">
        <v>4864</v>
      </c>
      <c r="B1641" s="3" t="s">
        <v>4865</v>
      </c>
      <c r="C1641" s="3" t="s">
        <v>4866</v>
      </c>
      <c r="D1641" s="8" t="s">
        <v>13827</v>
      </c>
      <c r="E1641" s="8" t="s">
        <v>16423</v>
      </c>
      <c r="F1641" s="4">
        <v>0.49701029499999999</v>
      </c>
      <c r="G1641" s="5">
        <v>1.2588599999999999E-4</v>
      </c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</row>
    <row r="1642" spans="1:27" ht="15.75" customHeight="1" x14ac:dyDescent="0.25">
      <c r="A1642" s="3" t="s">
        <v>4867</v>
      </c>
      <c r="B1642" s="3" t="s">
        <v>4868</v>
      </c>
      <c r="C1642" s="3" t="s">
        <v>4869</v>
      </c>
      <c r="D1642" s="8" t="s">
        <v>13828</v>
      </c>
      <c r="E1642" s="8" t="s">
        <v>16424</v>
      </c>
      <c r="F1642" s="4">
        <v>0.49684729599999999</v>
      </c>
      <c r="G1642" s="5">
        <v>1.3696229999999999E-3</v>
      </c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</row>
    <row r="1643" spans="1:27" ht="15.75" customHeight="1" x14ac:dyDescent="0.25">
      <c r="A1643" s="3" t="s">
        <v>4870</v>
      </c>
      <c r="B1643" s="3" t="s">
        <v>4871</v>
      </c>
      <c r="C1643" s="3" t="s">
        <v>4872</v>
      </c>
      <c r="D1643" s="8" t="s">
        <v>13829</v>
      </c>
      <c r="E1643" s="8" t="s">
        <v>16425</v>
      </c>
      <c r="F1643" s="4">
        <v>0.49572973300000001</v>
      </c>
      <c r="G1643" s="5">
        <v>5.5689190000000003E-3</v>
      </c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</row>
    <row r="1644" spans="1:27" ht="15.75" customHeight="1" x14ac:dyDescent="0.25">
      <c r="A1644" s="3" t="s">
        <v>4873</v>
      </c>
      <c r="B1644" s="3" t="s">
        <v>4874</v>
      </c>
      <c r="C1644" s="3" t="s">
        <v>4875</v>
      </c>
      <c r="D1644" s="8" t="s">
        <v>13830</v>
      </c>
      <c r="E1644" s="8" t="s">
        <v>16426</v>
      </c>
      <c r="F1644" s="4">
        <v>0.495442938</v>
      </c>
      <c r="G1644" s="5">
        <v>2.1242900000000001E-4</v>
      </c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</row>
    <row r="1645" spans="1:27" ht="15.75" customHeight="1" x14ac:dyDescent="0.25">
      <c r="A1645" s="3" t="s">
        <v>4876</v>
      </c>
      <c r="B1645" s="3" t="s">
        <v>4877</v>
      </c>
      <c r="C1645" s="3" t="s">
        <v>4878</v>
      </c>
      <c r="D1645" s="8" t="s">
        <v>13831</v>
      </c>
      <c r="E1645" s="8" t="s">
        <v>16427</v>
      </c>
      <c r="F1645" s="4">
        <v>0.49498733900000003</v>
      </c>
      <c r="G1645" s="5">
        <v>2.1299999999999999E-5</v>
      </c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</row>
    <row r="1646" spans="1:27" ht="15.75" customHeight="1" x14ac:dyDescent="0.25">
      <c r="A1646" s="3" t="s">
        <v>4879</v>
      </c>
      <c r="B1646" s="3" t="s">
        <v>4880</v>
      </c>
      <c r="C1646" s="3" t="s">
        <v>4881</v>
      </c>
      <c r="D1646" s="8" t="s">
        <v>13832</v>
      </c>
      <c r="E1646" s="8" t="s">
        <v>16428</v>
      </c>
      <c r="F1646" s="4">
        <v>0.49488239299999998</v>
      </c>
      <c r="G1646" s="5">
        <v>3.4876489999999998E-3</v>
      </c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</row>
    <row r="1647" spans="1:27" ht="15.75" customHeight="1" x14ac:dyDescent="0.25">
      <c r="A1647" s="3" t="s">
        <v>4882</v>
      </c>
      <c r="B1647" s="3" t="s">
        <v>4883</v>
      </c>
      <c r="C1647" s="3" t="s">
        <v>4884</v>
      </c>
      <c r="D1647" s="8" t="s">
        <v>13833</v>
      </c>
      <c r="E1647" s="8" t="s">
        <v>16429</v>
      </c>
      <c r="F1647" s="4">
        <v>0.49376186500000002</v>
      </c>
      <c r="G1647" s="5">
        <v>1.1183794E-2</v>
      </c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</row>
    <row r="1648" spans="1:27" ht="15.75" customHeight="1" x14ac:dyDescent="0.25">
      <c r="A1648" s="3" t="s">
        <v>4885</v>
      </c>
      <c r="B1648" s="3" t="s">
        <v>4886</v>
      </c>
      <c r="C1648" s="3" t="s">
        <v>4887</v>
      </c>
      <c r="D1648" s="8" t="s">
        <v>13834</v>
      </c>
      <c r="E1648" s="8" t="s">
        <v>16430</v>
      </c>
      <c r="F1648" s="4">
        <v>0.49332672900000002</v>
      </c>
      <c r="G1648" s="5">
        <v>3.2799999999999999E-6</v>
      </c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</row>
    <row r="1649" spans="1:27" ht="15.75" customHeight="1" x14ac:dyDescent="0.25">
      <c r="A1649" s="3" t="s">
        <v>4888</v>
      </c>
      <c r="B1649" s="3" t="s">
        <v>4889</v>
      </c>
      <c r="C1649" s="3" t="s">
        <v>4890</v>
      </c>
      <c r="D1649" s="8" t="s">
        <v>13835</v>
      </c>
      <c r="E1649" s="8" t="s">
        <v>16431</v>
      </c>
      <c r="F1649" s="4">
        <v>0.49278108599999998</v>
      </c>
      <c r="G1649" s="5">
        <v>1.7600299999999999E-4</v>
      </c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</row>
    <row r="1650" spans="1:27" ht="15.75" customHeight="1" x14ac:dyDescent="0.25">
      <c r="A1650" s="3" t="s">
        <v>4891</v>
      </c>
      <c r="B1650" s="3" t="s">
        <v>4892</v>
      </c>
      <c r="C1650" s="3" t="s">
        <v>4893</v>
      </c>
      <c r="D1650" s="8" t="s">
        <v>13836</v>
      </c>
      <c r="E1650" s="8" t="s">
        <v>16432</v>
      </c>
      <c r="F1650" s="4">
        <v>0.492456799</v>
      </c>
      <c r="G1650" s="5">
        <v>4.6E-5</v>
      </c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</row>
    <row r="1651" spans="1:27" ht="15.75" customHeight="1" x14ac:dyDescent="0.25">
      <c r="A1651" s="3" t="s">
        <v>4894</v>
      </c>
      <c r="B1651" s="3" t="s">
        <v>4895</v>
      </c>
      <c r="C1651" s="3" t="s">
        <v>4896</v>
      </c>
      <c r="D1651" s="8" t="s">
        <v>13837</v>
      </c>
      <c r="E1651" s="8" t="s">
        <v>16433</v>
      </c>
      <c r="F1651" s="4">
        <v>0.49229905299999999</v>
      </c>
      <c r="G1651" s="5">
        <v>1.8874265000000001E-2</v>
      </c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</row>
    <row r="1652" spans="1:27" ht="15.75" customHeight="1" x14ac:dyDescent="0.25">
      <c r="A1652" s="3" t="s">
        <v>4897</v>
      </c>
      <c r="B1652" s="3" t="s">
        <v>4898</v>
      </c>
      <c r="C1652" s="3" t="s">
        <v>4899</v>
      </c>
      <c r="D1652" s="8" t="s">
        <v>13838</v>
      </c>
      <c r="E1652" s="8" t="s">
        <v>16434</v>
      </c>
      <c r="F1652" s="4">
        <v>0.49196589499999999</v>
      </c>
      <c r="G1652" s="5">
        <v>3.10799E-4</v>
      </c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</row>
    <row r="1653" spans="1:27" ht="15.75" customHeight="1" x14ac:dyDescent="0.25">
      <c r="A1653" s="3" t="s">
        <v>4900</v>
      </c>
      <c r="B1653" s="3" t="s">
        <v>4901</v>
      </c>
      <c r="C1653" s="3" t="s">
        <v>4902</v>
      </c>
      <c r="D1653" s="8" t="s">
        <v>13839</v>
      </c>
      <c r="E1653" s="8" t="s">
        <v>16435</v>
      </c>
      <c r="F1653" s="4">
        <v>0.49183226000000002</v>
      </c>
      <c r="G1653" s="5">
        <v>1.0595900000000001E-4</v>
      </c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</row>
    <row r="1654" spans="1:27" ht="15.75" customHeight="1" x14ac:dyDescent="0.25">
      <c r="A1654" s="3" t="s">
        <v>4903</v>
      </c>
      <c r="B1654" s="3" t="s">
        <v>4904</v>
      </c>
      <c r="C1654" s="3" t="s">
        <v>4905</v>
      </c>
      <c r="D1654" s="8" t="s">
        <v>13840</v>
      </c>
      <c r="E1654" s="8" t="s">
        <v>16436</v>
      </c>
      <c r="F1654" s="4">
        <v>0.49096486299999997</v>
      </c>
      <c r="G1654" s="5">
        <v>1.7772030000000001E-2</v>
      </c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</row>
    <row r="1655" spans="1:27" ht="15.75" customHeight="1" x14ac:dyDescent="0.25">
      <c r="A1655" s="3" t="s">
        <v>4906</v>
      </c>
      <c r="B1655" s="3" t="s">
        <v>4907</v>
      </c>
      <c r="C1655" s="3" t="s">
        <v>4908</v>
      </c>
      <c r="D1655" s="8" t="s">
        <v>13841</v>
      </c>
      <c r="E1655" s="8" t="s">
        <v>16437</v>
      </c>
      <c r="F1655" s="4">
        <v>0.49031926999999997</v>
      </c>
      <c r="G1655" s="5">
        <v>6.1099999999999999E-6</v>
      </c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</row>
    <row r="1656" spans="1:27" ht="15.75" customHeight="1" x14ac:dyDescent="0.25">
      <c r="A1656" s="3" t="s">
        <v>4909</v>
      </c>
      <c r="B1656" s="3" t="s">
        <v>4910</v>
      </c>
      <c r="C1656" s="3" t="s">
        <v>4911</v>
      </c>
      <c r="D1656" s="8" t="s">
        <v>13842</v>
      </c>
      <c r="E1656" s="8" t="s">
        <v>16438</v>
      </c>
      <c r="F1656" s="4">
        <v>0.49024032299999998</v>
      </c>
      <c r="G1656" s="5">
        <v>3.6699999999999998E-5</v>
      </c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</row>
    <row r="1657" spans="1:27" ht="15.75" customHeight="1" x14ac:dyDescent="0.25">
      <c r="A1657" s="3" t="s">
        <v>4912</v>
      </c>
      <c r="B1657" s="3" t="s">
        <v>4913</v>
      </c>
      <c r="C1657" s="3" t="s">
        <v>4914</v>
      </c>
      <c r="D1657" s="8" t="s">
        <v>13843</v>
      </c>
      <c r="E1657" s="8" t="s">
        <v>16439</v>
      </c>
      <c r="F1657" s="4">
        <v>0.490036154</v>
      </c>
      <c r="G1657" s="5">
        <v>2.1100000000000001E-5</v>
      </c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</row>
    <row r="1658" spans="1:27" ht="15.75" customHeight="1" x14ac:dyDescent="0.25">
      <c r="A1658" s="3" t="s">
        <v>4915</v>
      </c>
      <c r="B1658" s="3" t="s">
        <v>4916</v>
      </c>
      <c r="C1658" s="3" t="s">
        <v>4917</v>
      </c>
      <c r="D1658" s="8" t="s">
        <v>13844</v>
      </c>
      <c r="E1658" s="8" t="s">
        <v>16440</v>
      </c>
      <c r="F1658" s="4">
        <v>0.48997603699999998</v>
      </c>
      <c r="G1658" s="5">
        <v>1.2245999999999999E-4</v>
      </c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</row>
    <row r="1659" spans="1:27" ht="15.75" customHeight="1" x14ac:dyDescent="0.25">
      <c r="A1659" s="3" t="s">
        <v>4918</v>
      </c>
      <c r="B1659" s="3" t="s">
        <v>4919</v>
      </c>
      <c r="C1659" s="3" t="s">
        <v>4920</v>
      </c>
      <c r="D1659" s="8" t="s">
        <v>13845</v>
      </c>
      <c r="E1659" s="8" t="s">
        <v>16441</v>
      </c>
      <c r="F1659" s="4">
        <v>0.489909335</v>
      </c>
      <c r="G1659" s="5">
        <v>1.801073E-3</v>
      </c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</row>
    <row r="1660" spans="1:27" ht="15.75" customHeight="1" x14ac:dyDescent="0.25">
      <c r="A1660" s="3" t="s">
        <v>4921</v>
      </c>
      <c r="B1660" s="3" t="s">
        <v>4922</v>
      </c>
      <c r="C1660" s="3" t="s">
        <v>4923</v>
      </c>
      <c r="D1660" s="8" t="s">
        <v>13846</v>
      </c>
      <c r="E1660" s="8" t="s">
        <v>16442</v>
      </c>
      <c r="F1660" s="4">
        <v>0.48980524399999997</v>
      </c>
      <c r="G1660" s="5">
        <v>5.2789500000000001E-4</v>
      </c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</row>
    <row r="1661" spans="1:27" ht="15.75" customHeight="1" x14ac:dyDescent="0.25">
      <c r="A1661" s="3" t="s">
        <v>4924</v>
      </c>
      <c r="B1661" s="3" t="s">
        <v>4925</v>
      </c>
      <c r="C1661" s="3" t="s">
        <v>4926</v>
      </c>
      <c r="D1661" s="8" t="s">
        <v>13847</v>
      </c>
      <c r="E1661" s="8" t="s">
        <v>16443</v>
      </c>
      <c r="F1661" s="4">
        <v>0.48962922800000003</v>
      </c>
      <c r="G1661" s="5">
        <v>1.227756E-3</v>
      </c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</row>
    <row r="1662" spans="1:27" ht="15.75" customHeight="1" x14ac:dyDescent="0.25">
      <c r="A1662" s="3" t="s">
        <v>4927</v>
      </c>
      <c r="B1662" s="3" t="s">
        <v>4928</v>
      </c>
      <c r="C1662" s="3" t="s">
        <v>4929</v>
      </c>
      <c r="D1662" s="8" t="s">
        <v>13848</v>
      </c>
      <c r="E1662" s="8" t="s">
        <v>16444</v>
      </c>
      <c r="F1662" s="4">
        <v>0.48954194299999998</v>
      </c>
      <c r="G1662" s="5">
        <v>1.8899999999999999E-6</v>
      </c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</row>
    <row r="1663" spans="1:27" ht="15.75" customHeight="1" x14ac:dyDescent="0.25">
      <c r="A1663" s="3" t="s">
        <v>4930</v>
      </c>
      <c r="B1663" s="3" t="s">
        <v>4931</v>
      </c>
      <c r="C1663" s="3" t="s">
        <v>4932</v>
      </c>
      <c r="D1663" s="8" t="s">
        <v>13849</v>
      </c>
      <c r="E1663" s="8" t="s">
        <v>16445</v>
      </c>
      <c r="F1663" s="4">
        <v>0.48914027799999998</v>
      </c>
      <c r="G1663" s="5">
        <v>3.9455160000000003E-2</v>
      </c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</row>
    <row r="1664" spans="1:27" ht="15.75" customHeight="1" x14ac:dyDescent="0.25">
      <c r="A1664" s="3" t="s">
        <v>4933</v>
      </c>
      <c r="B1664" s="3" t="s">
        <v>4934</v>
      </c>
      <c r="C1664" s="3" t="s">
        <v>4935</v>
      </c>
      <c r="D1664" s="8" t="s">
        <v>13850</v>
      </c>
      <c r="E1664" s="8" t="s">
        <v>16446</v>
      </c>
      <c r="F1664" s="4">
        <v>0.48803368600000002</v>
      </c>
      <c r="G1664" s="5">
        <v>1.6920305E-2</v>
      </c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</row>
    <row r="1665" spans="1:27" ht="15.75" customHeight="1" x14ac:dyDescent="0.25">
      <c r="A1665" s="3" t="s">
        <v>4936</v>
      </c>
      <c r="B1665" s="3" t="s">
        <v>4937</v>
      </c>
      <c r="C1665" s="3" t="s">
        <v>4938</v>
      </c>
      <c r="D1665" s="8" t="s">
        <v>13851</v>
      </c>
      <c r="E1665" s="8" t="s">
        <v>16447</v>
      </c>
      <c r="F1665" s="4">
        <v>0.48735226799999998</v>
      </c>
      <c r="G1665" s="5">
        <v>2.463806E-2</v>
      </c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</row>
    <row r="1666" spans="1:27" ht="15.75" customHeight="1" x14ac:dyDescent="0.25">
      <c r="A1666" s="3" t="s">
        <v>4939</v>
      </c>
      <c r="B1666" s="3" t="s">
        <v>4940</v>
      </c>
      <c r="C1666" s="3" t="s">
        <v>4941</v>
      </c>
      <c r="D1666" s="8" t="s">
        <v>13852</v>
      </c>
      <c r="E1666" s="8" t="s">
        <v>16448</v>
      </c>
      <c r="F1666" s="4">
        <v>0.48715399199999998</v>
      </c>
      <c r="G1666" s="5">
        <v>4.4805908999999998E-2</v>
      </c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</row>
    <row r="1667" spans="1:27" ht="15.75" customHeight="1" x14ac:dyDescent="0.25">
      <c r="A1667" s="3" t="s">
        <v>4942</v>
      </c>
      <c r="B1667" s="3" t="s">
        <v>4943</v>
      </c>
      <c r="C1667" s="3" t="s">
        <v>4944</v>
      </c>
      <c r="D1667" s="8" t="s">
        <v>13853</v>
      </c>
      <c r="E1667" s="8" t="s">
        <v>16449</v>
      </c>
      <c r="F1667" s="4">
        <v>0.48668434399999999</v>
      </c>
      <c r="G1667" s="5">
        <v>2.7055447E-2</v>
      </c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</row>
    <row r="1668" spans="1:27" ht="15.75" customHeight="1" x14ac:dyDescent="0.25">
      <c r="A1668" s="3" t="s">
        <v>4945</v>
      </c>
      <c r="B1668" s="3" t="s">
        <v>4946</v>
      </c>
      <c r="C1668" s="3" t="s">
        <v>4947</v>
      </c>
      <c r="D1668" s="8" t="s">
        <v>13854</v>
      </c>
      <c r="E1668" s="8" t="s">
        <v>16450</v>
      </c>
      <c r="F1668" s="4">
        <v>0.486550392</v>
      </c>
      <c r="G1668" s="5">
        <v>2.4499999999999998E-6</v>
      </c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</row>
    <row r="1669" spans="1:27" ht="15.75" customHeight="1" x14ac:dyDescent="0.25">
      <c r="A1669" s="3" t="s">
        <v>4948</v>
      </c>
      <c r="B1669" s="3" t="s">
        <v>4949</v>
      </c>
      <c r="C1669" s="3" t="s">
        <v>4950</v>
      </c>
      <c r="D1669" s="8" t="s">
        <v>13855</v>
      </c>
      <c r="E1669" s="8" t="s">
        <v>16451</v>
      </c>
      <c r="F1669" s="4">
        <v>0.48635015700000001</v>
      </c>
      <c r="G1669" s="5">
        <v>4.3873310000000004E-3</v>
      </c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</row>
    <row r="1670" spans="1:27" ht="15.75" customHeight="1" x14ac:dyDescent="0.25">
      <c r="A1670" s="3" t="s">
        <v>4951</v>
      </c>
      <c r="B1670" s="3" t="s">
        <v>4952</v>
      </c>
      <c r="C1670" s="3" t="s">
        <v>4953</v>
      </c>
      <c r="D1670" s="8" t="s">
        <v>13856</v>
      </c>
      <c r="E1670" s="8" t="s">
        <v>16452</v>
      </c>
      <c r="F1670" s="4">
        <v>0.48588843900000001</v>
      </c>
      <c r="G1670" s="5">
        <v>1.3369969999999999E-3</v>
      </c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</row>
    <row r="1671" spans="1:27" ht="15.75" customHeight="1" x14ac:dyDescent="0.25">
      <c r="A1671" s="3" t="s">
        <v>4954</v>
      </c>
      <c r="B1671" s="3" t="s">
        <v>4955</v>
      </c>
      <c r="C1671" s="3" t="s">
        <v>4956</v>
      </c>
      <c r="D1671" s="8" t="s">
        <v>13857</v>
      </c>
      <c r="E1671" s="8" t="s">
        <v>16453</v>
      </c>
      <c r="F1671" s="4">
        <v>0.48558321700000001</v>
      </c>
      <c r="G1671" s="5">
        <v>5.7299999999999997E-5</v>
      </c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</row>
    <row r="1672" spans="1:27" ht="15.75" customHeight="1" x14ac:dyDescent="0.25">
      <c r="A1672" s="3" t="s">
        <v>4957</v>
      </c>
      <c r="B1672" s="3" t="s">
        <v>4958</v>
      </c>
      <c r="C1672" s="3" t="s">
        <v>4959</v>
      </c>
      <c r="D1672" s="8" t="s">
        <v>13858</v>
      </c>
      <c r="E1672" s="8" t="s">
        <v>16454</v>
      </c>
      <c r="F1672" s="4">
        <v>0.48484341199999997</v>
      </c>
      <c r="G1672" s="5">
        <v>1.42E-5</v>
      </c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</row>
    <row r="1673" spans="1:27" ht="15.75" customHeight="1" x14ac:dyDescent="0.25">
      <c r="A1673" s="3" t="s">
        <v>4960</v>
      </c>
      <c r="B1673" s="3" t="s">
        <v>4961</v>
      </c>
      <c r="C1673" s="3" t="s">
        <v>4962</v>
      </c>
      <c r="D1673" s="8" t="s">
        <v>13859</v>
      </c>
      <c r="E1673" s="8" t="s">
        <v>16455</v>
      </c>
      <c r="F1673" s="4">
        <v>0.48473510600000003</v>
      </c>
      <c r="G1673" s="5">
        <v>4.2013499999999997E-4</v>
      </c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</row>
    <row r="1674" spans="1:27" ht="15.75" customHeight="1" x14ac:dyDescent="0.25">
      <c r="A1674" s="3" t="s">
        <v>4963</v>
      </c>
      <c r="B1674" s="3" t="s">
        <v>4964</v>
      </c>
      <c r="C1674" s="3" t="s">
        <v>4965</v>
      </c>
      <c r="D1674" s="8" t="s">
        <v>13860</v>
      </c>
      <c r="E1674" s="8" t="s">
        <v>16456</v>
      </c>
      <c r="F1674" s="4">
        <v>0.48425889599999999</v>
      </c>
      <c r="G1674" s="5">
        <v>1.8398799999999999E-3</v>
      </c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</row>
    <row r="1675" spans="1:27" ht="15.75" customHeight="1" x14ac:dyDescent="0.25">
      <c r="A1675" s="3" t="s">
        <v>4966</v>
      </c>
      <c r="B1675" s="3" t="s">
        <v>4967</v>
      </c>
      <c r="C1675" s="3" t="s">
        <v>4968</v>
      </c>
      <c r="D1675" s="8" t="s">
        <v>13861</v>
      </c>
      <c r="E1675" s="8" t="s">
        <v>16457</v>
      </c>
      <c r="F1675" s="4">
        <v>0.484240807</v>
      </c>
      <c r="G1675" s="5">
        <v>1.231468E-2</v>
      </c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</row>
    <row r="1676" spans="1:27" ht="15.75" customHeight="1" x14ac:dyDescent="0.25">
      <c r="A1676" s="3" t="s">
        <v>4969</v>
      </c>
      <c r="B1676" s="3" t="s">
        <v>4970</v>
      </c>
      <c r="C1676" s="3" t="s">
        <v>4971</v>
      </c>
      <c r="D1676" s="8" t="s">
        <v>13862</v>
      </c>
      <c r="E1676" s="8" t="s">
        <v>16458</v>
      </c>
      <c r="F1676" s="4">
        <v>0.483920293</v>
      </c>
      <c r="G1676" s="5">
        <v>1.1531638E-2</v>
      </c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</row>
    <row r="1677" spans="1:27" ht="15.75" customHeight="1" x14ac:dyDescent="0.25">
      <c r="A1677" s="3" t="s">
        <v>4972</v>
      </c>
      <c r="B1677" s="3" t="s">
        <v>4973</v>
      </c>
      <c r="C1677" s="3" t="s">
        <v>4974</v>
      </c>
      <c r="D1677" s="8" t="s">
        <v>13863</v>
      </c>
      <c r="E1677" s="8" t="s">
        <v>16459</v>
      </c>
      <c r="F1677" s="4">
        <v>0.48387858099999997</v>
      </c>
      <c r="G1677" s="5">
        <v>1.7935600000000001E-4</v>
      </c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</row>
    <row r="1678" spans="1:27" ht="15.75" customHeight="1" x14ac:dyDescent="0.25">
      <c r="A1678" s="3" t="s">
        <v>4975</v>
      </c>
      <c r="B1678" s="3" t="s">
        <v>4976</v>
      </c>
      <c r="C1678" s="3" t="s">
        <v>4977</v>
      </c>
      <c r="D1678" s="8" t="s">
        <v>13864</v>
      </c>
      <c r="E1678" s="8" t="s">
        <v>16460</v>
      </c>
      <c r="F1678" s="4">
        <v>0.48376480199999999</v>
      </c>
      <c r="G1678" s="5">
        <v>2.9357480000000002E-3</v>
      </c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</row>
    <row r="1679" spans="1:27" ht="15.75" customHeight="1" x14ac:dyDescent="0.25">
      <c r="A1679" s="3" t="s">
        <v>4978</v>
      </c>
      <c r="B1679" s="3" t="s">
        <v>4979</v>
      </c>
      <c r="C1679" s="3" t="s">
        <v>4980</v>
      </c>
      <c r="D1679" s="8" t="s">
        <v>13865</v>
      </c>
      <c r="E1679" s="8" t="s">
        <v>16461</v>
      </c>
      <c r="F1679" s="4">
        <v>0.48293444800000002</v>
      </c>
      <c r="G1679" s="5">
        <v>2.5406300000000001E-4</v>
      </c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</row>
    <row r="1680" spans="1:27" ht="15.75" customHeight="1" x14ac:dyDescent="0.25">
      <c r="A1680" s="3" t="s">
        <v>4981</v>
      </c>
      <c r="B1680" s="3" t="s">
        <v>4982</v>
      </c>
      <c r="C1680" s="3" t="s">
        <v>4983</v>
      </c>
      <c r="D1680" s="8" t="s">
        <v>13866</v>
      </c>
      <c r="E1680" s="8" t="s">
        <v>16462</v>
      </c>
      <c r="F1680" s="4">
        <v>0.48290724499999998</v>
      </c>
      <c r="G1680" s="5">
        <v>1.2361105000000001E-2</v>
      </c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</row>
    <row r="1681" spans="1:27" ht="15.75" customHeight="1" x14ac:dyDescent="0.25">
      <c r="A1681" s="3" t="s">
        <v>4984</v>
      </c>
      <c r="B1681" s="3" t="s">
        <v>4985</v>
      </c>
      <c r="C1681" s="3" t="s">
        <v>4986</v>
      </c>
      <c r="D1681" s="8" t="s">
        <v>13867</v>
      </c>
      <c r="E1681" s="8" t="s">
        <v>16463</v>
      </c>
      <c r="F1681" s="4">
        <v>0.48156293300000003</v>
      </c>
      <c r="G1681" s="5">
        <v>9.4859000000000002E-4</v>
      </c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</row>
    <row r="1682" spans="1:27" ht="15.75" customHeight="1" x14ac:dyDescent="0.25">
      <c r="A1682" s="3" t="s">
        <v>4987</v>
      </c>
      <c r="B1682" s="3" t="s">
        <v>4988</v>
      </c>
      <c r="C1682" s="3" t="s">
        <v>4989</v>
      </c>
      <c r="D1682" s="8" t="s">
        <v>13868</v>
      </c>
      <c r="E1682" s="8" t="s">
        <v>16464</v>
      </c>
      <c r="F1682" s="4">
        <v>0.48143343999999999</v>
      </c>
      <c r="G1682" s="5">
        <v>4.32E-5</v>
      </c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</row>
    <row r="1683" spans="1:27" ht="15.75" customHeight="1" x14ac:dyDescent="0.25">
      <c r="A1683" s="3" t="s">
        <v>4990</v>
      </c>
      <c r="B1683" s="3" t="s">
        <v>4991</v>
      </c>
      <c r="C1683" s="3" t="s">
        <v>4992</v>
      </c>
      <c r="D1683" s="8" t="s">
        <v>13869</v>
      </c>
      <c r="E1683" s="8" t="s">
        <v>16465</v>
      </c>
      <c r="F1683" s="4">
        <v>0.48108643099999998</v>
      </c>
      <c r="G1683" s="5">
        <v>2.24374E-4</v>
      </c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</row>
    <row r="1684" spans="1:27" ht="15.75" customHeight="1" x14ac:dyDescent="0.25">
      <c r="A1684" s="3" t="s">
        <v>4993</v>
      </c>
      <c r="B1684" s="3" t="s">
        <v>4994</v>
      </c>
      <c r="C1684" s="3" t="s">
        <v>4995</v>
      </c>
      <c r="D1684" s="8" t="s">
        <v>13870</v>
      </c>
      <c r="E1684" s="8" t="s">
        <v>16466</v>
      </c>
      <c r="F1684" s="4">
        <v>0.48090477599999998</v>
      </c>
      <c r="G1684" s="5">
        <v>4.8973449000000002E-2</v>
      </c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</row>
    <row r="1685" spans="1:27" ht="15.75" customHeight="1" x14ac:dyDescent="0.25">
      <c r="A1685" s="3" t="s">
        <v>4996</v>
      </c>
      <c r="B1685" s="3" t="s">
        <v>4997</v>
      </c>
      <c r="C1685" s="3" t="s">
        <v>4998</v>
      </c>
      <c r="D1685" s="8" t="s">
        <v>13871</v>
      </c>
      <c r="E1685" s="8" t="s">
        <v>16467</v>
      </c>
      <c r="F1685" s="4">
        <v>0.48085110199999997</v>
      </c>
      <c r="G1685" s="5">
        <v>7.2635590000000002E-3</v>
      </c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</row>
    <row r="1686" spans="1:27" ht="15.75" customHeight="1" x14ac:dyDescent="0.25">
      <c r="A1686" s="3" t="s">
        <v>4999</v>
      </c>
      <c r="B1686" s="3" t="s">
        <v>5000</v>
      </c>
      <c r="C1686" s="3" t="s">
        <v>5001</v>
      </c>
      <c r="D1686" s="8" t="s">
        <v>13872</v>
      </c>
      <c r="E1686" s="8" t="s">
        <v>16468</v>
      </c>
      <c r="F1686" s="4">
        <v>0.48066392299999999</v>
      </c>
      <c r="G1686" s="5">
        <v>1.3161600000000001E-4</v>
      </c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</row>
    <row r="1687" spans="1:27" ht="15.75" customHeight="1" x14ac:dyDescent="0.25">
      <c r="A1687" s="3" t="s">
        <v>5002</v>
      </c>
      <c r="B1687" s="3" t="s">
        <v>5003</v>
      </c>
      <c r="C1687" s="3" t="s">
        <v>5004</v>
      </c>
      <c r="D1687" s="8" t="s">
        <v>13873</v>
      </c>
      <c r="E1687" s="8" t="s">
        <v>16469</v>
      </c>
      <c r="F1687" s="4">
        <v>0.48028510800000002</v>
      </c>
      <c r="G1687" s="5">
        <v>2.505045E-3</v>
      </c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</row>
    <row r="1688" spans="1:27" ht="15.75" customHeight="1" x14ac:dyDescent="0.25">
      <c r="A1688" s="3" t="s">
        <v>5005</v>
      </c>
      <c r="B1688" s="3" t="s">
        <v>5006</v>
      </c>
      <c r="C1688" s="3" t="s">
        <v>5007</v>
      </c>
      <c r="D1688" s="8" t="s">
        <v>13874</v>
      </c>
      <c r="E1688" s="8" t="s">
        <v>16470</v>
      </c>
      <c r="F1688" s="4">
        <v>0.48022219500000002</v>
      </c>
      <c r="G1688" s="5">
        <v>1.6002817999999999E-2</v>
      </c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</row>
    <row r="1689" spans="1:27" ht="15.75" customHeight="1" x14ac:dyDescent="0.25">
      <c r="A1689" s="3" t="s">
        <v>5008</v>
      </c>
      <c r="B1689" s="3" t="s">
        <v>5009</v>
      </c>
      <c r="C1689" s="3" t="s">
        <v>5010</v>
      </c>
      <c r="D1689" s="8" t="s">
        <v>13875</v>
      </c>
      <c r="E1689" s="8" t="s">
        <v>16471</v>
      </c>
      <c r="F1689" s="4">
        <v>0.47916141600000001</v>
      </c>
      <c r="G1689" s="5">
        <v>8.8377699999999998E-4</v>
      </c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</row>
    <row r="1690" spans="1:27" ht="15.75" customHeight="1" x14ac:dyDescent="0.25">
      <c r="A1690" s="3" t="s">
        <v>5011</v>
      </c>
      <c r="B1690" s="3" t="s">
        <v>5012</v>
      </c>
      <c r="C1690" s="3" t="s">
        <v>5013</v>
      </c>
      <c r="D1690" s="8" t="s">
        <v>13876</v>
      </c>
      <c r="E1690" s="8" t="s">
        <v>16472</v>
      </c>
      <c r="F1690" s="4">
        <v>0.47877277099999999</v>
      </c>
      <c r="G1690" s="5">
        <v>1.508569E-3</v>
      </c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</row>
    <row r="1691" spans="1:27" ht="15.75" customHeight="1" x14ac:dyDescent="0.25">
      <c r="A1691" s="3" t="s">
        <v>5014</v>
      </c>
      <c r="B1691" s="3" t="s">
        <v>5015</v>
      </c>
      <c r="C1691" s="3" t="s">
        <v>5016</v>
      </c>
      <c r="D1691" s="8" t="s">
        <v>13877</v>
      </c>
      <c r="E1691" s="8" t="s">
        <v>16473</v>
      </c>
      <c r="F1691" s="4">
        <v>0.478710998</v>
      </c>
      <c r="G1691" s="5">
        <v>2.0100000000000001E-5</v>
      </c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</row>
    <row r="1692" spans="1:27" ht="15.75" customHeight="1" x14ac:dyDescent="0.25">
      <c r="A1692" s="3" t="s">
        <v>5017</v>
      </c>
      <c r="B1692" s="3" t="s">
        <v>5018</v>
      </c>
      <c r="C1692" s="3" t="s">
        <v>5019</v>
      </c>
      <c r="D1692" s="8" t="s">
        <v>13878</v>
      </c>
      <c r="E1692" s="8" t="s">
        <v>16474</v>
      </c>
      <c r="F1692" s="4">
        <v>0.47814163900000001</v>
      </c>
      <c r="G1692" s="5">
        <v>4.1742400000000001E-4</v>
      </c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</row>
    <row r="1693" spans="1:27" ht="15.75" customHeight="1" x14ac:dyDescent="0.25">
      <c r="A1693" s="3" t="s">
        <v>5020</v>
      </c>
      <c r="B1693" s="3" t="s">
        <v>5021</v>
      </c>
      <c r="C1693" s="3" t="s">
        <v>5022</v>
      </c>
      <c r="D1693" s="8" t="s">
        <v>13879</v>
      </c>
      <c r="E1693" s="8" t="s">
        <v>16475</v>
      </c>
      <c r="F1693" s="4">
        <v>0.47726426300000002</v>
      </c>
      <c r="G1693" s="5">
        <v>1.3357285E-2</v>
      </c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</row>
    <row r="1694" spans="1:27" ht="15.75" customHeight="1" x14ac:dyDescent="0.25">
      <c r="A1694" s="3" t="s">
        <v>5023</v>
      </c>
      <c r="B1694" s="3" t="s">
        <v>5024</v>
      </c>
      <c r="C1694" s="3" t="s">
        <v>5025</v>
      </c>
      <c r="D1694" s="8" t="s">
        <v>13880</v>
      </c>
      <c r="E1694" s="8" t="s">
        <v>16476</v>
      </c>
      <c r="F1694" s="4">
        <v>0.47707939999999999</v>
      </c>
      <c r="G1694" s="5">
        <v>4.8409800000000003E-4</v>
      </c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</row>
    <row r="1695" spans="1:27" ht="15.75" customHeight="1" x14ac:dyDescent="0.25">
      <c r="A1695" s="3" t="s">
        <v>5026</v>
      </c>
      <c r="B1695" s="3" t="s">
        <v>5027</v>
      </c>
      <c r="C1695" s="3" t="s">
        <v>5028</v>
      </c>
      <c r="D1695" s="8" t="s">
        <v>13881</v>
      </c>
      <c r="E1695" s="8" t="s">
        <v>16477</v>
      </c>
      <c r="F1695" s="4">
        <v>0.47673629499999998</v>
      </c>
      <c r="G1695" s="5">
        <v>8.7680859999999996E-3</v>
      </c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</row>
    <row r="1696" spans="1:27" ht="15.75" customHeight="1" x14ac:dyDescent="0.25">
      <c r="A1696" s="3" t="s">
        <v>5029</v>
      </c>
      <c r="B1696" s="3" t="s">
        <v>5030</v>
      </c>
      <c r="C1696" s="3" t="s">
        <v>5031</v>
      </c>
      <c r="D1696" s="8" t="s">
        <v>13882</v>
      </c>
      <c r="E1696" s="8" t="s">
        <v>16478</v>
      </c>
      <c r="F1696" s="4">
        <v>0.47540073700000002</v>
      </c>
      <c r="G1696" s="5">
        <v>6.97E-5</v>
      </c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</row>
    <row r="1697" spans="1:27" ht="15.75" customHeight="1" x14ac:dyDescent="0.25">
      <c r="A1697" s="3" t="s">
        <v>5032</v>
      </c>
      <c r="B1697" s="3" t="s">
        <v>5033</v>
      </c>
      <c r="C1697" s="3" t="s">
        <v>5034</v>
      </c>
      <c r="D1697" s="8" t="s">
        <v>13883</v>
      </c>
      <c r="E1697" s="8" t="s">
        <v>16479</v>
      </c>
      <c r="F1697" s="4">
        <v>0.47474038200000002</v>
      </c>
      <c r="G1697" s="5">
        <v>2.4567300000000002E-4</v>
      </c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</row>
    <row r="1698" spans="1:27" ht="15.75" customHeight="1" x14ac:dyDescent="0.25">
      <c r="A1698" s="3" t="s">
        <v>5035</v>
      </c>
      <c r="B1698" s="3" t="s">
        <v>5036</v>
      </c>
      <c r="C1698" s="3" t="s">
        <v>5037</v>
      </c>
      <c r="D1698" s="8" t="s">
        <v>13884</v>
      </c>
      <c r="E1698" s="8" t="s">
        <v>16480</v>
      </c>
      <c r="F1698" s="4">
        <v>0.47444285800000002</v>
      </c>
      <c r="G1698" s="5">
        <v>5.4696200000000001E-4</v>
      </c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</row>
    <row r="1699" spans="1:27" ht="15.75" customHeight="1" x14ac:dyDescent="0.25">
      <c r="A1699" s="3" t="s">
        <v>5038</v>
      </c>
      <c r="B1699" s="3" t="s">
        <v>5039</v>
      </c>
      <c r="C1699" s="3" t="s">
        <v>5040</v>
      </c>
      <c r="D1699" s="8" t="s">
        <v>13885</v>
      </c>
      <c r="E1699" s="8" t="s">
        <v>16481</v>
      </c>
      <c r="F1699" s="4">
        <v>0.47390080800000001</v>
      </c>
      <c r="G1699" s="5">
        <v>2.3926199999999999E-4</v>
      </c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</row>
    <row r="1700" spans="1:27" ht="15.75" customHeight="1" x14ac:dyDescent="0.25">
      <c r="A1700" s="3" t="s">
        <v>5041</v>
      </c>
      <c r="B1700" s="3" t="s">
        <v>5042</v>
      </c>
      <c r="C1700" s="3" t="s">
        <v>5043</v>
      </c>
      <c r="D1700" s="8" t="s">
        <v>13886</v>
      </c>
      <c r="E1700" s="8" t="s">
        <v>16482</v>
      </c>
      <c r="F1700" s="4">
        <v>0.47378009100000001</v>
      </c>
      <c r="G1700" s="5">
        <v>3.2524210000000001E-3</v>
      </c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</row>
    <row r="1701" spans="1:27" ht="15.75" customHeight="1" x14ac:dyDescent="0.25">
      <c r="A1701" s="3" t="s">
        <v>5044</v>
      </c>
      <c r="B1701" s="3" t="s">
        <v>5045</v>
      </c>
      <c r="C1701" s="3" t="s">
        <v>5046</v>
      </c>
      <c r="D1701" s="8" t="s">
        <v>13887</v>
      </c>
      <c r="E1701" s="8" t="s">
        <v>16483</v>
      </c>
      <c r="F1701" s="4">
        <v>0.47290679400000002</v>
      </c>
      <c r="G1701" s="5">
        <v>3.231598E-3</v>
      </c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</row>
    <row r="1702" spans="1:27" ht="15.75" customHeight="1" x14ac:dyDescent="0.25">
      <c r="A1702" s="3" t="s">
        <v>5047</v>
      </c>
      <c r="B1702" s="3" t="s">
        <v>5048</v>
      </c>
      <c r="C1702" s="3" t="s">
        <v>5049</v>
      </c>
      <c r="D1702" s="8" t="s">
        <v>13888</v>
      </c>
      <c r="E1702" s="8" t="s">
        <v>16484</v>
      </c>
      <c r="F1702" s="4">
        <v>0.472768409</v>
      </c>
      <c r="G1702" s="5">
        <v>1.817518E-3</v>
      </c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</row>
    <row r="1703" spans="1:27" ht="15.75" customHeight="1" x14ac:dyDescent="0.25">
      <c r="A1703" s="3" t="s">
        <v>5050</v>
      </c>
      <c r="B1703" s="3" t="s">
        <v>5051</v>
      </c>
      <c r="C1703" s="3" t="s">
        <v>5052</v>
      </c>
      <c r="D1703" s="8" t="s">
        <v>13889</v>
      </c>
      <c r="E1703" s="8" t="s">
        <v>16485</v>
      </c>
      <c r="F1703" s="4">
        <v>0.47275294699999998</v>
      </c>
      <c r="G1703" s="5">
        <v>1.38E-5</v>
      </c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</row>
    <row r="1704" spans="1:27" ht="15.75" customHeight="1" x14ac:dyDescent="0.25">
      <c r="A1704" s="3" t="s">
        <v>5053</v>
      </c>
      <c r="B1704" s="3" t="s">
        <v>5054</v>
      </c>
      <c r="C1704" s="3" t="s">
        <v>5055</v>
      </c>
      <c r="D1704" s="8" t="s">
        <v>13890</v>
      </c>
      <c r="E1704" s="8" t="s">
        <v>16486</v>
      </c>
      <c r="F1704" s="4">
        <v>0.47183023099999999</v>
      </c>
      <c r="G1704" s="5">
        <v>2.9798699999999999E-4</v>
      </c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</row>
    <row r="1705" spans="1:27" ht="15.75" customHeight="1" x14ac:dyDescent="0.25">
      <c r="A1705" s="3" t="s">
        <v>5056</v>
      </c>
      <c r="B1705" s="3" t="s">
        <v>5057</v>
      </c>
      <c r="C1705" s="3" t="s">
        <v>5058</v>
      </c>
      <c r="D1705" s="8" t="s">
        <v>13891</v>
      </c>
      <c r="E1705" s="8" t="s">
        <v>16487</v>
      </c>
      <c r="F1705" s="4">
        <v>0.47138701100000002</v>
      </c>
      <c r="G1705" s="5">
        <v>3.1600000000000002E-5</v>
      </c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</row>
    <row r="1706" spans="1:27" ht="15.75" customHeight="1" x14ac:dyDescent="0.25">
      <c r="A1706" s="3" t="s">
        <v>5059</v>
      </c>
      <c r="B1706" s="3" t="s">
        <v>5060</v>
      </c>
      <c r="C1706" s="3" t="s">
        <v>5061</v>
      </c>
      <c r="D1706" s="8" t="s">
        <v>13892</v>
      </c>
      <c r="E1706" s="8" t="s">
        <v>16488</v>
      </c>
      <c r="F1706" s="4">
        <v>0.47124041700000002</v>
      </c>
      <c r="G1706" s="5">
        <v>2.877409E-3</v>
      </c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</row>
    <row r="1707" spans="1:27" ht="15.75" customHeight="1" x14ac:dyDescent="0.25">
      <c r="A1707" s="3" t="s">
        <v>5062</v>
      </c>
      <c r="B1707" s="3" t="s">
        <v>5063</v>
      </c>
      <c r="C1707" s="3" t="s">
        <v>5064</v>
      </c>
      <c r="D1707" s="8" t="s">
        <v>13893</v>
      </c>
      <c r="E1707" s="8" t="s">
        <v>16489</v>
      </c>
      <c r="F1707" s="4">
        <v>0.471061006</v>
      </c>
      <c r="G1707" s="5">
        <v>1.7070577E-2</v>
      </c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</row>
    <row r="1708" spans="1:27" ht="15.75" customHeight="1" x14ac:dyDescent="0.25">
      <c r="A1708" s="3" t="s">
        <v>5065</v>
      </c>
      <c r="B1708" s="3" t="s">
        <v>5066</v>
      </c>
      <c r="C1708" s="3" t="s">
        <v>5067</v>
      </c>
      <c r="D1708" s="8" t="s">
        <v>13894</v>
      </c>
      <c r="E1708" s="8" t="s">
        <v>16490</v>
      </c>
      <c r="F1708" s="4">
        <v>0.47098307900000003</v>
      </c>
      <c r="G1708" s="5">
        <v>1.302962E-3</v>
      </c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</row>
    <row r="1709" spans="1:27" ht="15.75" customHeight="1" x14ac:dyDescent="0.25">
      <c r="A1709" s="3" t="s">
        <v>5068</v>
      </c>
      <c r="B1709" s="3" t="s">
        <v>5069</v>
      </c>
      <c r="C1709" s="3" t="s">
        <v>5070</v>
      </c>
      <c r="D1709" s="8" t="s">
        <v>13895</v>
      </c>
      <c r="E1709" s="8" t="s">
        <v>16491</v>
      </c>
      <c r="F1709" s="4">
        <v>0.47086136200000001</v>
      </c>
      <c r="G1709" s="5">
        <v>3.4499999999999998E-5</v>
      </c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</row>
    <row r="1710" spans="1:27" ht="15.75" customHeight="1" x14ac:dyDescent="0.25">
      <c r="A1710" s="3" t="s">
        <v>5071</v>
      </c>
      <c r="B1710" s="3" t="s">
        <v>5072</v>
      </c>
      <c r="C1710" s="3" t="s">
        <v>5073</v>
      </c>
      <c r="D1710" s="8" t="s">
        <v>13896</v>
      </c>
      <c r="E1710" s="8" t="s">
        <v>16492</v>
      </c>
      <c r="F1710" s="4">
        <v>0.47037760499999998</v>
      </c>
      <c r="G1710" s="5">
        <v>2.00201E-4</v>
      </c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</row>
    <row r="1711" spans="1:27" ht="15.75" customHeight="1" x14ac:dyDescent="0.25">
      <c r="A1711" s="3" t="s">
        <v>5074</v>
      </c>
      <c r="B1711" s="3" t="s">
        <v>5075</v>
      </c>
      <c r="C1711" s="3" t="s">
        <v>5076</v>
      </c>
      <c r="D1711" s="8" t="s">
        <v>13897</v>
      </c>
      <c r="E1711" s="8" t="s">
        <v>16493</v>
      </c>
      <c r="F1711" s="4">
        <v>0.47013622700000002</v>
      </c>
      <c r="G1711" s="5">
        <v>2.2593096999999999E-2</v>
      </c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</row>
    <row r="1712" spans="1:27" ht="15.75" customHeight="1" x14ac:dyDescent="0.25">
      <c r="A1712" s="3" t="s">
        <v>5077</v>
      </c>
      <c r="B1712" s="3" t="s">
        <v>5078</v>
      </c>
      <c r="C1712" s="3" t="s">
        <v>5079</v>
      </c>
      <c r="D1712" s="8" t="s">
        <v>13898</v>
      </c>
      <c r="E1712" s="8" t="s">
        <v>16494</v>
      </c>
      <c r="F1712" s="4">
        <v>0.47012217699999997</v>
      </c>
      <c r="G1712" s="5">
        <v>3.7005195999999997E-2</v>
      </c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</row>
    <row r="1713" spans="1:27" ht="15.75" customHeight="1" x14ac:dyDescent="0.25">
      <c r="A1713" s="3" t="s">
        <v>5080</v>
      </c>
      <c r="B1713" s="3" t="s">
        <v>5081</v>
      </c>
      <c r="C1713" s="3" t="s">
        <v>5082</v>
      </c>
      <c r="D1713" s="8" t="s">
        <v>13899</v>
      </c>
      <c r="E1713" s="8" t="s">
        <v>16495</v>
      </c>
      <c r="F1713" s="4">
        <v>0.46970637799999998</v>
      </c>
      <c r="G1713" s="5">
        <v>3.9377999999999999E-4</v>
      </c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</row>
    <row r="1714" spans="1:27" ht="15.75" customHeight="1" x14ac:dyDescent="0.25">
      <c r="A1714" s="3" t="s">
        <v>5083</v>
      </c>
      <c r="B1714" s="3" t="s">
        <v>5084</v>
      </c>
      <c r="C1714" s="3" t="s">
        <v>5085</v>
      </c>
      <c r="D1714" s="8" t="s">
        <v>13900</v>
      </c>
      <c r="E1714" s="8" t="s">
        <v>16496</v>
      </c>
      <c r="F1714" s="4">
        <v>0.469486299</v>
      </c>
      <c r="G1714" s="5">
        <v>1.2099999999999999E-5</v>
      </c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</row>
    <row r="1715" spans="1:27" ht="15.75" customHeight="1" x14ac:dyDescent="0.25">
      <c r="A1715" s="3" t="s">
        <v>5086</v>
      </c>
      <c r="B1715" s="3" t="s">
        <v>5087</v>
      </c>
      <c r="C1715" s="3" t="s">
        <v>5088</v>
      </c>
      <c r="D1715" s="8" t="s">
        <v>13901</v>
      </c>
      <c r="E1715" s="8" t="s">
        <v>16497</v>
      </c>
      <c r="F1715" s="4">
        <v>0.46883456800000001</v>
      </c>
      <c r="G1715" s="5">
        <v>1.9752499999999999E-4</v>
      </c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</row>
    <row r="1716" spans="1:27" ht="15.75" customHeight="1" x14ac:dyDescent="0.25">
      <c r="A1716" s="3" t="s">
        <v>5089</v>
      </c>
      <c r="B1716" s="3" t="s">
        <v>5090</v>
      </c>
      <c r="C1716" s="3" t="s">
        <v>5091</v>
      </c>
      <c r="D1716" s="8" t="s">
        <v>13902</v>
      </c>
      <c r="E1716" s="8" t="s">
        <v>16498</v>
      </c>
      <c r="F1716" s="4">
        <v>0.46866461999999998</v>
      </c>
      <c r="G1716" s="5">
        <v>4.3000000000000003E-6</v>
      </c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</row>
    <row r="1717" spans="1:27" ht="15.75" customHeight="1" x14ac:dyDescent="0.25">
      <c r="A1717" s="3" t="s">
        <v>5092</v>
      </c>
      <c r="B1717" s="3" t="s">
        <v>5093</v>
      </c>
      <c r="C1717" s="3" t="s">
        <v>5094</v>
      </c>
      <c r="D1717" s="8" t="s">
        <v>13903</v>
      </c>
      <c r="E1717" s="8" t="s">
        <v>16499</v>
      </c>
      <c r="F1717" s="4">
        <v>0.468472202</v>
      </c>
      <c r="G1717" s="5">
        <v>5.7273890000000003E-3</v>
      </c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</row>
    <row r="1718" spans="1:27" ht="15.75" customHeight="1" x14ac:dyDescent="0.25">
      <c r="A1718" s="3" t="s">
        <v>5095</v>
      </c>
      <c r="B1718" s="3" t="s">
        <v>5096</v>
      </c>
      <c r="C1718" s="3" t="s">
        <v>5097</v>
      </c>
      <c r="D1718" s="8" t="s">
        <v>13904</v>
      </c>
      <c r="E1718" s="8" t="s">
        <v>16500</v>
      </c>
      <c r="F1718" s="4">
        <v>0.46807503299999997</v>
      </c>
      <c r="G1718" s="5">
        <v>1.6714337999999999E-2</v>
      </c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</row>
    <row r="1719" spans="1:27" ht="15.75" customHeight="1" x14ac:dyDescent="0.25">
      <c r="A1719" s="3" t="s">
        <v>5098</v>
      </c>
      <c r="B1719" s="3" t="s">
        <v>5099</v>
      </c>
      <c r="C1719" s="3" t="s">
        <v>5100</v>
      </c>
      <c r="D1719" s="8" t="s">
        <v>13905</v>
      </c>
      <c r="E1719" s="8" t="s">
        <v>16501</v>
      </c>
      <c r="F1719" s="4">
        <v>0.46757577500000003</v>
      </c>
      <c r="G1719" s="5">
        <v>5.7920300000000003E-4</v>
      </c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</row>
    <row r="1720" spans="1:27" ht="15.75" customHeight="1" x14ac:dyDescent="0.25">
      <c r="A1720" s="3" t="s">
        <v>5101</v>
      </c>
      <c r="B1720" s="3" t="s">
        <v>5102</v>
      </c>
      <c r="C1720" s="3" t="s">
        <v>5103</v>
      </c>
      <c r="D1720" s="8" t="s">
        <v>13906</v>
      </c>
      <c r="E1720" s="8" t="s">
        <v>16502</v>
      </c>
      <c r="F1720" s="4">
        <v>0.46712184800000001</v>
      </c>
      <c r="G1720" s="5">
        <v>5.1999999999999997E-5</v>
      </c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</row>
    <row r="1721" spans="1:27" ht="15.75" customHeight="1" x14ac:dyDescent="0.25">
      <c r="A1721" s="3" t="s">
        <v>5104</v>
      </c>
      <c r="B1721" s="3" t="s">
        <v>5105</v>
      </c>
      <c r="C1721" s="3" t="s">
        <v>5106</v>
      </c>
      <c r="D1721" s="8" t="s">
        <v>13907</v>
      </c>
      <c r="E1721" s="8" t="s">
        <v>16503</v>
      </c>
      <c r="F1721" s="4">
        <v>0.46682844899999998</v>
      </c>
      <c r="G1721" s="5">
        <v>9.1799999999999995E-5</v>
      </c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</row>
    <row r="1722" spans="1:27" ht="15.75" customHeight="1" x14ac:dyDescent="0.25">
      <c r="A1722" s="3" t="s">
        <v>5107</v>
      </c>
      <c r="B1722" s="3" t="s">
        <v>5108</v>
      </c>
      <c r="C1722" s="3" t="s">
        <v>5109</v>
      </c>
      <c r="D1722" s="8" t="s">
        <v>13908</v>
      </c>
      <c r="E1722" s="8" t="s">
        <v>16504</v>
      </c>
      <c r="F1722" s="4">
        <v>0.46656763499999998</v>
      </c>
      <c r="G1722" s="5">
        <v>1.01E-5</v>
      </c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</row>
    <row r="1723" spans="1:27" ht="15.75" customHeight="1" x14ac:dyDescent="0.25">
      <c r="A1723" s="3" t="s">
        <v>5110</v>
      </c>
      <c r="B1723" s="3" t="s">
        <v>5111</v>
      </c>
      <c r="C1723" s="3" t="s">
        <v>5112</v>
      </c>
      <c r="D1723" s="8" t="s">
        <v>13909</v>
      </c>
      <c r="E1723" s="8" t="s">
        <v>16505</v>
      </c>
      <c r="F1723" s="4">
        <v>0.46653091200000002</v>
      </c>
      <c r="G1723" s="5">
        <v>2.9598500000000002E-4</v>
      </c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</row>
    <row r="1724" spans="1:27" ht="15.75" customHeight="1" x14ac:dyDescent="0.25">
      <c r="A1724" s="3" t="s">
        <v>5113</v>
      </c>
      <c r="B1724" s="3" t="s">
        <v>5114</v>
      </c>
      <c r="C1724" s="3" t="s">
        <v>5115</v>
      </c>
      <c r="D1724" s="8" t="s">
        <v>13910</v>
      </c>
      <c r="E1724" s="8" t="s">
        <v>16506</v>
      </c>
      <c r="F1724" s="4">
        <v>0.46643266999999999</v>
      </c>
      <c r="G1724" s="5">
        <v>1.7592129999999999E-3</v>
      </c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</row>
    <row r="1725" spans="1:27" ht="15.75" customHeight="1" x14ac:dyDescent="0.25">
      <c r="A1725" s="3" t="s">
        <v>5116</v>
      </c>
      <c r="B1725" s="3" t="s">
        <v>5117</v>
      </c>
      <c r="C1725" s="3" t="s">
        <v>5118</v>
      </c>
      <c r="D1725" s="8" t="s">
        <v>13911</v>
      </c>
      <c r="E1725" s="8" t="s">
        <v>16507</v>
      </c>
      <c r="F1725" s="4">
        <v>0.46600248</v>
      </c>
      <c r="G1725" s="5">
        <v>1.1409479999999999E-3</v>
      </c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</row>
    <row r="1726" spans="1:27" ht="15.75" customHeight="1" x14ac:dyDescent="0.25">
      <c r="A1726" s="3" t="s">
        <v>5119</v>
      </c>
      <c r="B1726" s="3" t="s">
        <v>5120</v>
      </c>
      <c r="C1726" s="3" t="s">
        <v>5121</v>
      </c>
      <c r="D1726" s="8" t="s">
        <v>13912</v>
      </c>
      <c r="E1726" s="8" t="s">
        <v>16508</v>
      </c>
      <c r="F1726" s="4">
        <v>0.46554081000000003</v>
      </c>
      <c r="G1726" s="5">
        <v>5.0423890000000004E-3</v>
      </c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</row>
    <row r="1727" spans="1:27" ht="15.75" customHeight="1" x14ac:dyDescent="0.25">
      <c r="A1727" s="3" t="s">
        <v>5122</v>
      </c>
      <c r="B1727" s="3" t="s">
        <v>5123</v>
      </c>
      <c r="C1727" s="3" t="s">
        <v>5124</v>
      </c>
      <c r="D1727" s="8" t="s">
        <v>13913</v>
      </c>
      <c r="E1727" s="8" t="s">
        <v>16509</v>
      </c>
      <c r="F1727" s="4">
        <v>0.46500918899999999</v>
      </c>
      <c r="G1727" s="5">
        <v>1.2977526E-2</v>
      </c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</row>
    <row r="1728" spans="1:27" ht="15.75" customHeight="1" x14ac:dyDescent="0.25">
      <c r="A1728" s="3" t="s">
        <v>5125</v>
      </c>
      <c r="B1728" s="3" t="s">
        <v>5126</v>
      </c>
      <c r="C1728" s="3" t="s">
        <v>5127</v>
      </c>
      <c r="D1728" s="8" t="s">
        <v>13914</v>
      </c>
      <c r="E1728" s="8" t="s">
        <v>16510</v>
      </c>
      <c r="F1728" s="4">
        <v>0.46471894200000002</v>
      </c>
      <c r="G1728" s="5">
        <v>2.4752900000000002E-4</v>
      </c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</row>
    <row r="1729" spans="1:27" ht="15.75" customHeight="1" x14ac:dyDescent="0.25">
      <c r="A1729" s="3" t="s">
        <v>5128</v>
      </c>
      <c r="B1729" s="3" t="s">
        <v>5129</v>
      </c>
      <c r="C1729" s="3" t="s">
        <v>5130</v>
      </c>
      <c r="D1729" s="8" t="s">
        <v>13915</v>
      </c>
      <c r="E1729" s="8" t="s">
        <v>16511</v>
      </c>
      <c r="F1729" s="4">
        <v>0.46373519099999999</v>
      </c>
      <c r="G1729" s="5">
        <v>4.0747199999999998E-4</v>
      </c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</row>
    <row r="1730" spans="1:27" ht="15.75" customHeight="1" x14ac:dyDescent="0.25">
      <c r="A1730" s="3" t="s">
        <v>5131</v>
      </c>
      <c r="B1730" s="3" t="s">
        <v>5132</v>
      </c>
      <c r="C1730" s="3" t="s">
        <v>5133</v>
      </c>
      <c r="D1730" s="8" t="s">
        <v>13916</v>
      </c>
      <c r="E1730" s="8" t="s">
        <v>16512</v>
      </c>
      <c r="F1730" s="4">
        <v>0.46310105400000001</v>
      </c>
      <c r="G1730" s="5">
        <v>6.4599999999999998E-5</v>
      </c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</row>
    <row r="1731" spans="1:27" ht="15.75" customHeight="1" x14ac:dyDescent="0.25">
      <c r="A1731" s="3" t="s">
        <v>5134</v>
      </c>
      <c r="B1731" s="3" t="s">
        <v>5135</v>
      </c>
      <c r="C1731" s="3" t="s">
        <v>5136</v>
      </c>
      <c r="D1731" s="8" t="s">
        <v>13917</v>
      </c>
      <c r="E1731" s="8" t="s">
        <v>16513</v>
      </c>
      <c r="F1731" s="4">
        <v>0.46282644299999998</v>
      </c>
      <c r="G1731" s="5">
        <v>2.8775369999999999E-3</v>
      </c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</row>
    <row r="1732" spans="1:27" ht="15.75" customHeight="1" x14ac:dyDescent="0.25">
      <c r="A1732" s="3" t="s">
        <v>5137</v>
      </c>
      <c r="B1732" s="3" t="s">
        <v>5138</v>
      </c>
      <c r="C1732" s="3" t="s">
        <v>5139</v>
      </c>
      <c r="D1732" s="8" t="s">
        <v>13918</v>
      </c>
      <c r="E1732" s="8" t="s">
        <v>16514</v>
      </c>
      <c r="F1732" s="4">
        <v>0.46280085700000001</v>
      </c>
      <c r="G1732" s="5">
        <v>3.2832299999999998E-3</v>
      </c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</row>
    <row r="1733" spans="1:27" ht="15.75" customHeight="1" x14ac:dyDescent="0.25">
      <c r="A1733" s="3" t="s">
        <v>5140</v>
      </c>
      <c r="B1733" s="3" t="s">
        <v>5141</v>
      </c>
      <c r="C1733" s="3" t="s">
        <v>5142</v>
      </c>
      <c r="D1733" s="8" t="s">
        <v>13919</v>
      </c>
      <c r="E1733" s="8" t="s">
        <v>16515</v>
      </c>
      <c r="F1733" s="4">
        <v>0.46175738900000002</v>
      </c>
      <c r="G1733" s="5">
        <v>4.2871089999999999E-3</v>
      </c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</row>
    <row r="1734" spans="1:27" ht="15.75" customHeight="1" x14ac:dyDescent="0.25">
      <c r="A1734" s="3" t="s">
        <v>5143</v>
      </c>
      <c r="B1734" s="3" t="s">
        <v>5144</v>
      </c>
      <c r="C1734" s="3" t="s">
        <v>5145</v>
      </c>
      <c r="D1734" s="8" t="s">
        <v>13920</v>
      </c>
      <c r="E1734" s="8" t="s">
        <v>16516</v>
      </c>
      <c r="F1734" s="4">
        <v>0.46129108400000002</v>
      </c>
      <c r="G1734" s="5">
        <v>2.194629E-3</v>
      </c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</row>
    <row r="1735" spans="1:27" ht="15.75" customHeight="1" x14ac:dyDescent="0.25">
      <c r="A1735" s="3" t="s">
        <v>5146</v>
      </c>
      <c r="B1735" s="6">
        <v>44089</v>
      </c>
      <c r="C1735" s="3" t="s">
        <v>5147</v>
      </c>
      <c r="D1735" s="8" t="s">
        <v>13921</v>
      </c>
      <c r="E1735" s="8" t="s">
        <v>16517</v>
      </c>
      <c r="F1735" s="4">
        <v>0.46111337699999999</v>
      </c>
      <c r="G1735" s="5">
        <v>1.10847E-4</v>
      </c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</row>
    <row r="1736" spans="1:27" ht="15.75" customHeight="1" x14ac:dyDescent="0.25">
      <c r="A1736" s="3" t="s">
        <v>5148</v>
      </c>
      <c r="B1736" s="3" t="s">
        <v>5149</v>
      </c>
      <c r="C1736" s="3" t="s">
        <v>5150</v>
      </c>
      <c r="D1736" s="8" t="s">
        <v>13922</v>
      </c>
      <c r="E1736" s="8" t="s">
        <v>16518</v>
      </c>
      <c r="F1736" s="4">
        <v>0.460576918</v>
      </c>
      <c r="G1736" s="5">
        <v>9.9526200000000001E-4</v>
      </c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</row>
    <row r="1737" spans="1:27" ht="15.75" customHeight="1" x14ac:dyDescent="0.25">
      <c r="A1737" s="3" t="s">
        <v>5151</v>
      </c>
      <c r="B1737" s="3" t="s">
        <v>5152</v>
      </c>
      <c r="C1737" s="3" t="s">
        <v>5153</v>
      </c>
      <c r="D1737" s="8" t="s">
        <v>13923</v>
      </c>
      <c r="E1737" s="8" t="s">
        <v>16519</v>
      </c>
      <c r="F1737" s="4">
        <v>0.460562362</v>
      </c>
      <c r="G1737" s="5">
        <v>4.2239399999999998E-4</v>
      </c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</row>
    <row r="1738" spans="1:27" ht="15.75" customHeight="1" x14ac:dyDescent="0.25">
      <c r="A1738" s="3" t="s">
        <v>5154</v>
      </c>
      <c r="B1738" s="3" t="s">
        <v>5155</v>
      </c>
      <c r="C1738" s="3" t="s">
        <v>5156</v>
      </c>
      <c r="D1738" s="8" t="s">
        <v>13924</v>
      </c>
      <c r="E1738" s="8" t="s">
        <v>16520</v>
      </c>
      <c r="F1738" s="4">
        <v>0.459998621</v>
      </c>
      <c r="G1738" s="5">
        <v>1.9431200000000001E-4</v>
      </c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</row>
    <row r="1739" spans="1:27" ht="15.75" customHeight="1" x14ac:dyDescent="0.25">
      <c r="A1739" s="3" t="s">
        <v>5157</v>
      </c>
      <c r="B1739" s="3" t="s">
        <v>5158</v>
      </c>
      <c r="C1739" s="3" t="s">
        <v>5159</v>
      </c>
      <c r="D1739" s="8" t="s">
        <v>13925</v>
      </c>
      <c r="E1739" s="8" t="s">
        <v>16521</v>
      </c>
      <c r="F1739" s="4">
        <v>0.45822802099999999</v>
      </c>
      <c r="G1739" s="5">
        <v>4.7767E-3</v>
      </c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</row>
    <row r="1740" spans="1:27" ht="15.75" customHeight="1" x14ac:dyDescent="0.25">
      <c r="A1740" s="3" t="s">
        <v>5160</v>
      </c>
      <c r="B1740" s="3" t="s">
        <v>5161</v>
      </c>
      <c r="C1740" s="3" t="s">
        <v>5162</v>
      </c>
      <c r="D1740" s="8" t="s">
        <v>13926</v>
      </c>
      <c r="E1740" s="8" t="s">
        <v>16522</v>
      </c>
      <c r="F1740" s="4">
        <v>0.45795485800000002</v>
      </c>
      <c r="G1740" s="5">
        <v>2.5558849000000002E-2</v>
      </c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</row>
    <row r="1741" spans="1:27" ht="15.75" customHeight="1" x14ac:dyDescent="0.25">
      <c r="A1741" s="3" t="s">
        <v>5163</v>
      </c>
      <c r="B1741" s="3" t="s">
        <v>5164</v>
      </c>
      <c r="C1741" s="3" t="s">
        <v>5165</v>
      </c>
      <c r="D1741" s="8" t="s">
        <v>13927</v>
      </c>
      <c r="E1741" s="8" t="s">
        <v>16523</v>
      </c>
      <c r="F1741" s="4">
        <v>0.45725542299999999</v>
      </c>
      <c r="G1741" s="5">
        <v>2.2712969E-2</v>
      </c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</row>
    <row r="1742" spans="1:27" ht="15.75" customHeight="1" x14ac:dyDescent="0.25">
      <c r="A1742" s="3" t="s">
        <v>5166</v>
      </c>
      <c r="B1742" s="3" t="s">
        <v>5167</v>
      </c>
      <c r="C1742" s="3" t="s">
        <v>5168</v>
      </c>
      <c r="D1742" s="8" t="s">
        <v>13928</v>
      </c>
      <c r="E1742" s="8" t="s">
        <v>16524</v>
      </c>
      <c r="F1742" s="4">
        <v>0.45684793200000001</v>
      </c>
      <c r="G1742" s="5">
        <v>1.0149429999999999E-3</v>
      </c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</row>
    <row r="1743" spans="1:27" ht="15.75" customHeight="1" x14ac:dyDescent="0.25">
      <c r="A1743" s="3" t="s">
        <v>5169</v>
      </c>
      <c r="B1743" s="3" t="s">
        <v>5170</v>
      </c>
      <c r="C1743" s="3" t="s">
        <v>5171</v>
      </c>
      <c r="D1743" s="8" t="s">
        <v>13929</v>
      </c>
      <c r="E1743" s="8" t="s">
        <v>16525</v>
      </c>
      <c r="F1743" s="4">
        <v>0.45671919900000002</v>
      </c>
      <c r="G1743" s="5">
        <v>2.4936479999999998E-3</v>
      </c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</row>
    <row r="1744" spans="1:27" ht="15.75" customHeight="1" x14ac:dyDescent="0.25">
      <c r="A1744" s="3" t="s">
        <v>5172</v>
      </c>
      <c r="B1744" s="3" t="s">
        <v>5173</v>
      </c>
      <c r="C1744" s="3" t="s">
        <v>5174</v>
      </c>
      <c r="D1744" s="8" t="s">
        <v>13930</v>
      </c>
      <c r="E1744" s="8" t="s">
        <v>16526</v>
      </c>
      <c r="F1744" s="4">
        <v>0.456512117</v>
      </c>
      <c r="G1744" s="5">
        <v>3.3481952000000002E-2</v>
      </c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</row>
    <row r="1745" spans="1:27" ht="15.75" customHeight="1" x14ac:dyDescent="0.25">
      <c r="A1745" s="3" t="s">
        <v>5175</v>
      </c>
      <c r="B1745" s="3" t="s">
        <v>5176</v>
      </c>
      <c r="C1745" s="3" t="s">
        <v>5177</v>
      </c>
      <c r="D1745" s="8" t="s">
        <v>13931</v>
      </c>
      <c r="E1745" s="8" t="s">
        <v>16527</v>
      </c>
      <c r="F1745" s="4">
        <v>0.45635774800000001</v>
      </c>
      <c r="G1745" s="5">
        <v>1.0024199999999999E-4</v>
      </c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</row>
    <row r="1746" spans="1:27" ht="15.75" customHeight="1" x14ac:dyDescent="0.25">
      <c r="A1746" s="3" t="s">
        <v>5178</v>
      </c>
      <c r="B1746" s="3" t="s">
        <v>5179</v>
      </c>
      <c r="C1746" s="3" t="s">
        <v>5180</v>
      </c>
      <c r="D1746" s="8" t="s">
        <v>13932</v>
      </c>
      <c r="E1746" s="8" t="s">
        <v>16528</v>
      </c>
      <c r="F1746" s="4">
        <v>0.45634737399999997</v>
      </c>
      <c r="G1746" s="5">
        <v>2.3828809999999999E-3</v>
      </c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</row>
    <row r="1747" spans="1:27" ht="15.75" customHeight="1" x14ac:dyDescent="0.25">
      <c r="A1747" s="3" t="s">
        <v>5181</v>
      </c>
      <c r="B1747" s="3" t="s">
        <v>5182</v>
      </c>
      <c r="C1747" s="3" t="s">
        <v>5183</v>
      </c>
      <c r="D1747" s="8" t="s">
        <v>13933</v>
      </c>
      <c r="E1747" s="8" t="s">
        <v>16529</v>
      </c>
      <c r="F1747" s="4">
        <v>0.45607754499999997</v>
      </c>
      <c r="G1747" s="5">
        <v>1.90607E-4</v>
      </c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</row>
    <row r="1748" spans="1:27" ht="15.75" customHeight="1" x14ac:dyDescent="0.25">
      <c r="A1748" s="3" t="s">
        <v>5184</v>
      </c>
      <c r="B1748" s="3" t="s">
        <v>5185</v>
      </c>
      <c r="C1748" s="3" t="s">
        <v>5186</v>
      </c>
      <c r="D1748" s="8" t="s">
        <v>13934</v>
      </c>
      <c r="E1748" s="8" t="s">
        <v>16530</v>
      </c>
      <c r="F1748" s="4">
        <v>0.45582642499999998</v>
      </c>
      <c r="G1748" s="5">
        <v>3.0574299999999998E-4</v>
      </c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</row>
    <row r="1749" spans="1:27" ht="15.75" customHeight="1" x14ac:dyDescent="0.25">
      <c r="A1749" s="3" t="s">
        <v>5187</v>
      </c>
      <c r="B1749" s="3" t="s">
        <v>5188</v>
      </c>
      <c r="C1749" s="3" t="s">
        <v>5189</v>
      </c>
      <c r="D1749" s="8" t="s">
        <v>13935</v>
      </c>
      <c r="E1749" s="8" t="s">
        <v>16531</v>
      </c>
      <c r="F1749" s="4">
        <v>0.455335563</v>
      </c>
      <c r="G1749" s="5">
        <v>4.9159400000000004E-4</v>
      </c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</row>
    <row r="1750" spans="1:27" ht="15.75" customHeight="1" x14ac:dyDescent="0.25">
      <c r="A1750" s="3" t="s">
        <v>5190</v>
      </c>
      <c r="B1750" s="3" t="s">
        <v>5191</v>
      </c>
      <c r="C1750" s="3" t="s">
        <v>5192</v>
      </c>
      <c r="D1750" s="8" t="s">
        <v>13936</v>
      </c>
      <c r="E1750" s="8" t="s">
        <v>16532</v>
      </c>
      <c r="F1750" s="4">
        <v>0.45385715399999998</v>
      </c>
      <c r="G1750" s="5">
        <v>3.2248948999999999E-2</v>
      </c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</row>
    <row r="1751" spans="1:27" ht="15.75" customHeight="1" x14ac:dyDescent="0.25">
      <c r="A1751" s="3" t="s">
        <v>5193</v>
      </c>
      <c r="B1751" s="3" t="s">
        <v>5194</v>
      </c>
      <c r="C1751" s="3" t="s">
        <v>5195</v>
      </c>
      <c r="D1751" s="8" t="s">
        <v>13937</v>
      </c>
      <c r="E1751" s="8" t="s">
        <v>16533</v>
      </c>
      <c r="F1751" s="4">
        <v>0.45376412599999999</v>
      </c>
      <c r="G1751" s="5">
        <v>2.1118046000000001E-2</v>
      </c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</row>
    <row r="1752" spans="1:27" ht="15.75" customHeight="1" x14ac:dyDescent="0.25">
      <c r="A1752" s="3" t="s">
        <v>5196</v>
      </c>
      <c r="B1752" s="3" t="s">
        <v>5197</v>
      </c>
      <c r="C1752" s="3" t="s">
        <v>5198</v>
      </c>
      <c r="D1752" s="8" t="s">
        <v>13938</v>
      </c>
      <c r="E1752" s="8" t="s">
        <v>16534</v>
      </c>
      <c r="F1752" s="4">
        <v>0.45271814500000002</v>
      </c>
      <c r="G1752" s="5">
        <v>2.3467686000000001E-2</v>
      </c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</row>
    <row r="1753" spans="1:27" ht="15.75" customHeight="1" x14ac:dyDescent="0.25">
      <c r="A1753" s="3" t="s">
        <v>5199</v>
      </c>
      <c r="B1753" s="3" t="s">
        <v>5200</v>
      </c>
      <c r="C1753" s="3" t="s">
        <v>5201</v>
      </c>
      <c r="D1753" s="8" t="s">
        <v>13939</v>
      </c>
      <c r="E1753" s="8" t="s">
        <v>16535</v>
      </c>
      <c r="F1753" s="4">
        <v>0.45246990199999998</v>
      </c>
      <c r="G1753" s="5">
        <v>1.4642839999999999E-3</v>
      </c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</row>
    <row r="1754" spans="1:27" ht="15.75" customHeight="1" x14ac:dyDescent="0.25">
      <c r="A1754" s="3" t="s">
        <v>5202</v>
      </c>
      <c r="B1754" s="3" t="s">
        <v>5203</v>
      </c>
      <c r="C1754" s="3" t="s">
        <v>5204</v>
      </c>
      <c r="D1754" s="8" t="s">
        <v>13940</v>
      </c>
      <c r="E1754" s="8" t="s">
        <v>16536</v>
      </c>
      <c r="F1754" s="4">
        <v>0.45031448000000002</v>
      </c>
      <c r="G1754" s="5">
        <v>2.3276540000000002E-3</v>
      </c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</row>
    <row r="1755" spans="1:27" ht="15.75" customHeight="1" x14ac:dyDescent="0.25">
      <c r="A1755" s="3" t="s">
        <v>5205</v>
      </c>
      <c r="B1755" s="3" t="s">
        <v>5206</v>
      </c>
      <c r="C1755" s="3" t="s">
        <v>5207</v>
      </c>
      <c r="D1755" s="8" t="s">
        <v>13941</v>
      </c>
      <c r="E1755" s="8" t="s">
        <v>16537</v>
      </c>
      <c r="F1755" s="4">
        <v>0.450293846</v>
      </c>
      <c r="G1755" s="5">
        <v>1.7619583000000001E-2</v>
      </c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</row>
    <row r="1756" spans="1:27" ht="15.75" customHeight="1" x14ac:dyDescent="0.25">
      <c r="A1756" s="3" t="s">
        <v>5208</v>
      </c>
      <c r="B1756" s="3" t="s">
        <v>5209</v>
      </c>
      <c r="C1756" s="3" t="s">
        <v>5210</v>
      </c>
      <c r="D1756" s="8" t="s">
        <v>13942</v>
      </c>
      <c r="E1756" s="8" t="s">
        <v>16538</v>
      </c>
      <c r="F1756" s="4">
        <v>0.45002811199999998</v>
      </c>
      <c r="G1756" s="5">
        <v>1.7180265E-2</v>
      </c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</row>
    <row r="1757" spans="1:27" ht="15.75" customHeight="1" x14ac:dyDescent="0.25">
      <c r="A1757" s="3" t="s">
        <v>5211</v>
      </c>
      <c r="B1757" s="3" t="s">
        <v>5212</v>
      </c>
      <c r="C1757" s="3" t="s">
        <v>5213</v>
      </c>
      <c r="D1757" s="8" t="s">
        <v>13943</v>
      </c>
      <c r="E1757" s="8" t="s">
        <v>16539</v>
      </c>
      <c r="F1757" s="4">
        <v>0.44998803500000001</v>
      </c>
      <c r="G1757" s="5">
        <v>1.3014600000000001E-4</v>
      </c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</row>
    <row r="1758" spans="1:27" ht="15.75" customHeight="1" x14ac:dyDescent="0.25">
      <c r="A1758" s="3" t="s">
        <v>5214</v>
      </c>
      <c r="B1758" s="3" t="s">
        <v>5215</v>
      </c>
      <c r="C1758" s="3" t="s">
        <v>5216</v>
      </c>
      <c r="D1758" s="8" t="s">
        <v>13944</v>
      </c>
      <c r="E1758" s="8" t="s">
        <v>16540</v>
      </c>
      <c r="F1758" s="4">
        <v>0.449974561</v>
      </c>
      <c r="G1758" s="5">
        <v>2.5208700000000001E-3</v>
      </c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</row>
    <row r="1759" spans="1:27" ht="15.75" customHeight="1" x14ac:dyDescent="0.25">
      <c r="A1759" s="3" t="s">
        <v>5217</v>
      </c>
      <c r="B1759" s="3" t="s">
        <v>5218</v>
      </c>
      <c r="C1759" s="3" t="s">
        <v>5219</v>
      </c>
      <c r="D1759" s="8" t="s">
        <v>13945</v>
      </c>
      <c r="E1759" s="8" t="s">
        <v>16541</v>
      </c>
      <c r="F1759" s="4">
        <v>0.44991250599999999</v>
      </c>
      <c r="G1759" s="5">
        <v>6.7799999999999995E-5</v>
      </c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</row>
    <row r="1760" spans="1:27" ht="15.75" customHeight="1" x14ac:dyDescent="0.25">
      <c r="A1760" s="3" t="s">
        <v>5220</v>
      </c>
      <c r="B1760" s="3" t="s">
        <v>5221</v>
      </c>
      <c r="C1760" s="3" t="s">
        <v>5222</v>
      </c>
      <c r="D1760" s="8" t="s">
        <v>13946</v>
      </c>
      <c r="E1760" s="8" t="s">
        <v>16542</v>
      </c>
      <c r="F1760" s="4">
        <v>0.44990097299999998</v>
      </c>
      <c r="G1760" s="5">
        <v>3.1031199999999998E-4</v>
      </c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</row>
    <row r="1761" spans="1:27" ht="15.75" customHeight="1" x14ac:dyDescent="0.25">
      <c r="A1761" s="3" t="s">
        <v>5223</v>
      </c>
      <c r="B1761" s="3" t="s">
        <v>5224</v>
      </c>
      <c r="C1761" s="3" t="s">
        <v>5225</v>
      </c>
      <c r="D1761" s="8" t="s">
        <v>13947</v>
      </c>
      <c r="E1761" s="8" t="s">
        <v>16543</v>
      </c>
      <c r="F1761" s="4">
        <v>0.44969408900000002</v>
      </c>
      <c r="G1761" s="5">
        <v>6.3038500000000002E-4</v>
      </c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</row>
    <row r="1762" spans="1:27" ht="15.75" customHeight="1" x14ac:dyDescent="0.25">
      <c r="A1762" s="3" t="s">
        <v>5226</v>
      </c>
      <c r="B1762" s="3" t="s">
        <v>5227</v>
      </c>
      <c r="C1762" s="3" t="s">
        <v>5228</v>
      </c>
      <c r="D1762" s="8" t="s">
        <v>13948</v>
      </c>
      <c r="E1762" s="8" t="s">
        <v>16544</v>
      </c>
      <c r="F1762" s="4">
        <v>0.44868181899999998</v>
      </c>
      <c r="G1762" s="5">
        <v>1.8518001999999999E-2</v>
      </c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</row>
    <row r="1763" spans="1:27" ht="15.75" customHeight="1" x14ac:dyDescent="0.25">
      <c r="A1763" s="3" t="s">
        <v>5229</v>
      </c>
      <c r="B1763" s="3" t="s">
        <v>5230</v>
      </c>
      <c r="C1763" s="3" t="s">
        <v>5231</v>
      </c>
      <c r="D1763" s="8" t="s">
        <v>13949</v>
      </c>
      <c r="E1763" s="8" t="s">
        <v>16545</v>
      </c>
      <c r="F1763" s="4">
        <v>0.44792307100000001</v>
      </c>
      <c r="G1763" s="5">
        <v>4.4100000000000001E-5</v>
      </c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</row>
    <row r="1764" spans="1:27" ht="15.75" customHeight="1" x14ac:dyDescent="0.25">
      <c r="A1764" s="3" t="s">
        <v>5232</v>
      </c>
      <c r="B1764" s="3" t="s">
        <v>5233</v>
      </c>
      <c r="C1764" s="3" t="s">
        <v>5234</v>
      </c>
      <c r="D1764" s="8" t="s">
        <v>13950</v>
      </c>
      <c r="E1764" s="8" t="s">
        <v>16546</v>
      </c>
      <c r="F1764" s="4">
        <v>0.44718408300000001</v>
      </c>
      <c r="G1764" s="5">
        <v>6.3099999999999997E-6</v>
      </c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</row>
    <row r="1765" spans="1:27" ht="15.75" customHeight="1" x14ac:dyDescent="0.25">
      <c r="A1765" s="3" t="s">
        <v>5235</v>
      </c>
      <c r="B1765" s="3" t="s">
        <v>5236</v>
      </c>
      <c r="C1765" s="3" t="s">
        <v>5237</v>
      </c>
      <c r="D1765" s="8" t="s">
        <v>13951</v>
      </c>
      <c r="E1765" s="8" t="s">
        <v>16547</v>
      </c>
      <c r="F1765" s="4">
        <v>0.44681869000000002</v>
      </c>
      <c r="G1765" s="5">
        <v>6.7399999999999998E-5</v>
      </c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</row>
    <row r="1766" spans="1:27" ht="15.75" customHeight="1" x14ac:dyDescent="0.25">
      <c r="A1766" s="3" t="s">
        <v>5238</v>
      </c>
      <c r="B1766" s="3" t="s">
        <v>5239</v>
      </c>
      <c r="C1766" s="3" t="s">
        <v>5240</v>
      </c>
      <c r="D1766" s="8" t="s">
        <v>13952</v>
      </c>
      <c r="E1766" s="8" t="s">
        <v>16548</v>
      </c>
      <c r="F1766" s="4">
        <v>0.44597459699999997</v>
      </c>
      <c r="G1766" s="5">
        <v>3.8911939999999999E-2</v>
      </c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</row>
    <row r="1767" spans="1:27" ht="15.75" customHeight="1" x14ac:dyDescent="0.25">
      <c r="A1767" s="3" t="s">
        <v>5241</v>
      </c>
      <c r="B1767" s="3" t="s">
        <v>5242</v>
      </c>
      <c r="C1767" s="3" t="s">
        <v>5243</v>
      </c>
      <c r="D1767" s="8" t="s">
        <v>13953</v>
      </c>
      <c r="E1767" s="8" t="s">
        <v>16549</v>
      </c>
      <c r="F1767" s="4">
        <v>0.44581072500000002</v>
      </c>
      <c r="G1767" s="5">
        <v>5.250818E-3</v>
      </c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</row>
    <row r="1768" spans="1:27" ht="15.75" customHeight="1" x14ac:dyDescent="0.25">
      <c r="A1768" s="3" t="s">
        <v>5244</v>
      </c>
      <c r="B1768" s="3" t="s">
        <v>5245</v>
      </c>
      <c r="C1768" s="3" t="s">
        <v>5246</v>
      </c>
      <c r="D1768" s="8" t="s">
        <v>13954</v>
      </c>
      <c r="E1768" s="8" t="s">
        <v>16550</v>
      </c>
      <c r="F1768" s="4">
        <v>0.44564125799999998</v>
      </c>
      <c r="G1768" s="5">
        <v>2.8720625E-2</v>
      </c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</row>
    <row r="1769" spans="1:27" ht="15.75" customHeight="1" x14ac:dyDescent="0.25">
      <c r="A1769" s="3" t="s">
        <v>5247</v>
      </c>
      <c r="B1769" s="3" t="s">
        <v>5248</v>
      </c>
      <c r="C1769" s="3" t="s">
        <v>5249</v>
      </c>
      <c r="D1769" s="8" t="s">
        <v>13955</v>
      </c>
      <c r="E1769" s="8" t="s">
        <v>16551</v>
      </c>
      <c r="F1769" s="4">
        <v>0.44537761199999998</v>
      </c>
      <c r="G1769" s="5">
        <v>8.3727300000000001E-3</v>
      </c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</row>
    <row r="1770" spans="1:27" ht="15.75" customHeight="1" x14ac:dyDescent="0.25">
      <c r="A1770" s="3" t="s">
        <v>5250</v>
      </c>
      <c r="B1770" s="3" t="s">
        <v>5251</v>
      </c>
      <c r="C1770" s="3" t="s">
        <v>5252</v>
      </c>
      <c r="D1770" s="8" t="s">
        <v>13956</v>
      </c>
      <c r="E1770" s="8" t="s">
        <v>16552</v>
      </c>
      <c r="F1770" s="4">
        <v>0.445009021</v>
      </c>
      <c r="G1770" s="5">
        <v>3.0676850000000001E-3</v>
      </c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</row>
    <row r="1771" spans="1:27" ht="15.75" customHeight="1" x14ac:dyDescent="0.25">
      <c r="A1771" s="3" t="s">
        <v>5253</v>
      </c>
      <c r="B1771" s="3" t="s">
        <v>5254</v>
      </c>
      <c r="C1771" s="3" t="s">
        <v>5255</v>
      </c>
      <c r="D1771" s="8" t="s">
        <v>13957</v>
      </c>
      <c r="E1771" s="8" t="s">
        <v>16553</v>
      </c>
      <c r="F1771" s="4">
        <v>0.44492970900000001</v>
      </c>
      <c r="G1771" s="5">
        <v>7.0942940000000001E-3</v>
      </c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</row>
    <row r="1772" spans="1:27" ht="15.75" customHeight="1" x14ac:dyDescent="0.25">
      <c r="A1772" s="3" t="s">
        <v>5256</v>
      </c>
      <c r="B1772" s="3" t="s">
        <v>3043</v>
      </c>
      <c r="C1772" s="3" t="s">
        <v>5257</v>
      </c>
      <c r="D1772" s="8" t="s">
        <v>13958</v>
      </c>
      <c r="E1772" s="8" t="s">
        <v>16554</v>
      </c>
      <c r="F1772" s="4">
        <v>0.444691277</v>
      </c>
      <c r="G1772" s="5">
        <v>2.2152200000000001E-4</v>
      </c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</row>
    <row r="1773" spans="1:27" ht="15.75" customHeight="1" x14ac:dyDescent="0.25">
      <c r="A1773" s="3" t="s">
        <v>5258</v>
      </c>
      <c r="B1773" s="3" t="s">
        <v>5259</v>
      </c>
      <c r="C1773" s="3" t="s">
        <v>5260</v>
      </c>
      <c r="D1773" s="8" t="s">
        <v>13959</v>
      </c>
      <c r="E1773" s="8" t="s">
        <v>16555</v>
      </c>
      <c r="F1773" s="4">
        <v>0.44364449</v>
      </c>
      <c r="G1773" s="5">
        <v>2.9837100000000002E-4</v>
      </c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</row>
    <row r="1774" spans="1:27" ht="15.75" customHeight="1" x14ac:dyDescent="0.25">
      <c r="A1774" s="3" t="s">
        <v>5261</v>
      </c>
      <c r="B1774" s="3" t="s">
        <v>5262</v>
      </c>
      <c r="C1774" s="3" t="s">
        <v>5263</v>
      </c>
      <c r="D1774" s="8" t="s">
        <v>13960</v>
      </c>
      <c r="E1774" s="8" t="s">
        <v>16556</v>
      </c>
      <c r="F1774" s="4">
        <v>0.44354101899999998</v>
      </c>
      <c r="G1774" s="5">
        <v>6.3200000000000005E-5</v>
      </c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</row>
    <row r="1775" spans="1:27" ht="15.75" customHeight="1" x14ac:dyDescent="0.25">
      <c r="A1775" s="3" t="s">
        <v>5264</v>
      </c>
      <c r="B1775" s="3" t="s">
        <v>5265</v>
      </c>
      <c r="C1775" s="3" t="s">
        <v>5266</v>
      </c>
      <c r="D1775" s="8" t="s">
        <v>13961</v>
      </c>
      <c r="E1775" s="8" t="s">
        <v>16557</v>
      </c>
      <c r="F1775" s="4">
        <v>0.442998318</v>
      </c>
      <c r="G1775" s="5">
        <v>4.1611590000000002E-3</v>
      </c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</row>
    <row r="1776" spans="1:27" ht="15.75" customHeight="1" x14ac:dyDescent="0.25">
      <c r="A1776" s="3" t="s">
        <v>5267</v>
      </c>
      <c r="B1776" s="3" t="s">
        <v>5268</v>
      </c>
      <c r="C1776" s="3" t="s">
        <v>5269</v>
      </c>
      <c r="D1776" s="8" t="s">
        <v>13962</v>
      </c>
      <c r="E1776" s="8" t="s">
        <v>16558</v>
      </c>
      <c r="F1776" s="4">
        <v>0.442539401</v>
      </c>
      <c r="G1776" s="5">
        <v>3.3582112999999997E-2</v>
      </c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</row>
    <row r="1777" spans="1:27" ht="15.75" customHeight="1" x14ac:dyDescent="0.25">
      <c r="A1777" s="3" t="s">
        <v>5270</v>
      </c>
      <c r="B1777" s="3" t="s">
        <v>5271</v>
      </c>
      <c r="C1777" s="3" t="s">
        <v>5272</v>
      </c>
      <c r="D1777" s="8" t="s">
        <v>13963</v>
      </c>
      <c r="E1777" s="8" t="s">
        <v>16559</v>
      </c>
      <c r="F1777" s="4">
        <v>0.44248667800000002</v>
      </c>
      <c r="G1777" s="5">
        <v>4.9951229999999998E-3</v>
      </c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</row>
    <row r="1778" spans="1:27" ht="15.75" customHeight="1" x14ac:dyDescent="0.25">
      <c r="A1778" s="3" t="s">
        <v>5273</v>
      </c>
      <c r="B1778" s="3" t="s">
        <v>5274</v>
      </c>
      <c r="C1778" s="3" t="s">
        <v>5275</v>
      </c>
      <c r="D1778" s="8" t="s">
        <v>13964</v>
      </c>
      <c r="E1778" s="8" t="s">
        <v>16560</v>
      </c>
      <c r="F1778" s="4">
        <v>0.44245965300000001</v>
      </c>
      <c r="G1778" s="5">
        <v>3.3382300000000002E-4</v>
      </c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</row>
    <row r="1779" spans="1:27" ht="15.75" customHeight="1" x14ac:dyDescent="0.25">
      <c r="A1779" s="3" t="s">
        <v>5276</v>
      </c>
      <c r="B1779" s="3" t="s">
        <v>5277</v>
      </c>
      <c r="C1779" s="3" t="s">
        <v>5278</v>
      </c>
      <c r="D1779" s="8" t="s">
        <v>13965</v>
      </c>
      <c r="E1779" s="8" t="s">
        <v>16561</v>
      </c>
      <c r="F1779" s="4">
        <v>0.44225585099999998</v>
      </c>
      <c r="G1779" s="5">
        <v>1.0534893E-2</v>
      </c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</row>
    <row r="1780" spans="1:27" ht="15.75" customHeight="1" x14ac:dyDescent="0.25">
      <c r="A1780" s="3" t="s">
        <v>5279</v>
      </c>
      <c r="B1780" s="3" t="s">
        <v>5280</v>
      </c>
      <c r="C1780" s="3" t="s">
        <v>5281</v>
      </c>
      <c r="D1780" s="8" t="s">
        <v>13966</v>
      </c>
      <c r="E1780" s="8" t="s">
        <v>16562</v>
      </c>
      <c r="F1780" s="4">
        <v>0.44192223600000002</v>
      </c>
      <c r="G1780" s="5">
        <v>5.0713390000000002E-3</v>
      </c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</row>
    <row r="1781" spans="1:27" ht="15.75" customHeight="1" x14ac:dyDescent="0.25">
      <c r="A1781" s="3" t="s">
        <v>5282</v>
      </c>
      <c r="B1781" s="3" t="s">
        <v>5283</v>
      </c>
      <c r="C1781" s="3" t="s">
        <v>5284</v>
      </c>
      <c r="D1781" s="8" t="s">
        <v>13967</v>
      </c>
      <c r="E1781" s="8" t="s">
        <v>16563</v>
      </c>
      <c r="F1781" s="4">
        <v>0.44094133899999999</v>
      </c>
      <c r="G1781" s="5">
        <v>1.4845237000000001E-2</v>
      </c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</row>
    <row r="1782" spans="1:27" ht="15.75" customHeight="1" x14ac:dyDescent="0.25">
      <c r="A1782" s="3" t="s">
        <v>5285</v>
      </c>
      <c r="B1782" s="3" t="s">
        <v>5286</v>
      </c>
      <c r="C1782" s="3" t="s">
        <v>5287</v>
      </c>
      <c r="D1782" s="8" t="s">
        <v>13968</v>
      </c>
      <c r="E1782" s="8" t="s">
        <v>16564</v>
      </c>
      <c r="F1782" s="4">
        <v>0.44077674100000003</v>
      </c>
      <c r="G1782" s="5">
        <v>1.1009423000000001E-2</v>
      </c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</row>
    <row r="1783" spans="1:27" ht="15.75" customHeight="1" x14ac:dyDescent="0.25">
      <c r="A1783" s="3" t="s">
        <v>5288</v>
      </c>
      <c r="B1783" s="3" t="s">
        <v>5289</v>
      </c>
      <c r="C1783" s="3" t="s">
        <v>5290</v>
      </c>
      <c r="D1783" s="8" t="s">
        <v>13969</v>
      </c>
      <c r="E1783" s="8" t="s">
        <v>16565</v>
      </c>
      <c r="F1783" s="4">
        <v>0.44001014900000002</v>
      </c>
      <c r="G1783" s="5">
        <v>1.4937997999999999E-2</v>
      </c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</row>
    <row r="1784" spans="1:27" ht="15.75" customHeight="1" x14ac:dyDescent="0.25">
      <c r="A1784" s="3" t="s">
        <v>5291</v>
      </c>
      <c r="B1784" s="3" t="s">
        <v>5292</v>
      </c>
      <c r="C1784" s="3" t="s">
        <v>5293</v>
      </c>
      <c r="D1784" s="8" t="s">
        <v>13970</v>
      </c>
      <c r="E1784" s="8" t="s">
        <v>16566</v>
      </c>
      <c r="F1784" s="4">
        <v>0.43983934899999999</v>
      </c>
      <c r="G1784" s="5">
        <v>5.6318770000000004E-3</v>
      </c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</row>
    <row r="1785" spans="1:27" ht="15.75" customHeight="1" x14ac:dyDescent="0.25">
      <c r="A1785" s="3" t="s">
        <v>5294</v>
      </c>
      <c r="B1785" s="3" t="s">
        <v>5295</v>
      </c>
      <c r="C1785" s="3" t="s">
        <v>5296</v>
      </c>
      <c r="D1785" s="8" t="s">
        <v>13971</v>
      </c>
      <c r="E1785" s="8" t="s">
        <v>16567</v>
      </c>
      <c r="F1785" s="4">
        <v>0.43885759499999999</v>
      </c>
      <c r="G1785" s="5">
        <v>4.1978192999999997E-2</v>
      </c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</row>
    <row r="1786" spans="1:27" ht="15.75" customHeight="1" x14ac:dyDescent="0.25">
      <c r="A1786" s="3" t="s">
        <v>5297</v>
      </c>
      <c r="B1786" s="3" t="s">
        <v>5298</v>
      </c>
      <c r="C1786" s="3" t="s">
        <v>5299</v>
      </c>
      <c r="D1786" s="8" t="s">
        <v>13972</v>
      </c>
      <c r="E1786" s="8" t="s">
        <v>16568</v>
      </c>
      <c r="F1786" s="4">
        <v>0.43880423600000001</v>
      </c>
      <c r="G1786" s="5">
        <v>2.8046700000000001E-4</v>
      </c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</row>
    <row r="1787" spans="1:27" ht="15.75" customHeight="1" x14ac:dyDescent="0.25">
      <c r="A1787" s="3" t="s">
        <v>5300</v>
      </c>
      <c r="B1787" s="3" t="s">
        <v>5301</v>
      </c>
      <c r="C1787" s="3" t="s">
        <v>5302</v>
      </c>
      <c r="D1787" s="8" t="s">
        <v>13973</v>
      </c>
      <c r="E1787" s="8" t="s">
        <v>16569</v>
      </c>
      <c r="F1787" s="4">
        <v>0.43865969100000002</v>
      </c>
      <c r="G1787" s="5">
        <v>1.3679472999999999E-2</v>
      </c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</row>
    <row r="1788" spans="1:27" ht="15.75" customHeight="1" x14ac:dyDescent="0.25">
      <c r="A1788" s="3" t="s">
        <v>5303</v>
      </c>
      <c r="B1788" s="3" t="s">
        <v>5304</v>
      </c>
      <c r="C1788" s="3" t="s">
        <v>5305</v>
      </c>
      <c r="D1788" s="8" t="s">
        <v>13974</v>
      </c>
      <c r="E1788" s="8" t="s">
        <v>16570</v>
      </c>
      <c r="F1788" s="4">
        <v>0.43852844499999999</v>
      </c>
      <c r="G1788" s="5">
        <v>2.20917E-4</v>
      </c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</row>
    <row r="1789" spans="1:27" ht="15.75" customHeight="1" x14ac:dyDescent="0.25">
      <c r="A1789" s="3" t="s">
        <v>5306</v>
      </c>
      <c r="B1789" s="3" t="s">
        <v>5307</v>
      </c>
      <c r="C1789" s="3" t="s">
        <v>5308</v>
      </c>
      <c r="D1789" s="8" t="s">
        <v>13975</v>
      </c>
      <c r="E1789" s="8" t="s">
        <v>16571</v>
      </c>
      <c r="F1789" s="4">
        <v>0.43826722899999998</v>
      </c>
      <c r="G1789" s="5">
        <v>1.3669793E-2</v>
      </c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</row>
    <row r="1790" spans="1:27" ht="15.75" customHeight="1" x14ac:dyDescent="0.25">
      <c r="A1790" s="3" t="s">
        <v>5309</v>
      </c>
      <c r="B1790" s="3" t="s">
        <v>5310</v>
      </c>
      <c r="C1790" s="3" t="s">
        <v>5311</v>
      </c>
      <c r="D1790" s="8" t="s">
        <v>13976</v>
      </c>
      <c r="E1790" s="8" t="s">
        <v>16572</v>
      </c>
      <c r="F1790" s="4">
        <v>0.43679980200000001</v>
      </c>
      <c r="G1790" s="5">
        <v>2.2408417E-2</v>
      </c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</row>
    <row r="1791" spans="1:27" ht="15.75" customHeight="1" x14ac:dyDescent="0.25">
      <c r="A1791" s="3" t="s">
        <v>5312</v>
      </c>
      <c r="B1791" s="3" t="s">
        <v>5313</v>
      </c>
      <c r="C1791" s="3" t="s">
        <v>5314</v>
      </c>
      <c r="D1791" s="8" t="s">
        <v>13977</v>
      </c>
      <c r="E1791" s="8" t="s">
        <v>16573</v>
      </c>
      <c r="F1791" s="4">
        <v>0.435641738</v>
      </c>
      <c r="G1791" s="5">
        <v>3.9236700000000002E-4</v>
      </c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</row>
    <row r="1792" spans="1:27" ht="15.75" customHeight="1" x14ac:dyDescent="0.25">
      <c r="A1792" s="3" t="s">
        <v>5315</v>
      </c>
      <c r="B1792" s="3" t="s">
        <v>5316</v>
      </c>
      <c r="C1792" s="3" t="s">
        <v>5317</v>
      </c>
      <c r="D1792" s="8" t="s">
        <v>13978</v>
      </c>
      <c r="E1792" s="8" t="s">
        <v>16574</v>
      </c>
      <c r="F1792" s="4">
        <v>0.435337215</v>
      </c>
      <c r="G1792" s="5">
        <v>1.6853460000000001E-2</v>
      </c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</row>
    <row r="1793" spans="1:27" ht="15.75" customHeight="1" x14ac:dyDescent="0.25">
      <c r="A1793" s="3" t="s">
        <v>5318</v>
      </c>
      <c r="B1793" s="3" t="s">
        <v>5319</v>
      </c>
      <c r="C1793" s="3" t="s">
        <v>5320</v>
      </c>
      <c r="D1793" s="8" t="s">
        <v>13979</v>
      </c>
      <c r="E1793" s="8" t="s">
        <v>16575</v>
      </c>
      <c r="F1793" s="4">
        <v>0.43455355200000001</v>
      </c>
      <c r="G1793" s="5">
        <v>1.7647999999999999E-4</v>
      </c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</row>
    <row r="1794" spans="1:27" ht="15.75" customHeight="1" x14ac:dyDescent="0.25">
      <c r="A1794" s="3" t="s">
        <v>5321</v>
      </c>
      <c r="B1794" s="3" t="s">
        <v>5322</v>
      </c>
      <c r="C1794" s="3" t="s">
        <v>5323</v>
      </c>
      <c r="D1794" s="8" t="s">
        <v>13980</v>
      </c>
      <c r="E1794" s="8" t="s">
        <v>16576</v>
      </c>
      <c r="F1794" s="4">
        <v>0.43417635900000001</v>
      </c>
      <c r="G1794" s="5">
        <v>2.7707900000000001E-4</v>
      </c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</row>
    <row r="1795" spans="1:27" ht="15.75" customHeight="1" x14ac:dyDescent="0.25">
      <c r="A1795" s="3" t="s">
        <v>5324</v>
      </c>
      <c r="B1795" s="3" t="s">
        <v>5325</v>
      </c>
      <c r="C1795" s="3" t="s">
        <v>5326</v>
      </c>
      <c r="D1795" s="8" t="s">
        <v>13981</v>
      </c>
      <c r="E1795" s="8" t="s">
        <v>16577</v>
      </c>
      <c r="F1795" s="4">
        <v>0.43365710800000001</v>
      </c>
      <c r="G1795" s="5">
        <v>2.7864830000000002E-3</v>
      </c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</row>
    <row r="1796" spans="1:27" ht="15.75" customHeight="1" x14ac:dyDescent="0.25">
      <c r="A1796" s="3" t="s">
        <v>5327</v>
      </c>
      <c r="B1796" s="3" t="s">
        <v>5328</v>
      </c>
      <c r="C1796" s="3" t="s">
        <v>5329</v>
      </c>
      <c r="D1796" s="8" t="s">
        <v>13982</v>
      </c>
      <c r="E1796" s="8" t="s">
        <v>16578</v>
      </c>
      <c r="F1796" s="4">
        <v>0.43345801099999998</v>
      </c>
      <c r="G1796" s="5">
        <v>1.6964200000000001E-4</v>
      </c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</row>
    <row r="1797" spans="1:27" ht="15.75" customHeight="1" x14ac:dyDescent="0.25">
      <c r="A1797" s="3" t="s">
        <v>5330</v>
      </c>
      <c r="B1797" s="3" t="s">
        <v>5331</v>
      </c>
      <c r="C1797" s="3" t="s">
        <v>5332</v>
      </c>
      <c r="D1797" s="8" t="s">
        <v>13983</v>
      </c>
      <c r="E1797" s="8" t="s">
        <v>16579</v>
      </c>
      <c r="F1797" s="4">
        <v>0.43332541000000002</v>
      </c>
      <c r="G1797" s="5">
        <v>1.4544100000000001E-4</v>
      </c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</row>
    <row r="1798" spans="1:27" ht="15.75" customHeight="1" x14ac:dyDescent="0.25">
      <c r="A1798" s="3" t="s">
        <v>5333</v>
      </c>
      <c r="B1798" s="3" t="s">
        <v>5334</v>
      </c>
      <c r="C1798" s="3" t="s">
        <v>5335</v>
      </c>
      <c r="D1798" s="8" t="s">
        <v>13984</v>
      </c>
      <c r="E1798" s="8" t="s">
        <v>16580</v>
      </c>
      <c r="F1798" s="4">
        <v>0.43287764400000001</v>
      </c>
      <c r="G1798" s="5">
        <v>9.9499999999999996E-6</v>
      </c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</row>
    <row r="1799" spans="1:27" ht="15.75" customHeight="1" x14ac:dyDescent="0.25">
      <c r="A1799" s="3" t="s">
        <v>5336</v>
      </c>
      <c r="B1799" s="3" t="s">
        <v>5337</v>
      </c>
      <c r="C1799" s="3" t="s">
        <v>5338</v>
      </c>
      <c r="D1799" s="8" t="s">
        <v>13985</v>
      </c>
      <c r="E1799" s="8" t="s">
        <v>16581</v>
      </c>
      <c r="F1799" s="4">
        <v>0.432047813</v>
      </c>
      <c r="G1799" s="5">
        <v>1.714347E-3</v>
      </c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</row>
    <row r="1800" spans="1:27" ht="15.75" customHeight="1" x14ac:dyDescent="0.25">
      <c r="A1800" s="3" t="s">
        <v>5339</v>
      </c>
      <c r="B1800" s="3" t="s">
        <v>5340</v>
      </c>
      <c r="C1800" s="3" t="s">
        <v>5341</v>
      </c>
      <c r="D1800" s="8" t="s">
        <v>13986</v>
      </c>
      <c r="E1800" s="8" t="s">
        <v>16582</v>
      </c>
      <c r="F1800" s="4">
        <v>0.431967412</v>
      </c>
      <c r="G1800" s="5">
        <v>2.4196500000000002E-3</v>
      </c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</row>
    <row r="1801" spans="1:27" ht="15.75" customHeight="1" x14ac:dyDescent="0.25">
      <c r="A1801" s="3" t="s">
        <v>5342</v>
      </c>
      <c r="B1801" s="3" t="s">
        <v>5343</v>
      </c>
      <c r="C1801" s="3" t="s">
        <v>5344</v>
      </c>
      <c r="D1801" s="8" t="s">
        <v>13987</v>
      </c>
      <c r="E1801" s="8" t="s">
        <v>16583</v>
      </c>
      <c r="F1801" s="4">
        <v>0.43183379</v>
      </c>
      <c r="G1801" s="5">
        <v>6.3399999999999996E-5</v>
      </c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</row>
    <row r="1802" spans="1:27" ht="15.75" customHeight="1" x14ac:dyDescent="0.25">
      <c r="A1802" s="3" t="s">
        <v>5345</v>
      </c>
      <c r="B1802" s="3" t="s">
        <v>5346</v>
      </c>
      <c r="C1802" s="3" t="s">
        <v>5347</v>
      </c>
      <c r="D1802" s="8" t="s">
        <v>13988</v>
      </c>
      <c r="E1802" s="8" t="s">
        <v>16584</v>
      </c>
      <c r="F1802" s="4">
        <v>0.43145610400000001</v>
      </c>
      <c r="G1802" s="5">
        <v>1.9661190000000001E-3</v>
      </c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</row>
    <row r="1803" spans="1:27" ht="15.75" customHeight="1" x14ac:dyDescent="0.25">
      <c r="A1803" s="3" t="s">
        <v>5348</v>
      </c>
      <c r="B1803" s="3" t="s">
        <v>5349</v>
      </c>
      <c r="C1803" s="3" t="s">
        <v>5350</v>
      </c>
      <c r="D1803" s="8" t="s">
        <v>13989</v>
      </c>
      <c r="E1803" s="8" t="s">
        <v>16585</v>
      </c>
      <c r="F1803" s="4">
        <v>0.430296915</v>
      </c>
      <c r="G1803" s="5">
        <v>1.042217E-3</v>
      </c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</row>
    <row r="1804" spans="1:27" ht="15.75" customHeight="1" x14ac:dyDescent="0.25">
      <c r="A1804" s="3" t="s">
        <v>5351</v>
      </c>
      <c r="B1804" s="3" t="s">
        <v>5352</v>
      </c>
      <c r="C1804" s="3" t="s">
        <v>5353</v>
      </c>
      <c r="D1804" s="8" t="s">
        <v>13990</v>
      </c>
      <c r="E1804" s="8" t="s">
        <v>16586</v>
      </c>
      <c r="F1804" s="4">
        <v>0.43004994899999999</v>
      </c>
      <c r="G1804" s="5">
        <v>3.3782710000000001E-2</v>
      </c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</row>
    <row r="1805" spans="1:27" ht="15.75" customHeight="1" x14ac:dyDescent="0.25">
      <c r="A1805" s="3" t="s">
        <v>5354</v>
      </c>
      <c r="B1805" s="3" t="s">
        <v>5355</v>
      </c>
      <c r="C1805" s="3" t="s">
        <v>5356</v>
      </c>
      <c r="D1805" s="8" t="s">
        <v>13991</v>
      </c>
      <c r="E1805" s="8" t="s">
        <v>16587</v>
      </c>
      <c r="F1805" s="4">
        <v>0.42885472400000002</v>
      </c>
      <c r="G1805" s="5">
        <v>6.7082009999999996E-3</v>
      </c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</row>
    <row r="1806" spans="1:27" ht="15.75" customHeight="1" x14ac:dyDescent="0.25">
      <c r="A1806" s="3" t="s">
        <v>5357</v>
      </c>
      <c r="B1806" s="3" t="s">
        <v>5358</v>
      </c>
      <c r="C1806" s="3" t="s">
        <v>5359</v>
      </c>
      <c r="D1806" s="8" t="s">
        <v>13992</v>
      </c>
      <c r="E1806" s="8" t="s">
        <v>16588</v>
      </c>
      <c r="F1806" s="4">
        <v>0.42884570799999999</v>
      </c>
      <c r="G1806" s="5">
        <v>2.6046849E-2</v>
      </c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</row>
    <row r="1807" spans="1:27" ht="15.75" customHeight="1" x14ac:dyDescent="0.25">
      <c r="A1807" s="3" t="s">
        <v>5360</v>
      </c>
      <c r="B1807" s="3" t="s">
        <v>5361</v>
      </c>
      <c r="C1807" s="3" t="s">
        <v>5362</v>
      </c>
      <c r="D1807" s="8" t="s">
        <v>13993</v>
      </c>
      <c r="E1807" s="8" t="s">
        <v>16589</v>
      </c>
      <c r="F1807" s="4">
        <v>0.428606443</v>
      </c>
      <c r="G1807" s="5">
        <v>8.8797909999999997E-3</v>
      </c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</row>
    <row r="1808" spans="1:27" ht="15.75" customHeight="1" x14ac:dyDescent="0.25">
      <c r="A1808" s="3" t="s">
        <v>5363</v>
      </c>
      <c r="B1808" s="3" t="s">
        <v>5364</v>
      </c>
      <c r="C1808" s="3" t="s">
        <v>5365</v>
      </c>
      <c r="D1808" s="8" t="s">
        <v>13994</v>
      </c>
      <c r="E1808" s="8" t="s">
        <v>16590</v>
      </c>
      <c r="F1808" s="4">
        <v>0.42823522200000003</v>
      </c>
      <c r="G1808" s="5">
        <v>3.0625960000000001E-2</v>
      </c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</row>
    <row r="1809" spans="1:27" ht="15.75" customHeight="1" x14ac:dyDescent="0.25">
      <c r="A1809" s="3" t="s">
        <v>5366</v>
      </c>
      <c r="B1809" s="3" t="s">
        <v>5367</v>
      </c>
      <c r="C1809" s="3" t="s">
        <v>5368</v>
      </c>
      <c r="D1809" s="8" t="s">
        <v>13995</v>
      </c>
      <c r="E1809" s="8" t="s">
        <v>16591</v>
      </c>
      <c r="F1809" s="4">
        <v>0.42810291299999997</v>
      </c>
      <c r="G1809" s="5">
        <v>4.0885660000000001E-3</v>
      </c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</row>
    <row r="1810" spans="1:27" ht="15.75" customHeight="1" x14ac:dyDescent="0.25">
      <c r="A1810" s="3" t="s">
        <v>5369</v>
      </c>
      <c r="B1810" s="3" t="s">
        <v>5370</v>
      </c>
      <c r="C1810" s="3" t="s">
        <v>5371</v>
      </c>
      <c r="D1810" s="8" t="s">
        <v>13996</v>
      </c>
      <c r="E1810" s="8" t="s">
        <v>16592</v>
      </c>
      <c r="F1810" s="4">
        <v>0.42610903300000003</v>
      </c>
      <c r="G1810" s="5">
        <v>1.8085700000000001E-4</v>
      </c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</row>
    <row r="1811" spans="1:27" ht="15.75" customHeight="1" x14ac:dyDescent="0.25">
      <c r="A1811" s="3" t="s">
        <v>5372</v>
      </c>
      <c r="B1811" s="3" t="s">
        <v>5373</v>
      </c>
      <c r="C1811" s="3" t="s">
        <v>5374</v>
      </c>
      <c r="D1811" s="8" t="s">
        <v>13997</v>
      </c>
      <c r="E1811" s="8" t="s">
        <v>16593</v>
      </c>
      <c r="F1811" s="4">
        <v>0.42601766000000002</v>
      </c>
      <c r="G1811" s="5">
        <v>2.8803940000000001E-3</v>
      </c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</row>
    <row r="1812" spans="1:27" ht="15.75" customHeight="1" x14ac:dyDescent="0.25">
      <c r="A1812" s="3" t="s">
        <v>5375</v>
      </c>
      <c r="B1812" s="3" t="s">
        <v>5376</v>
      </c>
      <c r="C1812" s="3" t="s">
        <v>5377</v>
      </c>
      <c r="D1812" s="8" t="s">
        <v>13998</v>
      </c>
      <c r="E1812" s="8" t="s">
        <v>16594</v>
      </c>
      <c r="F1812" s="4">
        <v>0.42581195199999999</v>
      </c>
      <c r="G1812" s="5">
        <v>3.6070149999999999E-3</v>
      </c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</row>
    <row r="1813" spans="1:27" ht="15.75" customHeight="1" x14ac:dyDescent="0.25">
      <c r="A1813" s="3" t="s">
        <v>5378</v>
      </c>
      <c r="B1813" s="3" t="s">
        <v>5379</v>
      </c>
      <c r="C1813" s="3" t="s">
        <v>5380</v>
      </c>
      <c r="D1813" s="8" t="s">
        <v>13999</v>
      </c>
      <c r="E1813" s="8" t="s">
        <v>16595</v>
      </c>
      <c r="F1813" s="4">
        <v>0.42515025000000001</v>
      </c>
      <c r="G1813" s="5">
        <v>2.4519199999999998E-4</v>
      </c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</row>
    <row r="1814" spans="1:27" ht="15.75" customHeight="1" x14ac:dyDescent="0.25">
      <c r="A1814" s="3" t="s">
        <v>5381</v>
      </c>
      <c r="B1814" s="3" t="s">
        <v>5382</v>
      </c>
      <c r="C1814" s="3" t="s">
        <v>5383</v>
      </c>
      <c r="D1814" s="8" t="s">
        <v>14000</v>
      </c>
      <c r="E1814" s="8" t="s">
        <v>16596</v>
      </c>
      <c r="F1814" s="4">
        <v>0.42470371299999998</v>
      </c>
      <c r="G1814" s="5">
        <v>3.6626940000000002E-3</v>
      </c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</row>
    <row r="1815" spans="1:27" ht="15.75" customHeight="1" x14ac:dyDescent="0.25">
      <c r="A1815" s="3" t="s">
        <v>5384</v>
      </c>
      <c r="B1815" s="3" t="s">
        <v>5385</v>
      </c>
      <c r="C1815" s="3" t="s">
        <v>5386</v>
      </c>
      <c r="D1815" s="8" t="s">
        <v>14001</v>
      </c>
      <c r="E1815" s="8" t="s">
        <v>16597</v>
      </c>
      <c r="F1815" s="4">
        <v>0.424016589</v>
      </c>
      <c r="G1815" s="5">
        <v>4.5642649999999996E-3</v>
      </c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</row>
    <row r="1816" spans="1:27" ht="15.75" customHeight="1" x14ac:dyDescent="0.25">
      <c r="A1816" s="3" t="s">
        <v>5387</v>
      </c>
      <c r="B1816" s="3" t="s">
        <v>5388</v>
      </c>
      <c r="C1816" s="3" t="s">
        <v>5389</v>
      </c>
      <c r="D1816" s="8" t="s">
        <v>14002</v>
      </c>
      <c r="E1816" s="8" t="s">
        <v>16598</v>
      </c>
      <c r="F1816" s="4">
        <v>0.42365635899999998</v>
      </c>
      <c r="G1816" s="5">
        <v>1.2796854999999999E-2</v>
      </c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</row>
    <row r="1817" spans="1:27" ht="15.75" customHeight="1" x14ac:dyDescent="0.25">
      <c r="A1817" s="3" t="s">
        <v>5390</v>
      </c>
      <c r="B1817" s="3" t="s">
        <v>5391</v>
      </c>
      <c r="C1817" s="3" t="s">
        <v>5392</v>
      </c>
      <c r="D1817" s="8" t="s">
        <v>14003</v>
      </c>
      <c r="E1817" s="8" t="s">
        <v>16599</v>
      </c>
      <c r="F1817" s="4">
        <v>0.423263002</v>
      </c>
      <c r="G1817" s="5">
        <v>1.4623995000000001E-2</v>
      </c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</row>
    <row r="1818" spans="1:27" ht="15.75" customHeight="1" x14ac:dyDescent="0.25">
      <c r="A1818" s="3" t="s">
        <v>5393</v>
      </c>
      <c r="B1818" s="3" t="s">
        <v>5394</v>
      </c>
      <c r="C1818" s="3" t="s">
        <v>5395</v>
      </c>
      <c r="D1818" s="8" t="s">
        <v>14004</v>
      </c>
      <c r="E1818" s="8" t="s">
        <v>16600</v>
      </c>
      <c r="F1818" s="4">
        <v>0.42305812599999998</v>
      </c>
      <c r="G1818" s="5">
        <v>4.129354E-3</v>
      </c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</row>
    <row r="1819" spans="1:27" ht="15.75" customHeight="1" x14ac:dyDescent="0.25">
      <c r="A1819" s="3" t="s">
        <v>5396</v>
      </c>
      <c r="B1819" s="3" t="s">
        <v>5397</v>
      </c>
      <c r="C1819" s="3" t="s">
        <v>5398</v>
      </c>
      <c r="D1819" s="8" t="s">
        <v>14005</v>
      </c>
      <c r="E1819" s="8" t="s">
        <v>16601</v>
      </c>
      <c r="F1819" s="4">
        <v>0.42272801399999999</v>
      </c>
      <c r="G1819" s="5">
        <v>1.4275900000000001E-4</v>
      </c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</row>
    <row r="1820" spans="1:27" ht="15.75" customHeight="1" x14ac:dyDescent="0.25">
      <c r="A1820" s="3" t="s">
        <v>5399</v>
      </c>
      <c r="B1820" s="3" t="s">
        <v>5400</v>
      </c>
      <c r="C1820" s="3" t="s">
        <v>5401</v>
      </c>
      <c r="D1820" s="8" t="s">
        <v>14006</v>
      </c>
      <c r="E1820" s="8" t="s">
        <v>16602</v>
      </c>
      <c r="F1820" s="4">
        <v>0.42230610499999999</v>
      </c>
      <c r="G1820" s="5">
        <v>7.1016899999999999E-3</v>
      </c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</row>
    <row r="1821" spans="1:27" ht="15.75" customHeight="1" x14ac:dyDescent="0.25">
      <c r="A1821" s="3" t="s">
        <v>5402</v>
      </c>
      <c r="B1821" s="3" t="s">
        <v>5403</v>
      </c>
      <c r="C1821" s="3" t="s">
        <v>5404</v>
      </c>
      <c r="D1821" s="8" t="s">
        <v>14007</v>
      </c>
      <c r="E1821" s="8" t="s">
        <v>16603</v>
      </c>
      <c r="F1821" s="4">
        <v>0.422284457</v>
      </c>
      <c r="G1821" s="5">
        <v>2.1663699999999999E-4</v>
      </c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</row>
    <row r="1822" spans="1:27" ht="15.75" customHeight="1" x14ac:dyDescent="0.25">
      <c r="A1822" s="3" t="s">
        <v>5405</v>
      </c>
      <c r="B1822" s="3" t="s">
        <v>5406</v>
      </c>
      <c r="C1822" s="3" t="s">
        <v>5407</v>
      </c>
      <c r="D1822" s="8" t="s">
        <v>14008</v>
      </c>
      <c r="E1822" s="8" t="s">
        <v>16604</v>
      </c>
      <c r="F1822" s="4">
        <v>0.422197973</v>
      </c>
      <c r="G1822" s="5">
        <v>3.3000000000000003E-5</v>
      </c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</row>
    <row r="1823" spans="1:27" ht="15.75" customHeight="1" x14ac:dyDescent="0.25">
      <c r="A1823" s="3" t="s">
        <v>5408</v>
      </c>
      <c r="B1823" s="3" t="s">
        <v>5409</v>
      </c>
      <c r="C1823" s="3" t="s">
        <v>5410</v>
      </c>
      <c r="D1823" s="8" t="s">
        <v>14009</v>
      </c>
      <c r="E1823" s="8" t="s">
        <v>16605</v>
      </c>
      <c r="F1823" s="4">
        <v>0.42193187300000001</v>
      </c>
      <c r="G1823" s="5">
        <v>2.69039E-4</v>
      </c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</row>
    <row r="1824" spans="1:27" ht="15.75" customHeight="1" x14ac:dyDescent="0.25">
      <c r="A1824" s="3" t="s">
        <v>5411</v>
      </c>
      <c r="B1824" s="3" t="s">
        <v>5412</v>
      </c>
      <c r="C1824" s="3" t="s">
        <v>5413</v>
      </c>
      <c r="D1824" s="8" t="s">
        <v>14010</v>
      </c>
      <c r="E1824" s="8" t="s">
        <v>16606</v>
      </c>
      <c r="F1824" s="4">
        <v>0.42093253000000003</v>
      </c>
      <c r="G1824" s="5">
        <v>4.3000000000000002E-5</v>
      </c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</row>
    <row r="1825" spans="1:27" ht="15.75" customHeight="1" x14ac:dyDescent="0.25">
      <c r="A1825" s="3" t="s">
        <v>5414</v>
      </c>
      <c r="B1825" s="3" t="s">
        <v>5415</v>
      </c>
      <c r="C1825" s="3" t="s">
        <v>5416</v>
      </c>
      <c r="D1825" s="8" t="s">
        <v>14011</v>
      </c>
      <c r="E1825" s="8" t="s">
        <v>16607</v>
      </c>
      <c r="F1825" s="4">
        <v>0.41717495100000002</v>
      </c>
      <c r="G1825" s="5">
        <v>4.0730186000000002E-2</v>
      </c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</row>
    <row r="1826" spans="1:27" ht="15.75" customHeight="1" x14ac:dyDescent="0.25">
      <c r="A1826" s="3" t="s">
        <v>5417</v>
      </c>
      <c r="B1826" s="3" t="s">
        <v>5418</v>
      </c>
      <c r="C1826" s="3" t="s">
        <v>5419</v>
      </c>
      <c r="D1826" s="8" t="s">
        <v>14012</v>
      </c>
      <c r="E1826" s="8" t="s">
        <v>16608</v>
      </c>
      <c r="F1826" s="4">
        <v>0.41700373600000001</v>
      </c>
      <c r="G1826" s="5">
        <v>8.4400000000000005E-5</v>
      </c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</row>
    <row r="1827" spans="1:27" ht="15.75" customHeight="1" x14ac:dyDescent="0.25">
      <c r="A1827" s="3" t="s">
        <v>5420</v>
      </c>
      <c r="B1827" s="3" t="s">
        <v>5421</v>
      </c>
      <c r="C1827" s="3" t="s">
        <v>5422</v>
      </c>
      <c r="D1827" s="8" t="s">
        <v>14013</v>
      </c>
      <c r="E1827" s="8" t="s">
        <v>16609</v>
      </c>
      <c r="F1827" s="4">
        <v>0.41658040400000002</v>
      </c>
      <c r="G1827" s="5">
        <v>1.4819186E-2</v>
      </c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</row>
    <row r="1828" spans="1:27" ht="15.75" customHeight="1" x14ac:dyDescent="0.25">
      <c r="A1828" s="3" t="s">
        <v>5423</v>
      </c>
      <c r="B1828" s="3" t="s">
        <v>5424</v>
      </c>
      <c r="C1828" s="3" t="s">
        <v>5425</v>
      </c>
      <c r="D1828" s="8" t="s">
        <v>14014</v>
      </c>
      <c r="E1828" s="8" t="s">
        <v>16610</v>
      </c>
      <c r="F1828" s="4">
        <v>0.41606661700000003</v>
      </c>
      <c r="G1828" s="5">
        <v>1.7050279999999999E-3</v>
      </c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</row>
    <row r="1829" spans="1:27" ht="15.75" customHeight="1" x14ac:dyDescent="0.25">
      <c r="A1829" s="3" t="s">
        <v>5426</v>
      </c>
      <c r="B1829" s="3" t="s">
        <v>5427</v>
      </c>
      <c r="C1829" s="3" t="s">
        <v>5428</v>
      </c>
      <c r="D1829" s="8" t="s">
        <v>14015</v>
      </c>
      <c r="E1829" s="8" t="s">
        <v>16611</v>
      </c>
      <c r="F1829" s="4">
        <v>0.41605848899999998</v>
      </c>
      <c r="G1829" s="5">
        <v>4.1014657000000003E-2</v>
      </c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</row>
    <row r="1830" spans="1:27" ht="15.75" customHeight="1" x14ac:dyDescent="0.25">
      <c r="A1830" s="3" t="s">
        <v>5429</v>
      </c>
      <c r="B1830" s="3" t="s">
        <v>5430</v>
      </c>
      <c r="C1830" s="3" t="s">
        <v>5431</v>
      </c>
      <c r="D1830" s="8" t="s">
        <v>14016</v>
      </c>
      <c r="E1830" s="8" t="s">
        <v>16612</v>
      </c>
      <c r="F1830" s="4">
        <v>0.415799052</v>
      </c>
      <c r="G1830" s="5">
        <v>4.3555793000000002E-2</v>
      </c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</row>
    <row r="1831" spans="1:27" ht="15.75" customHeight="1" x14ac:dyDescent="0.25">
      <c r="A1831" s="3" t="s">
        <v>5432</v>
      </c>
      <c r="B1831" s="3" t="s">
        <v>5433</v>
      </c>
      <c r="C1831" s="3" t="s">
        <v>5434</v>
      </c>
      <c r="D1831" s="8" t="s">
        <v>14017</v>
      </c>
      <c r="E1831" s="8" t="s">
        <v>16613</v>
      </c>
      <c r="F1831" s="4">
        <v>0.41534397000000001</v>
      </c>
      <c r="G1831" s="5">
        <v>4.4144200000000001E-4</v>
      </c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</row>
    <row r="1832" spans="1:27" ht="15.75" customHeight="1" x14ac:dyDescent="0.25">
      <c r="A1832" s="3" t="s">
        <v>5435</v>
      </c>
      <c r="B1832" s="3" t="s">
        <v>5436</v>
      </c>
      <c r="C1832" s="3" t="s">
        <v>5437</v>
      </c>
      <c r="D1832" s="8" t="s">
        <v>14018</v>
      </c>
      <c r="E1832" s="8" t="s">
        <v>16614</v>
      </c>
      <c r="F1832" s="4">
        <v>0.41513296</v>
      </c>
      <c r="G1832" s="5">
        <v>3.5586860000000001E-3</v>
      </c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</row>
    <row r="1833" spans="1:27" ht="15.75" customHeight="1" x14ac:dyDescent="0.25">
      <c r="A1833" s="3" t="s">
        <v>5438</v>
      </c>
      <c r="B1833" s="3" t="s">
        <v>5439</v>
      </c>
      <c r="C1833" s="3" t="s">
        <v>5440</v>
      </c>
      <c r="D1833" s="8" t="s">
        <v>14019</v>
      </c>
      <c r="E1833" s="8" t="s">
        <v>16615</v>
      </c>
      <c r="F1833" s="4">
        <v>0.41466265499999999</v>
      </c>
      <c r="G1833" s="5">
        <v>3.3626199999999999E-4</v>
      </c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</row>
    <row r="1834" spans="1:27" ht="15.75" customHeight="1" x14ac:dyDescent="0.25">
      <c r="A1834" s="3" t="s">
        <v>5441</v>
      </c>
      <c r="B1834" s="3" t="s">
        <v>5442</v>
      </c>
      <c r="C1834" s="3" t="s">
        <v>5443</v>
      </c>
      <c r="D1834" s="8" t="s">
        <v>14020</v>
      </c>
      <c r="E1834" s="8" t="s">
        <v>16616</v>
      </c>
      <c r="F1834" s="4">
        <v>0.41351946899999997</v>
      </c>
      <c r="G1834" s="5">
        <v>1.7656029E-2</v>
      </c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</row>
    <row r="1835" spans="1:27" ht="15.75" customHeight="1" x14ac:dyDescent="0.25">
      <c r="A1835" s="3" t="s">
        <v>5444</v>
      </c>
      <c r="B1835" s="3" t="s">
        <v>5445</v>
      </c>
      <c r="C1835" s="3" t="s">
        <v>5446</v>
      </c>
      <c r="D1835" s="8" t="s">
        <v>14021</v>
      </c>
      <c r="E1835" s="8" t="s">
        <v>16617</v>
      </c>
      <c r="F1835" s="4">
        <v>0.41230288599999998</v>
      </c>
      <c r="G1835" s="5">
        <v>4.4927986000000003E-2</v>
      </c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</row>
    <row r="1836" spans="1:27" ht="15.75" customHeight="1" x14ac:dyDescent="0.25">
      <c r="A1836" s="3" t="s">
        <v>5447</v>
      </c>
      <c r="B1836" s="3" t="s">
        <v>5448</v>
      </c>
      <c r="C1836" s="3" t="s">
        <v>5449</v>
      </c>
      <c r="D1836" s="8" t="s">
        <v>14022</v>
      </c>
      <c r="E1836" s="8" t="s">
        <v>16618</v>
      </c>
      <c r="F1836" s="4">
        <v>0.41168712200000002</v>
      </c>
      <c r="G1836" s="5">
        <v>6.7310470000000004E-3</v>
      </c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</row>
    <row r="1837" spans="1:27" ht="15.75" customHeight="1" x14ac:dyDescent="0.25">
      <c r="A1837" s="3" t="s">
        <v>5450</v>
      </c>
      <c r="B1837" s="3" t="s">
        <v>5451</v>
      </c>
      <c r="C1837" s="3" t="s">
        <v>5452</v>
      </c>
      <c r="D1837" s="8" t="s">
        <v>14023</v>
      </c>
      <c r="E1837" s="8" t="s">
        <v>16619</v>
      </c>
      <c r="F1837" s="4">
        <v>0.41126775599999998</v>
      </c>
      <c r="G1837" s="5">
        <v>3.3980740000000001E-3</v>
      </c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</row>
    <row r="1838" spans="1:27" ht="15.75" customHeight="1" x14ac:dyDescent="0.25">
      <c r="A1838" s="3" t="s">
        <v>5453</v>
      </c>
      <c r="B1838" s="3" t="s">
        <v>5454</v>
      </c>
      <c r="C1838" s="3" t="s">
        <v>5455</v>
      </c>
      <c r="D1838" s="8" t="s">
        <v>14024</v>
      </c>
      <c r="E1838" s="8" t="s">
        <v>16620</v>
      </c>
      <c r="F1838" s="4">
        <v>0.41117955099999998</v>
      </c>
      <c r="G1838" s="5">
        <v>1.2328510000000001E-3</v>
      </c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</row>
    <row r="1839" spans="1:27" ht="15.75" customHeight="1" x14ac:dyDescent="0.25">
      <c r="A1839" s="3" t="s">
        <v>5456</v>
      </c>
      <c r="B1839" s="3" t="s">
        <v>5457</v>
      </c>
      <c r="C1839" s="3" t="s">
        <v>5458</v>
      </c>
      <c r="D1839" s="8" t="s">
        <v>14025</v>
      </c>
      <c r="E1839" s="8" t="s">
        <v>16621</v>
      </c>
      <c r="F1839" s="4">
        <v>0.41087504400000002</v>
      </c>
      <c r="G1839" s="5">
        <v>3.9700000000000003E-5</v>
      </c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</row>
    <row r="1840" spans="1:27" ht="15.75" customHeight="1" x14ac:dyDescent="0.25">
      <c r="A1840" s="3" t="s">
        <v>5459</v>
      </c>
      <c r="B1840" s="3" t="s">
        <v>5460</v>
      </c>
      <c r="C1840" s="3" t="s">
        <v>5461</v>
      </c>
      <c r="D1840" s="8" t="s">
        <v>14026</v>
      </c>
      <c r="E1840" s="8" t="s">
        <v>16622</v>
      </c>
      <c r="F1840" s="4">
        <v>0.40968969300000002</v>
      </c>
      <c r="G1840" s="5">
        <v>2.0184410000000002E-3</v>
      </c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</row>
    <row r="1841" spans="1:27" ht="15.75" customHeight="1" x14ac:dyDescent="0.25">
      <c r="A1841" s="3" t="s">
        <v>5462</v>
      </c>
      <c r="B1841" s="3" t="s">
        <v>5463</v>
      </c>
      <c r="C1841" s="3" t="s">
        <v>5464</v>
      </c>
      <c r="D1841" s="8" t="s">
        <v>14027</v>
      </c>
      <c r="E1841" s="8" t="s">
        <v>16623</v>
      </c>
      <c r="F1841" s="4">
        <v>0.409458775</v>
      </c>
      <c r="G1841" s="5">
        <v>1.3610900000000001E-4</v>
      </c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</row>
    <row r="1842" spans="1:27" ht="15.75" customHeight="1" x14ac:dyDescent="0.25">
      <c r="A1842" s="3" t="s">
        <v>5465</v>
      </c>
      <c r="B1842" s="3" t="s">
        <v>5466</v>
      </c>
      <c r="C1842" s="3" t="s">
        <v>5467</v>
      </c>
      <c r="D1842" s="8" t="s">
        <v>14028</v>
      </c>
      <c r="E1842" s="8" t="s">
        <v>16624</v>
      </c>
      <c r="F1842" s="4">
        <v>0.40871997599999998</v>
      </c>
      <c r="G1842" s="5">
        <v>4.2261690000000001E-3</v>
      </c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</row>
    <row r="1843" spans="1:27" ht="15.75" customHeight="1" x14ac:dyDescent="0.25">
      <c r="A1843" s="3" t="s">
        <v>5468</v>
      </c>
      <c r="B1843" s="3" t="s">
        <v>5469</v>
      </c>
      <c r="C1843" s="3" t="s">
        <v>5470</v>
      </c>
      <c r="D1843" s="8" t="s">
        <v>14029</v>
      </c>
      <c r="E1843" s="8" t="s">
        <v>16625</v>
      </c>
      <c r="F1843" s="4">
        <v>0.4068736</v>
      </c>
      <c r="G1843" s="5">
        <v>3.7290159999999999E-3</v>
      </c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</row>
    <row r="1844" spans="1:27" ht="15.75" customHeight="1" x14ac:dyDescent="0.25">
      <c r="A1844" s="3" t="s">
        <v>5471</v>
      </c>
      <c r="B1844" s="3" t="s">
        <v>5472</v>
      </c>
      <c r="C1844" s="3" t="s">
        <v>5473</v>
      </c>
      <c r="D1844" s="8" t="s">
        <v>14030</v>
      </c>
      <c r="E1844" s="8" t="s">
        <v>16626</v>
      </c>
      <c r="F1844" s="4">
        <v>0.40635210999999999</v>
      </c>
      <c r="G1844" s="5">
        <v>3.5457740000000001E-2</v>
      </c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</row>
    <row r="1845" spans="1:27" ht="15.75" customHeight="1" x14ac:dyDescent="0.25">
      <c r="A1845" s="3" t="s">
        <v>5474</v>
      </c>
      <c r="B1845" s="3" t="s">
        <v>5475</v>
      </c>
      <c r="C1845" s="3" t="s">
        <v>5476</v>
      </c>
      <c r="D1845" s="8" t="s">
        <v>14031</v>
      </c>
      <c r="E1845" s="8" t="s">
        <v>16627</v>
      </c>
      <c r="F1845" s="4">
        <v>0.405719677</v>
      </c>
      <c r="G1845" s="5">
        <v>6.86887E-3</v>
      </c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</row>
    <row r="1846" spans="1:27" ht="15.75" customHeight="1" x14ac:dyDescent="0.25">
      <c r="A1846" s="3" t="s">
        <v>5477</v>
      </c>
      <c r="B1846" s="3" t="s">
        <v>5478</v>
      </c>
      <c r="C1846" s="3" t="s">
        <v>5479</v>
      </c>
      <c r="D1846" s="8" t="s">
        <v>14032</v>
      </c>
      <c r="E1846" s="8" t="s">
        <v>16628</v>
      </c>
      <c r="F1846" s="4">
        <v>0.40516448500000002</v>
      </c>
      <c r="G1846" s="5">
        <v>9.3254589999999995E-3</v>
      </c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</row>
    <row r="1847" spans="1:27" ht="15.75" customHeight="1" x14ac:dyDescent="0.25">
      <c r="A1847" s="3" t="s">
        <v>5480</v>
      </c>
      <c r="B1847" s="3" t="s">
        <v>5481</v>
      </c>
      <c r="C1847" s="3" t="s">
        <v>5482</v>
      </c>
      <c r="D1847" s="8" t="s">
        <v>14033</v>
      </c>
      <c r="E1847" s="8" t="s">
        <v>16629</v>
      </c>
      <c r="F1847" s="4">
        <v>0.40449726400000002</v>
      </c>
      <c r="G1847" s="5">
        <v>1.5252285000000001E-2</v>
      </c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</row>
    <row r="1848" spans="1:27" ht="15.75" customHeight="1" x14ac:dyDescent="0.25">
      <c r="A1848" s="3" t="s">
        <v>5483</v>
      </c>
      <c r="B1848" s="3" t="s">
        <v>2235</v>
      </c>
      <c r="C1848" s="3" t="s">
        <v>5484</v>
      </c>
      <c r="D1848" s="8" t="s">
        <v>14034</v>
      </c>
      <c r="E1848" s="8" t="s">
        <v>16630</v>
      </c>
      <c r="F1848" s="4">
        <v>0.404351285</v>
      </c>
      <c r="G1848" s="5">
        <v>3.1715038000000001E-2</v>
      </c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</row>
    <row r="1849" spans="1:27" ht="15.75" customHeight="1" x14ac:dyDescent="0.25">
      <c r="A1849" s="3" t="s">
        <v>5485</v>
      </c>
      <c r="B1849" s="3" t="s">
        <v>5486</v>
      </c>
      <c r="C1849" s="3" t="s">
        <v>5487</v>
      </c>
      <c r="D1849" s="8" t="s">
        <v>14035</v>
      </c>
      <c r="E1849" s="8" t="s">
        <v>16631</v>
      </c>
      <c r="F1849" s="4">
        <v>0.40400936399999998</v>
      </c>
      <c r="G1849" s="5">
        <v>4.4469069999999999E-3</v>
      </c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</row>
    <row r="1850" spans="1:27" ht="15.75" customHeight="1" x14ac:dyDescent="0.25">
      <c r="A1850" s="3" t="s">
        <v>5488</v>
      </c>
      <c r="B1850" s="3" t="s">
        <v>5489</v>
      </c>
      <c r="C1850" s="3" t="s">
        <v>5490</v>
      </c>
      <c r="D1850" s="8" t="s">
        <v>14036</v>
      </c>
      <c r="E1850" s="8" t="s">
        <v>16632</v>
      </c>
      <c r="F1850" s="4">
        <v>0.403607671</v>
      </c>
      <c r="G1850" s="5">
        <v>1.9269560000000001E-3</v>
      </c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</row>
    <row r="1851" spans="1:27" ht="15.75" customHeight="1" x14ac:dyDescent="0.25">
      <c r="A1851" s="3" t="s">
        <v>5491</v>
      </c>
      <c r="B1851" s="3" t="s">
        <v>5492</v>
      </c>
      <c r="C1851" s="3" t="s">
        <v>5493</v>
      </c>
      <c r="D1851" s="8" t="s">
        <v>14037</v>
      </c>
      <c r="E1851" s="8" t="s">
        <v>16633</v>
      </c>
      <c r="F1851" s="4">
        <v>0.40340267699999999</v>
      </c>
      <c r="G1851" s="5">
        <v>4.8554061000000003E-2</v>
      </c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</row>
    <row r="1852" spans="1:27" ht="15.75" customHeight="1" x14ac:dyDescent="0.25">
      <c r="A1852" s="3" t="s">
        <v>5494</v>
      </c>
      <c r="B1852" s="3" t="s">
        <v>5495</v>
      </c>
      <c r="C1852" s="3" t="s">
        <v>5496</v>
      </c>
      <c r="D1852" s="8" t="s">
        <v>14038</v>
      </c>
      <c r="E1852" s="8" t="s">
        <v>16634</v>
      </c>
      <c r="F1852" s="4">
        <v>0.40303461099999999</v>
      </c>
      <c r="G1852" s="5">
        <v>2.0249909999999999E-2</v>
      </c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</row>
    <row r="1853" spans="1:27" ht="15.75" customHeight="1" x14ac:dyDescent="0.25">
      <c r="A1853" s="3" t="s">
        <v>5497</v>
      </c>
      <c r="B1853" s="3" t="s">
        <v>5498</v>
      </c>
      <c r="C1853" s="3" t="s">
        <v>5499</v>
      </c>
      <c r="D1853" s="8" t="s">
        <v>14039</v>
      </c>
      <c r="E1853" s="8" t="s">
        <v>16635</v>
      </c>
      <c r="F1853" s="4">
        <v>0.40298506699999997</v>
      </c>
      <c r="G1853" s="5">
        <v>2.9798267999999999E-2</v>
      </c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</row>
    <row r="1854" spans="1:27" ht="15.75" customHeight="1" x14ac:dyDescent="0.25">
      <c r="A1854" s="3" t="s">
        <v>5500</v>
      </c>
      <c r="B1854" s="3" t="s">
        <v>5501</v>
      </c>
      <c r="C1854" s="3" t="s">
        <v>5502</v>
      </c>
      <c r="D1854" s="8" t="s">
        <v>14040</v>
      </c>
      <c r="E1854" s="8" t="s">
        <v>16636</v>
      </c>
      <c r="F1854" s="4">
        <v>0.40296552499999999</v>
      </c>
      <c r="G1854" s="5">
        <v>1.2596776000000001E-2</v>
      </c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</row>
    <row r="1855" spans="1:27" ht="15.75" customHeight="1" x14ac:dyDescent="0.25">
      <c r="A1855" s="3" t="s">
        <v>5503</v>
      </c>
      <c r="B1855" s="3" t="s">
        <v>5504</v>
      </c>
      <c r="C1855" s="3" t="s">
        <v>5505</v>
      </c>
      <c r="D1855" s="8" t="s">
        <v>14041</v>
      </c>
      <c r="E1855" s="8" t="s">
        <v>16637</v>
      </c>
      <c r="F1855" s="4">
        <v>0.40289472300000001</v>
      </c>
      <c r="G1855" s="5">
        <v>3.0180929999999999E-3</v>
      </c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</row>
    <row r="1856" spans="1:27" ht="15.75" customHeight="1" x14ac:dyDescent="0.25">
      <c r="A1856" s="3" t="s">
        <v>5506</v>
      </c>
      <c r="B1856" s="3" t="s">
        <v>5507</v>
      </c>
      <c r="C1856" s="3" t="s">
        <v>5508</v>
      </c>
      <c r="D1856" s="8" t="s">
        <v>14042</v>
      </c>
      <c r="E1856" s="8" t="s">
        <v>16638</v>
      </c>
      <c r="F1856" s="4">
        <v>0.40286903499999999</v>
      </c>
      <c r="G1856" s="5">
        <v>4.3530000000000001E-4</v>
      </c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</row>
    <row r="1857" spans="1:27" ht="15.75" customHeight="1" x14ac:dyDescent="0.25">
      <c r="A1857" s="3" t="s">
        <v>5509</v>
      </c>
      <c r="B1857" s="3" t="s">
        <v>5510</v>
      </c>
      <c r="C1857" s="3" t="s">
        <v>5511</v>
      </c>
      <c r="D1857" s="8" t="s">
        <v>14043</v>
      </c>
      <c r="E1857" s="8" t="s">
        <v>16639</v>
      </c>
      <c r="F1857" s="4">
        <v>0.40255835899999998</v>
      </c>
      <c r="G1857" s="5">
        <v>1.3337900000000001E-3</v>
      </c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</row>
    <row r="1858" spans="1:27" ht="15.75" customHeight="1" x14ac:dyDescent="0.25">
      <c r="A1858" s="3" t="s">
        <v>5512</v>
      </c>
      <c r="B1858" s="3" t="s">
        <v>5513</v>
      </c>
      <c r="C1858" s="3" t="s">
        <v>5514</v>
      </c>
      <c r="D1858" s="8" t="s">
        <v>14044</v>
      </c>
      <c r="E1858" s="8" t="s">
        <v>16640</v>
      </c>
      <c r="F1858" s="4">
        <v>0.40241162400000002</v>
      </c>
      <c r="G1858" s="5">
        <v>4.0368349999999999E-3</v>
      </c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</row>
    <row r="1859" spans="1:27" ht="15.75" customHeight="1" x14ac:dyDescent="0.25">
      <c r="A1859" s="3" t="s">
        <v>5515</v>
      </c>
      <c r="B1859" s="3" t="s">
        <v>5516</v>
      </c>
      <c r="C1859" s="3" t="s">
        <v>5517</v>
      </c>
      <c r="D1859" s="8" t="s">
        <v>14045</v>
      </c>
      <c r="E1859" s="8" t="s">
        <v>16641</v>
      </c>
      <c r="F1859" s="4">
        <v>0.40234757399999999</v>
      </c>
      <c r="G1859" s="5">
        <v>1.44272E-3</v>
      </c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</row>
    <row r="1860" spans="1:27" ht="15.75" customHeight="1" x14ac:dyDescent="0.25">
      <c r="A1860" s="3" t="s">
        <v>5518</v>
      </c>
      <c r="B1860" s="3" t="s">
        <v>5519</v>
      </c>
      <c r="C1860" s="3" t="s">
        <v>5520</v>
      </c>
      <c r="D1860" s="8" t="s">
        <v>14046</v>
      </c>
      <c r="E1860" s="8" t="s">
        <v>16642</v>
      </c>
      <c r="F1860" s="4">
        <v>0.40170381599999999</v>
      </c>
      <c r="G1860" s="5">
        <v>2.8829300000000001E-3</v>
      </c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</row>
    <row r="1861" spans="1:27" ht="15.75" customHeight="1" x14ac:dyDescent="0.25">
      <c r="A1861" s="3" t="s">
        <v>5521</v>
      </c>
      <c r="B1861" s="3" t="s">
        <v>5522</v>
      </c>
      <c r="C1861" s="3" t="s">
        <v>5523</v>
      </c>
      <c r="D1861" s="8" t="s">
        <v>14047</v>
      </c>
      <c r="E1861" s="8" t="s">
        <v>16643</v>
      </c>
      <c r="F1861" s="4">
        <v>0.40092827399999997</v>
      </c>
      <c r="G1861" s="5">
        <v>6.9417800000000005E-4</v>
      </c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</row>
    <row r="1862" spans="1:27" ht="15.75" customHeight="1" x14ac:dyDescent="0.25">
      <c r="A1862" s="3" t="s">
        <v>5524</v>
      </c>
      <c r="B1862" s="3" t="s">
        <v>5525</v>
      </c>
      <c r="C1862" s="3" t="s">
        <v>5526</v>
      </c>
      <c r="D1862" s="8" t="s">
        <v>14048</v>
      </c>
      <c r="E1862" s="8" t="s">
        <v>16644</v>
      </c>
      <c r="F1862" s="4">
        <v>0.400698422</v>
      </c>
      <c r="G1862" s="5">
        <v>2.4366069999999999E-3</v>
      </c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</row>
    <row r="1863" spans="1:27" ht="15.75" customHeight="1" x14ac:dyDescent="0.25">
      <c r="A1863" s="3" t="s">
        <v>5527</v>
      </c>
      <c r="B1863" s="3" t="s">
        <v>5528</v>
      </c>
      <c r="C1863" s="3" t="s">
        <v>5529</v>
      </c>
      <c r="D1863" s="8" t="s">
        <v>14049</v>
      </c>
      <c r="E1863" s="8" t="s">
        <v>16645</v>
      </c>
      <c r="F1863" s="4">
        <v>0.40063881800000001</v>
      </c>
      <c r="G1863" s="5">
        <v>1.456543E-3</v>
      </c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</row>
    <row r="1864" spans="1:27" ht="15.75" customHeight="1" x14ac:dyDescent="0.25">
      <c r="A1864" s="3" t="s">
        <v>5530</v>
      </c>
      <c r="B1864" s="3" t="s">
        <v>5531</v>
      </c>
      <c r="C1864" s="3" t="s">
        <v>5532</v>
      </c>
      <c r="D1864" s="8" t="s">
        <v>14050</v>
      </c>
      <c r="E1864" s="8" t="s">
        <v>16646</v>
      </c>
      <c r="F1864" s="4">
        <v>0.40063206400000001</v>
      </c>
      <c r="G1864" s="5">
        <v>2.105104E-2</v>
      </c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</row>
    <row r="1865" spans="1:27" ht="15.75" customHeight="1" x14ac:dyDescent="0.25">
      <c r="A1865" s="3" t="s">
        <v>5533</v>
      </c>
      <c r="B1865" s="3" t="s">
        <v>5534</v>
      </c>
      <c r="C1865" s="3" t="s">
        <v>5535</v>
      </c>
      <c r="D1865" s="8" t="s">
        <v>14051</v>
      </c>
      <c r="E1865" s="8" t="s">
        <v>16647</v>
      </c>
      <c r="F1865" s="4">
        <v>0.40026407400000003</v>
      </c>
      <c r="G1865" s="5">
        <v>3.8934439999999998E-3</v>
      </c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</row>
    <row r="1866" spans="1:27" ht="15.75" customHeight="1" x14ac:dyDescent="0.25">
      <c r="A1866" s="3" t="s">
        <v>5536</v>
      </c>
      <c r="B1866" s="3" t="s">
        <v>5537</v>
      </c>
      <c r="C1866" s="3" t="s">
        <v>5538</v>
      </c>
      <c r="D1866" s="8" t="s">
        <v>14052</v>
      </c>
      <c r="E1866" s="8" t="s">
        <v>16648</v>
      </c>
      <c r="F1866" s="4">
        <v>0.40010108300000002</v>
      </c>
      <c r="G1866" s="5">
        <v>5.4294300000000005E-4</v>
      </c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</row>
    <row r="1867" spans="1:27" ht="15.75" customHeight="1" x14ac:dyDescent="0.25">
      <c r="A1867" s="3" t="s">
        <v>5539</v>
      </c>
      <c r="B1867" s="3" t="s">
        <v>5540</v>
      </c>
      <c r="C1867" s="3" t="s">
        <v>5541</v>
      </c>
      <c r="D1867" s="8" t="s">
        <v>14053</v>
      </c>
      <c r="E1867" s="8" t="s">
        <v>16649</v>
      </c>
      <c r="F1867" s="4">
        <v>0.39905132599999998</v>
      </c>
      <c r="G1867" s="5">
        <v>3.8146199999999999E-3</v>
      </c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</row>
    <row r="1868" spans="1:27" ht="15.75" customHeight="1" x14ac:dyDescent="0.25">
      <c r="A1868" s="3" t="s">
        <v>5542</v>
      </c>
      <c r="B1868" s="3" t="s">
        <v>5543</v>
      </c>
      <c r="C1868" s="3" t="s">
        <v>5544</v>
      </c>
      <c r="D1868" s="8" t="s">
        <v>14054</v>
      </c>
      <c r="E1868" s="8" t="s">
        <v>16650</v>
      </c>
      <c r="F1868" s="4">
        <v>0.39814798200000001</v>
      </c>
      <c r="G1868" s="5">
        <v>1.508569E-3</v>
      </c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</row>
    <row r="1869" spans="1:27" ht="15.75" customHeight="1" x14ac:dyDescent="0.25">
      <c r="A1869" s="3" t="s">
        <v>5545</v>
      </c>
      <c r="B1869" s="3" t="s">
        <v>5546</v>
      </c>
      <c r="C1869" s="3" t="s">
        <v>5547</v>
      </c>
      <c r="D1869" s="8" t="s">
        <v>14055</v>
      </c>
      <c r="E1869" s="8" t="s">
        <v>16651</v>
      </c>
      <c r="F1869" s="4">
        <v>0.39806394</v>
      </c>
      <c r="G1869" s="5">
        <v>3.909048E-3</v>
      </c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</row>
    <row r="1870" spans="1:27" ht="15.75" customHeight="1" x14ac:dyDescent="0.25">
      <c r="A1870" s="3" t="s">
        <v>5548</v>
      </c>
      <c r="B1870" s="3" t="s">
        <v>5549</v>
      </c>
      <c r="C1870" s="3" t="s">
        <v>5550</v>
      </c>
      <c r="D1870" s="8" t="s">
        <v>14056</v>
      </c>
      <c r="E1870" s="8" t="s">
        <v>16652</v>
      </c>
      <c r="F1870" s="4">
        <v>0.397991602</v>
      </c>
      <c r="G1870" s="5">
        <v>5.7401750000000001E-3</v>
      </c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</row>
    <row r="1871" spans="1:27" ht="15.75" customHeight="1" x14ac:dyDescent="0.25">
      <c r="A1871" s="3" t="s">
        <v>5551</v>
      </c>
      <c r="B1871" s="3" t="s">
        <v>5552</v>
      </c>
      <c r="C1871" s="3" t="s">
        <v>5553</v>
      </c>
      <c r="D1871" s="8" t="s">
        <v>14057</v>
      </c>
      <c r="E1871" s="8" t="s">
        <v>16653</v>
      </c>
      <c r="F1871" s="4">
        <v>0.39784683500000001</v>
      </c>
      <c r="G1871" s="5">
        <v>1.281447E-3</v>
      </c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</row>
    <row r="1872" spans="1:27" ht="15.75" customHeight="1" x14ac:dyDescent="0.25">
      <c r="A1872" s="3" t="s">
        <v>5554</v>
      </c>
      <c r="B1872" s="3" t="s">
        <v>5555</v>
      </c>
      <c r="C1872" s="3" t="s">
        <v>5556</v>
      </c>
      <c r="D1872" s="8" t="s">
        <v>14058</v>
      </c>
      <c r="E1872" s="8" t="s">
        <v>16654</v>
      </c>
      <c r="F1872" s="4">
        <v>0.397814801</v>
      </c>
      <c r="G1872" s="5">
        <v>2.6900969999999998E-3</v>
      </c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</row>
    <row r="1873" spans="1:27" ht="15.75" customHeight="1" x14ac:dyDescent="0.25">
      <c r="A1873" s="3" t="s">
        <v>5557</v>
      </c>
      <c r="B1873" s="3" t="s">
        <v>5558</v>
      </c>
      <c r="C1873" s="3" t="s">
        <v>5559</v>
      </c>
      <c r="D1873" s="8" t="s">
        <v>14059</v>
      </c>
      <c r="E1873" s="8" t="s">
        <v>16655</v>
      </c>
      <c r="F1873" s="4">
        <v>0.39767635699999998</v>
      </c>
      <c r="G1873" s="5">
        <v>3.0075290000000001E-3</v>
      </c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</row>
    <row r="1874" spans="1:27" ht="15.75" customHeight="1" x14ac:dyDescent="0.25">
      <c r="A1874" s="3" t="s">
        <v>5560</v>
      </c>
      <c r="B1874" s="3" t="s">
        <v>5561</v>
      </c>
      <c r="C1874" s="3" t="s">
        <v>5562</v>
      </c>
      <c r="D1874" s="8" t="s">
        <v>14060</v>
      </c>
      <c r="E1874" s="8" t="s">
        <v>16656</v>
      </c>
      <c r="F1874" s="4">
        <v>0.39708200199999999</v>
      </c>
      <c r="G1874" s="5">
        <v>4.7531603999999998E-2</v>
      </c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</row>
    <row r="1875" spans="1:27" ht="15.75" customHeight="1" x14ac:dyDescent="0.25">
      <c r="A1875" s="3" t="s">
        <v>5563</v>
      </c>
      <c r="B1875" s="3" t="s">
        <v>5564</v>
      </c>
      <c r="C1875" s="3" t="s">
        <v>5565</v>
      </c>
      <c r="D1875" s="8" t="s">
        <v>14061</v>
      </c>
      <c r="E1875" s="8" t="s">
        <v>16657</v>
      </c>
      <c r="F1875" s="4">
        <v>0.39682419299999999</v>
      </c>
      <c r="G1875" s="5">
        <v>1.69944E-3</v>
      </c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</row>
    <row r="1876" spans="1:27" ht="15.75" customHeight="1" x14ac:dyDescent="0.25">
      <c r="A1876" s="3" t="s">
        <v>5566</v>
      </c>
      <c r="B1876" s="3" t="s">
        <v>5567</v>
      </c>
      <c r="C1876" s="3" t="s">
        <v>5568</v>
      </c>
      <c r="D1876" s="8" t="s">
        <v>14062</v>
      </c>
      <c r="E1876" s="8" t="s">
        <v>16658</v>
      </c>
      <c r="F1876" s="4">
        <v>0.39672404500000003</v>
      </c>
      <c r="G1876" s="5">
        <v>7.7994200000000005E-4</v>
      </c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</row>
    <row r="1877" spans="1:27" ht="15.75" customHeight="1" x14ac:dyDescent="0.25">
      <c r="A1877" s="3" t="s">
        <v>5569</v>
      </c>
      <c r="B1877" s="3" t="s">
        <v>5570</v>
      </c>
      <c r="C1877" s="3" t="s">
        <v>5571</v>
      </c>
      <c r="D1877" s="8" t="s">
        <v>14063</v>
      </c>
      <c r="E1877" s="8" t="s">
        <v>16659</v>
      </c>
      <c r="F1877" s="4">
        <v>0.396555989</v>
      </c>
      <c r="G1877" s="5">
        <v>1.0857077E-2</v>
      </c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</row>
    <row r="1878" spans="1:27" ht="15.75" customHeight="1" x14ac:dyDescent="0.25">
      <c r="A1878" s="3" t="s">
        <v>5572</v>
      </c>
      <c r="B1878" s="3" t="s">
        <v>5573</v>
      </c>
      <c r="C1878" s="3" t="s">
        <v>5574</v>
      </c>
      <c r="D1878" s="8" t="s">
        <v>14064</v>
      </c>
      <c r="E1878" s="8" t="s">
        <v>16660</v>
      </c>
      <c r="F1878" s="4">
        <v>0.39632605999999998</v>
      </c>
      <c r="G1878" s="5">
        <v>1.3831375999999999E-2</v>
      </c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</row>
    <row r="1879" spans="1:27" ht="15.75" customHeight="1" x14ac:dyDescent="0.25">
      <c r="A1879" s="3" t="s">
        <v>5575</v>
      </c>
      <c r="B1879" s="3" t="s">
        <v>5576</v>
      </c>
      <c r="C1879" s="3" t="s">
        <v>5577</v>
      </c>
      <c r="D1879" s="8" t="s">
        <v>14065</v>
      </c>
      <c r="E1879" s="8" t="s">
        <v>16661</v>
      </c>
      <c r="F1879" s="4">
        <v>0.39601082100000001</v>
      </c>
      <c r="G1879" s="5">
        <v>1.6227736999999999E-2</v>
      </c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</row>
    <row r="1880" spans="1:27" ht="15.75" customHeight="1" x14ac:dyDescent="0.25">
      <c r="A1880" s="3" t="s">
        <v>5578</v>
      </c>
      <c r="B1880" s="3" t="s">
        <v>5579</v>
      </c>
      <c r="C1880" s="3" t="s">
        <v>5580</v>
      </c>
      <c r="D1880" s="8" t="s">
        <v>14066</v>
      </c>
      <c r="E1880" s="8" t="s">
        <v>16662</v>
      </c>
      <c r="F1880" s="4">
        <v>0.39586765699999998</v>
      </c>
      <c r="G1880" s="5">
        <v>1.773464E-3</v>
      </c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</row>
    <row r="1881" spans="1:27" ht="15.75" customHeight="1" x14ac:dyDescent="0.25">
      <c r="A1881" s="3" t="s">
        <v>5581</v>
      </c>
      <c r="B1881" s="3" t="s">
        <v>5582</v>
      </c>
      <c r="C1881" s="3" t="s">
        <v>5583</v>
      </c>
      <c r="D1881" s="8" t="s">
        <v>14067</v>
      </c>
      <c r="E1881" s="8" t="s">
        <v>16663</v>
      </c>
      <c r="F1881" s="4">
        <v>0.394571059</v>
      </c>
      <c r="G1881" s="5">
        <v>3.9970499999999998E-4</v>
      </c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</row>
    <row r="1882" spans="1:27" ht="15.75" customHeight="1" x14ac:dyDescent="0.25">
      <c r="A1882" s="3" t="s">
        <v>5584</v>
      </c>
      <c r="B1882" s="3" t="s">
        <v>5585</v>
      </c>
      <c r="C1882" s="3" t="s">
        <v>5586</v>
      </c>
      <c r="D1882" s="8" t="s">
        <v>14068</v>
      </c>
      <c r="E1882" s="8" t="s">
        <v>16664</v>
      </c>
      <c r="F1882" s="4">
        <v>0.39424444400000003</v>
      </c>
      <c r="G1882" s="5">
        <v>1.6963131999999999E-2</v>
      </c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</row>
    <row r="1883" spans="1:27" ht="15.75" customHeight="1" x14ac:dyDescent="0.25">
      <c r="A1883" s="3" t="s">
        <v>5587</v>
      </c>
      <c r="B1883" s="3" t="s">
        <v>5588</v>
      </c>
      <c r="C1883" s="3" t="s">
        <v>5589</v>
      </c>
      <c r="D1883" s="8" t="s">
        <v>14069</v>
      </c>
      <c r="E1883" s="8" t="s">
        <v>16665</v>
      </c>
      <c r="F1883" s="4">
        <v>0.39388516800000001</v>
      </c>
      <c r="G1883" s="5">
        <v>1.0593966E-2</v>
      </c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</row>
    <row r="1884" spans="1:27" ht="15.75" customHeight="1" x14ac:dyDescent="0.25">
      <c r="A1884" s="3" t="s">
        <v>5590</v>
      </c>
      <c r="B1884" s="3" t="s">
        <v>5591</v>
      </c>
      <c r="C1884" s="3" t="s">
        <v>5592</v>
      </c>
      <c r="D1884" s="8" t="s">
        <v>14070</v>
      </c>
      <c r="E1884" s="8" t="s">
        <v>16666</v>
      </c>
      <c r="F1884" s="4">
        <v>0.39339567800000003</v>
      </c>
      <c r="G1884" s="5">
        <v>4.7147129999999997E-3</v>
      </c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</row>
    <row r="1885" spans="1:27" ht="15.75" customHeight="1" x14ac:dyDescent="0.25">
      <c r="A1885" s="3" t="s">
        <v>5593</v>
      </c>
      <c r="B1885" s="3" t="s">
        <v>5594</v>
      </c>
      <c r="C1885" s="3" t="s">
        <v>5595</v>
      </c>
      <c r="D1885" s="8" t="s">
        <v>14071</v>
      </c>
      <c r="E1885" s="8" t="s">
        <v>16667</v>
      </c>
      <c r="F1885" s="4">
        <v>0.392217496</v>
      </c>
      <c r="G1885" s="5">
        <v>1.0944091E-2</v>
      </c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</row>
    <row r="1886" spans="1:27" ht="15.75" customHeight="1" x14ac:dyDescent="0.25">
      <c r="A1886" s="3" t="s">
        <v>5596</v>
      </c>
      <c r="B1886" s="3" t="s">
        <v>5597</v>
      </c>
      <c r="C1886" s="3" t="s">
        <v>5598</v>
      </c>
      <c r="D1886" s="8" t="s">
        <v>14072</v>
      </c>
      <c r="E1886" s="8" t="s">
        <v>16668</v>
      </c>
      <c r="F1886" s="4">
        <v>0.39200710300000002</v>
      </c>
      <c r="G1886" s="5">
        <v>1.2517716E-2</v>
      </c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</row>
    <row r="1887" spans="1:27" ht="15.75" customHeight="1" x14ac:dyDescent="0.25">
      <c r="A1887" s="3" t="s">
        <v>5599</v>
      </c>
      <c r="B1887" s="3" t="s">
        <v>5600</v>
      </c>
      <c r="C1887" s="3" t="s">
        <v>5601</v>
      </c>
      <c r="D1887" s="8" t="s">
        <v>14073</v>
      </c>
      <c r="E1887" s="8" t="s">
        <v>16669</v>
      </c>
      <c r="F1887" s="4">
        <v>0.39173529299999998</v>
      </c>
      <c r="G1887" s="5">
        <v>2.0299286999999999E-2</v>
      </c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</row>
    <row r="1888" spans="1:27" ht="15.75" customHeight="1" x14ac:dyDescent="0.25">
      <c r="A1888" s="3" t="s">
        <v>5602</v>
      </c>
      <c r="B1888" s="3" t="s">
        <v>5603</v>
      </c>
      <c r="C1888" s="3" t="s">
        <v>5604</v>
      </c>
      <c r="D1888" s="8" t="s">
        <v>14074</v>
      </c>
      <c r="E1888" s="8" t="s">
        <v>16670</v>
      </c>
      <c r="F1888" s="4">
        <v>0.39086370399999998</v>
      </c>
      <c r="G1888" s="5">
        <v>2.8044772999999999E-2</v>
      </c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</row>
    <row r="1889" spans="1:27" ht="15.75" customHeight="1" x14ac:dyDescent="0.25">
      <c r="A1889" s="3" t="s">
        <v>5605</v>
      </c>
      <c r="B1889" s="3" t="s">
        <v>5606</v>
      </c>
      <c r="C1889" s="3" t="s">
        <v>5607</v>
      </c>
      <c r="D1889" s="8" t="s">
        <v>14075</v>
      </c>
      <c r="E1889" s="8" t="s">
        <v>16671</v>
      </c>
      <c r="F1889" s="4">
        <v>0.38951646400000001</v>
      </c>
      <c r="G1889" s="5">
        <v>1.2977526E-2</v>
      </c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</row>
    <row r="1890" spans="1:27" ht="15.75" customHeight="1" x14ac:dyDescent="0.25">
      <c r="A1890" s="3" t="s">
        <v>5608</v>
      </c>
      <c r="B1890" s="3" t="s">
        <v>5609</v>
      </c>
      <c r="C1890" s="3" t="s">
        <v>5610</v>
      </c>
      <c r="D1890" s="8" t="s">
        <v>14076</v>
      </c>
      <c r="E1890" s="8" t="s">
        <v>16672</v>
      </c>
      <c r="F1890" s="4">
        <v>0.389269639</v>
      </c>
      <c r="G1890" s="5">
        <v>4.20164E-4</v>
      </c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</row>
    <row r="1891" spans="1:27" ht="15.75" customHeight="1" x14ac:dyDescent="0.25">
      <c r="A1891" s="3" t="s">
        <v>5611</v>
      </c>
      <c r="B1891" s="3" t="s">
        <v>5612</v>
      </c>
      <c r="C1891" s="3" t="s">
        <v>5613</v>
      </c>
      <c r="D1891" s="8" t="s">
        <v>14077</v>
      </c>
      <c r="E1891" s="8" t="s">
        <v>16673</v>
      </c>
      <c r="F1891" s="4">
        <v>0.38874755</v>
      </c>
      <c r="G1891" s="5">
        <v>4.6568499999999997E-3</v>
      </c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</row>
    <row r="1892" spans="1:27" ht="15.75" customHeight="1" x14ac:dyDescent="0.25">
      <c r="A1892" s="3" t="s">
        <v>5614</v>
      </c>
      <c r="B1892" s="3" t="s">
        <v>1742</v>
      </c>
      <c r="C1892" s="3" t="s">
        <v>5615</v>
      </c>
      <c r="D1892" s="8" t="s">
        <v>14078</v>
      </c>
      <c r="E1892" s="8" t="s">
        <v>16674</v>
      </c>
      <c r="F1892" s="4">
        <v>0.38817326200000002</v>
      </c>
      <c r="G1892" s="5">
        <v>1.3452702E-2</v>
      </c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</row>
    <row r="1893" spans="1:27" ht="15.75" customHeight="1" x14ac:dyDescent="0.25">
      <c r="A1893" s="3" t="s">
        <v>5616</v>
      </c>
      <c r="B1893" s="3" t="s">
        <v>5617</v>
      </c>
      <c r="C1893" s="3" t="s">
        <v>5618</v>
      </c>
      <c r="D1893" s="8" t="s">
        <v>14079</v>
      </c>
      <c r="E1893" s="8" t="s">
        <v>16675</v>
      </c>
      <c r="F1893" s="4">
        <v>0.38815025199999997</v>
      </c>
      <c r="G1893" s="5">
        <v>4.5172440000000001E-2</v>
      </c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</row>
    <row r="1894" spans="1:27" ht="15.75" customHeight="1" x14ac:dyDescent="0.25">
      <c r="A1894" s="3" t="s">
        <v>5619</v>
      </c>
      <c r="B1894" s="3" t="s">
        <v>5620</v>
      </c>
      <c r="C1894" s="3" t="s">
        <v>5621</v>
      </c>
      <c r="D1894" s="8" t="s">
        <v>14080</v>
      </c>
      <c r="E1894" s="8" t="s">
        <v>16676</v>
      </c>
      <c r="F1894" s="4">
        <v>0.38799375400000002</v>
      </c>
      <c r="G1894" s="5">
        <v>3.15965E-3</v>
      </c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</row>
    <row r="1895" spans="1:27" ht="15.75" customHeight="1" x14ac:dyDescent="0.25">
      <c r="A1895" s="3" t="s">
        <v>5622</v>
      </c>
      <c r="B1895" s="3" t="s">
        <v>5623</v>
      </c>
      <c r="C1895" s="3" t="s">
        <v>5624</v>
      </c>
      <c r="D1895" s="8" t="s">
        <v>14081</v>
      </c>
      <c r="E1895" s="8" t="s">
        <v>16677</v>
      </c>
      <c r="F1895" s="4">
        <v>0.387976983</v>
      </c>
      <c r="G1895" s="5">
        <v>2.0089553E-2</v>
      </c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</row>
    <row r="1896" spans="1:27" ht="15.75" customHeight="1" x14ac:dyDescent="0.25">
      <c r="A1896" s="3" t="s">
        <v>5625</v>
      </c>
      <c r="B1896" s="3" t="s">
        <v>5626</v>
      </c>
      <c r="C1896" s="3" t="s">
        <v>5627</v>
      </c>
      <c r="D1896" s="8" t="s">
        <v>14082</v>
      </c>
      <c r="E1896" s="8" t="s">
        <v>16678</v>
      </c>
      <c r="F1896" s="4">
        <v>0.38753561600000003</v>
      </c>
      <c r="G1896" s="5">
        <v>2.1111960000000001E-3</v>
      </c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</row>
    <row r="1897" spans="1:27" ht="15.75" customHeight="1" x14ac:dyDescent="0.25">
      <c r="A1897" s="3" t="s">
        <v>5628</v>
      </c>
      <c r="B1897" s="3" t="s">
        <v>5629</v>
      </c>
      <c r="C1897" s="3" t="s">
        <v>5630</v>
      </c>
      <c r="D1897" s="8" t="s">
        <v>14083</v>
      </c>
      <c r="E1897" s="8" t="s">
        <v>16679</v>
      </c>
      <c r="F1897" s="4">
        <v>0.38493485500000002</v>
      </c>
      <c r="G1897" s="5">
        <v>3.3145599999999999E-4</v>
      </c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</row>
    <row r="1898" spans="1:27" ht="15.75" customHeight="1" x14ac:dyDescent="0.25">
      <c r="A1898" s="3" t="s">
        <v>5631</v>
      </c>
      <c r="B1898" s="3" t="s">
        <v>5632</v>
      </c>
      <c r="C1898" s="3" t="s">
        <v>5633</v>
      </c>
      <c r="D1898" s="8" t="s">
        <v>14084</v>
      </c>
      <c r="E1898" s="8" t="s">
        <v>16680</v>
      </c>
      <c r="F1898" s="4">
        <v>0.38463045499999998</v>
      </c>
      <c r="G1898" s="5">
        <v>1.4743460000000001E-3</v>
      </c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</row>
    <row r="1899" spans="1:27" ht="15.75" customHeight="1" x14ac:dyDescent="0.25">
      <c r="A1899" s="3" t="s">
        <v>5634</v>
      </c>
      <c r="B1899" s="3" t="s">
        <v>5635</v>
      </c>
      <c r="C1899" s="3" t="s">
        <v>5636</v>
      </c>
      <c r="D1899" s="8" t="s">
        <v>14085</v>
      </c>
      <c r="E1899" s="8" t="s">
        <v>16681</v>
      </c>
      <c r="F1899" s="4">
        <v>0.38407081900000001</v>
      </c>
      <c r="G1899" s="5">
        <v>4.2525572999999997E-2</v>
      </c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</row>
    <row r="1900" spans="1:27" ht="15.75" customHeight="1" x14ac:dyDescent="0.25">
      <c r="A1900" s="3" t="s">
        <v>5637</v>
      </c>
      <c r="B1900" s="3" t="s">
        <v>5638</v>
      </c>
      <c r="C1900" s="3" t="s">
        <v>5639</v>
      </c>
      <c r="D1900" s="8" t="s">
        <v>14086</v>
      </c>
      <c r="E1900" s="8" t="s">
        <v>16682</v>
      </c>
      <c r="F1900" s="4">
        <v>0.38382586499999999</v>
      </c>
      <c r="G1900" s="5">
        <v>2.7232200000000003E-4</v>
      </c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</row>
    <row r="1901" spans="1:27" ht="15.75" customHeight="1" x14ac:dyDescent="0.25">
      <c r="A1901" s="3" t="s">
        <v>5640</v>
      </c>
      <c r="B1901" s="3" t="s">
        <v>5641</v>
      </c>
      <c r="C1901" s="3" t="s">
        <v>5642</v>
      </c>
      <c r="D1901" s="8" t="s">
        <v>14087</v>
      </c>
      <c r="E1901" s="8" t="s">
        <v>16683</v>
      </c>
      <c r="F1901" s="4">
        <v>0.38368630100000001</v>
      </c>
      <c r="G1901" s="5">
        <v>1.1092421999999999E-2</v>
      </c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</row>
    <row r="1902" spans="1:27" ht="15.75" customHeight="1" x14ac:dyDescent="0.25">
      <c r="A1902" s="3" t="s">
        <v>5643</v>
      </c>
      <c r="B1902" s="3" t="s">
        <v>5644</v>
      </c>
      <c r="C1902" s="3" t="s">
        <v>5645</v>
      </c>
      <c r="D1902" s="8" t="s">
        <v>14088</v>
      </c>
      <c r="E1902" s="8" t="s">
        <v>16684</v>
      </c>
      <c r="F1902" s="4">
        <v>0.38359508599999997</v>
      </c>
      <c r="G1902" s="5">
        <v>1.8165811E-2</v>
      </c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</row>
    <row r="1903" spans="1:27" ht="15.75" customHeight="1" x14ac:dyDescent="0.25">
      <c r="A1903" s="3" t="s">
        <v>5646</v>
      </c>
      <c r="B1903" s="3" t="s">
        <v>5647</v>
      </c>
      <c r="C1903" s="3" t="s">
        <v>5648</v>
      </c>
      <c r="D1903" s="8" t="s">
        <v>14089</v>
      </c>
      <c r="E1903" s="8" t="s">
        <v>16685</v>
      </c>
      <c r="F1903" s="4">
        <v>0.38348898599999998</v>
      </c>
      <c r="G1903" s="5">
        <v>7.9836100000000004E-4</v>
      </c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</row>
    <row r="1904" spans="1:27" ht="15.75" customHeight="1" x14ac:dyDescent="0.25">
      <c r="A1904" s="3" t="s">
        <v>5649</v>
      </c>
      <c r="B1904" s="3" t="s">
        <v>5650</v>
      </c>
      <c r="C1904" s="3" t="s">
        <v>5651</v>
      </c>
      <c r="D1904" s="8" t="s">
        <v>14090</v>
      </c>
      <c r="E1904" s="8" t="s">
        <v>16686</v>
      </c>
      <c r="F1904" s="4">
        <v>0.38303123100000003</v>
      </c>
      <c r="G1904" s="5">
        <v>4.82024E-4</v>
      </c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</row>
    <row r="1905" spans="1:27" ht="15.75" customHeight="1" x14ac:dyDescent="0.25">
      <c r="A1905" s="3" t="s">
        <v>5652</v>
      </c>
      <c r="B1905" s="3" t="s">
        <v>5653</v>
      </c>
      <c r="C1905" s="3" t="s">
        <v>5654</v>
      </c>
      <c r="D1905" s="8" t="s">
        <v>14091</v>
      </c>
      <c r="E1905" s="8" t="s">
        <v>16687</v>
      </c>
      <c r="F1905" s="4">
        <v>0.38289709</v>
      </c>
      <c r="G1905" s="5">
        <v>2.8554165999999999E-2</v>
      </c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</row>
    <row r="1906" spans="1:27" ht="15.75" customHeight="1" x14ac:dyDescent="0.25">
      <c r="A1906" s="3" t="s">
        <v>5655</v>
      </c>
      <c r="B1906" s="3" t="s">
        <v>5656</v>
      </c>
      <c r="C1906" s="3" t="s">
        <v>5657</v>
      </c>
      <c r="D1906" s="8" t="s">
        <v>14092</v>
      </c>
      <c r="E1906" s="8" t="s">
        <v>16688</v>
      </c>
      <c r="F1906" s="4">
        <v>0.38236737700000001</v>
      </c>
      <c r="G1906" s="5">
        <v>1.7148878999999999E-2</v>
      </c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</row>
    <row r="1907" spans="1:27" ht="15.75" customHeight="1" x14ac:dyDescent="0.25">
      <c r="A1907" s="3" t="s">
        <v>5658</v>
      </c>
      <c r="B1907" s="3" t="s">
        <v>5659</v>
      </c>
      <c r="C1907" s="3" t="s">
        <v>5660</v>
      </c>
      <c r="D1907" s="8" t="s">
        <v>14093</v>
      </c>
      <c r="E1907" s="8" t="s">
        <v>16689</v>
      </c>
      <c r="F1907" s="4">
        <v>0.38229618399999998</v>
      </c>
      <c r="G1907" s="5">
        <v>2.803285E-3</v>
      </c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</row>
    <row r="1908" spans="1:27" ht="15.75" customHeight="1" x14ac:dyDescent="0.25">
      <c r="A1908" s="3" t="s">
        <v>5661</v>
      </c>
      <c r="B1908" s="3" t="s">
        <v>5662</v>
      </c>
      <c r="C1908" s="3" t="s">
        <v>5663</v>
      </c>
      <c r="D1908" s="8" t="s">
        <v>14094</v>
      </c>
      <c r="E1908" s="8" t="s">
        <v>16690</v>
      </c>
      <c r="F1908" s="4">
        <v>0.38219116800000003</v>
      </c>
      <c r="G1908" s="5">
        <v>2.9743041000000001E-2</v>
      </c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</row>
    <row r="1909" spans="1:27" ht="15.75" customHeight="1" x14ac:dyDescent="0.25">
      <c r="A1909" s="3" t="s">
        <v>5664</v>
      </c>
      <c r="B1909" s="3" t="s">
        <v>5665</v>
      </c>
      <c r="C1909" s="3" t="s">
        <v>5666</v>
      </c>
      <c r="D1909" s="8" t="s">
        <v>14095</v>
      </c>
      <c r="E1909" s="8" t="s">
        <v>16691</v>
      </c>
      <c r="F1909" s="4">
        <v>0.380474971</v>
      </c>
      <c r="G1909" s="5">
        <v>2.429217E-3</v>
      </c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</row>
    <row r="1910" spans="1:27" ht="15.75" customHeight="1" x14ac:dyDescent="0.25">
      <c r="A1910" s="3" t="s">
        <v>5667</v>
      </c>
      <c r="B1910" s="3" t="s">
        <v>5668</v>
      </c>
      <c r="C1910" s="3" t="s">
        <v>5669</v>
      </c>
      <c r="D1910" s="8" t="s">
        <v>14096</v>
      </c>
      <c r="E1910" s="8" t="s">
        <v>16692</v>
      </c>
      <c r="F1910" s="4">
        <v>0.37988758099999997</v>
      </c>
      <c r="G1910" s="5">
        <v>3.7339019999999999E-3</v>
      </c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</row>
    <row r="1911" spans="1:27" ht="15.75" customHeight="1" x14ac:dyDescent="0.25">
      <c r="A1911" s="3" t="s">
        <v>5670</v>
      </c>
      <c r="B1911" s="3" t="s">
        <v>5671</v>
      </c>
      <c r="C1911" s="3" t="s">
        <v>5672</v>
      </c>
      <c r="D1911" s="8" t="s">
        <v>14097</v>
      </c>
      <c r="E1911" s="8" t="s">
        <v>16693</v>
      </c>
      <c r="F1911" s="4">
        <v>0.37982091899999998</v>
      </c>
      <c r="G1911" s="5">
        <v>3.1426376999999998E-2</v>
      </c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</row>
    <row r="1912" spans="1:27" ht="15.75" customHeight="1" x14ac:dyDescent="0.25">
      <c r="A1912" s="3" t="s">
        <v>5673</v>
      </c>
      <c r="B1912" s="3" t="s">
        <v>5674</v>
      </c>
      <c r="C1912" s="3" t="s">
        <v>5675</v>
      </c>
      <c r="D1912" s="8" t="s">
        <v>14098</v>
      </c>
      <c r="E1912" s="8" t="s">
        <v>16694</v>
      </c>
      <c r="F1912" s="4">
        <v>0.37943307900000001</v>
      </c>
      <c r="G1912" s="5">
        <v>6.8871700000000004E-4</v>
      </c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</row>
    <row r="1913" spans="1:27" ht="15.75" customHeight="1" x14ac:dyDescent="0.25">
      <c r="A1913" s="3" t="s">
        <v>5676</v>
      </c>
      <c r="B1913" s="3" t="s">
        <v>5677</v>
      </c>
      <c r="C1913" s="3" t="s">
        <v>5678</v>
      </c>
      <c r="D1913" s="8" t="s">
        <v>14099</v>
      </c>
      <c r="E1913" s="8" t="s">
        <v>16695</v>
      </c>
      <c r="F1913" s="4">
        <v>0.37889914200000002</v>
      </c>
      <c r="G1913" s="5">
        <v>1.8685785E-2</v>
      </c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</row>
    <row r="1914" spans="1:27" ht="15.75" customHeight="1" x14ac:dyDescent="0.25">
      <c r="A1914" s="3" t="s">
        <v>5679</v>
      </c>
      <c r="B1914" s="3" t="s">
        <v>5680</v>
      </c>
      <c r="C1914" s="3" t="s">
        <v>5681</v>
      </c>
      <c r="D1914" s="8" t="s">
        <v>14100</v>
      </c>
      <c r="E1914" s="8" t="s">
        <v>16696</v>
      </c>
      <c r="F1914" s="4">
        <v>0.37853087899999999</v>
      </c>
      <c r="G1914" s="5">
        <v>3.6070149999999999E-3</v>
      </c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</row>
    <row r="1915" spans="1:27" ht="15.75" customHeight="1" x14ac:dyDescent="0.25">
      <c r="A1915" s="3" t="s">
        <v>5682</v>
      </c>
      <c r="B1915" s="3" t="s">
        <v>5683</v>
      </c>
      <c r="C1915" s="3" t="s">
        <v>5684</v>
      </c>
      <c r="D1915" s="8" t="s">
        <v>14101</v>
      </c>
      <c r="E1915" s="8" t="s">
        <v>16697</v>
      </c>
      <c r="F1915" s="4">
        <v>0.378229288</v>
      </c>
      <c r="G1915" s="5">
        <v>1.817667E-3</v>
      </c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</row>
    <row r="1916" spans="1:27" ht="15.75" customHeight="1" x14ac:dyDescent="0.25">
      <c r="A1916" s="3" t="s">
        <v>5685</v>
      </c>
      <c r="B1916" s="3" t="s">
        <v>5686</v>
      </c>
      <c r="C1916" s="3" t="s">
        <v>5687</v>
      </c>
      <c r="D1916" s="8" t="s">
        <v>14102</v>
      </c>
      <c r="E1916" s="8" t="s">
        <v>16698</v>
      </c>
      <c r="F1916" s="4">
        <v>0.377820722</v>
      </c>
      <c r="G1916" s="5">
        <v>2.0358989999999999E-3</v>
      </c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</row>
    <row r="1917" spans="1:27" ht="15.75" customHeight="1" x14ac:dyDescent="0.25">
      <c r="A1917" s="3" t="s">
        <v>5688</v>
      </c>
      <c r="B1917" s="3" t="s">
        <v>5689</v>
      </c>
      <c r="C1917" s="3" t="s">
        <v>5690</v>
      </c>
      <c r="D1917" s="8" t="s">
        <v>14103</v>
      </c>
      <c r="E1917" s="8" t="s">
        <v>16699</v>
      </c>
      <c r="F1917" s="4">
        <v>0.37774202899999998</v>
      </c>
      <c r="G1917" s="5">
        <v>1.109504E-2</v>
      </c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</row>
    <row r="1918" spans="1:27" ht="15.75" customHeight="1" x14ac:dyDescent="0.25">
      <c r="A1918" s="3" t="s">
        <v>5691</v>
      </c>
      <c r="B1918" s="3" t="s">
        <v>5692</v>
      </c>
      <c r="C1918" s="3" t="s">
        <v>5693</v>
      </c>
      <c r="D1918" s="8" t="s">
        <v>14104</v>
      </c>
      <c r="E1918" s="8" t="s">
        <v>16700</v>
      </c>
      <c r="F1918" s="4">
        <v>0.37701592</v>
      </c>
      <c r="G1918" s="5">
        <v>7.2550100000000003E-4</v>
      </c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</row>
    <row r="1919" spans="1:27" ht="15.75" customHeight="1" x14ac:dyDescent="0.25">
      <c r="A1919" s="3" t="s">
        <v>5694</v>
      </c>
      <c r="B1919" s="3" t="s">
        <v>5695</v>
      </c>
      <c r="C1919" s="3" t="s">
        <v>5696</v>
      </c>
      <c r="D1919" s="8" t="s">
        <v>14105</v>
      </c>
      <c r="E1919" s="8" t="s">
        <v>16701</v>
      </c>
      <c r="F1919" s="4">
        <v>0.37698015499999998</v>
      </c>
      <c r="G1919" s="5">
        <v>3.2826119999999999E-3</v>
      </c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</row>
    <row r="1920" spans="1:27" ht="15.75" customHeight="1" x14ac:dyDescent="0.25">
      <c r="A1920" s="3" t="s">
        <v>5697</v>
      </c>
      <c r="B1920" s="3" t="s">
        <v>5698</v>
      </c>
      <c r="C1920" s="3" t="s">
        <v>5699</v>
      </c>
      <c r="D1920" s="8" t="s">
        <v>14106</v>
      </c>
      <c r="E1920" s="8" t="s">
        <v>16702</v>
      </c>
      <c r="F1920" s="4">
        <v>0.37687275999999997</v>
      </c>
      <c r="G1920" s="5">
        <v>1.1409479999999999E-3</v>
      </c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</row>
    <row r="1921" spans="1:27" ht="15.75" customHeight="1" x14ac:dyDescent="0.25">
      <c r="A1921" s="3" t="s">
        <v>5700</v>
      </c>
      <c r="B1921" s="3" t="s">
        <v>5701</v>
      </c>
      <c r="C1921" s="3" t="s">
        <v>5702</v>
      </c>
      <c r="D1921" s="8" t="s">
        <v>14107</v>
      </c>
      <c r="E1921" s="8" t="s">
        <v>16703</v>
      </c>
      <c r="F1921" s="4">
        <v>0.37649198299999997</v>
      </c>
      <c r="G1921" s="5">
        <v>4.4447139999999998E-3</v>
      </c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</row>
    <row r="1922" spans="1:27" ht="15.75" customHeight="1" x14ac:dyDescent="0.25">
      <c r="A1922" s="3" t="s">
        <v>5703</v>
      </c>
      <c r="B1922" s="3" t="s">
        <v>5704</v>
      </c>
      <c r="C1922" s="3" t="s">
        <v>5705</v>
      </c>
      <c r="D1922" s="8" t="s">
        <v>14108</v>
      </c>
      <c r="E1922" s="8" t="s">
        <v>16704</v>
      </c>
      <c r="F1922" s="4">
        <v>0.37631449</v>
      </c>
      <c r="G1922" s="5">
        <v>3.8544109999999999E-2</v>
      </c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</row>
    <row r="1923" spans="1:27" ht="15.75" customHeight="1" x14ac:dyDescent="0.25">
      <c r="A1923" s="3" t="s">
        <v>5706</v>
      </c>
      <c r="B1923" s="3" t="s">
        <v>5707</v>
      </c>
      <c r="C1923" s="3" t="s">
        <v>5708</v>
      </c>
      <c r="D1923" s="8" t="s">
        <v>14109</v>
      </c>
      <c r="E1923" s="8" t="s">
        <v>16705</v>
      </c>
      <c r="F1923" s="4">
        <v>0.37601493600000002</v>
      </c>
      <c r="G1923" s="5">
        <v>5.1748599999999999E-3</v>
      </c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</row>
    <row r="1924" spans="1:27" ht="15.75" customHeight="1" x14ac:dyDescent="0.25">
      <c r="A1924" s="3" t="s">
        <v>5709</v>
      </c>
      <c r="B1924" s="3" t="s">
        <v>5710</v>
      </c>
      <c r="C1924" s="3" t="s">
        <v>5711</v>
      </c>
      <c r="D1924" s="8" t="s">
        <v>14110</v>
      </c>
      <c r="E1924" s="8" t="s">
        <v>16706</v>
      </c>
      <c r="F1924" s="4">
        <v>0.37469994400000001</v>
      </c>
      <c r="G1924" s="5">
        <v>1.9492959000000001E-2</v>
      </c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</row>
    <row r="1925" spans="1:27" ht="15.75" customHeight="1" x14ac:dyDescent="0.25">
      <c r="A1925" s="3" t="s">
        <v>5712</v>
      </c>
      <c r="B1925" s="3" t="s">
        <v>5713</v>
      </c>
      <c r="C1925" s="3" t="s">
        <v>5714</v>
      </c>
      <c r="D1925" s="8" t="s">
        <v>14111</v>
      </c>
      <c r="E1925" s="8" t="s">
        <v>16707</v>
      </c>
      <c r="F1925" s="4">
        <v>0.37412543799999998</v>
      </c>
      <c r="G1925" s="5">
        <v>8.1856400000000003E-4</v>
      </c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</row>
    <row r="1926" spans="1:27" ht="15.75" customHeight="1" x14ac:dyDescent="0.25">
      <c r="A1926" s="3" t="s">
        <v>5715</v>
      </c>
      <c r="B1926" s="3" t="s">
        <v>5716</v>
      </c>
      <c r="C1926" s="3" t="s">
        <v>5717</v>
      </c>
      <c r="D1926" s="8" t="s">
        <v>14112</v>
      </c>
      <c r="E1926" s="8" t="s">
        <v>16708</v>
      </c>
      <c r="F1926" s="4">
        <v>0.37368521100000002</v>
      </c>
      <c r="G1926" s="5">
        <v>5.3742570000000003E-3</v>
      </c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</row>
    <row r="1927" spans="1:27" ht="15.75" customHeight="1" x14ac:dyDescent="0.25">
      <c r="A1927" s="3" t="s">
        <v>5718</v>
      </c>
      <c r="B1927" s="3" t="s">
        <v>5719</v>
      </c>
      <c r="C1927" s="3" t="s">
        <v>5720</v>
      </c>
      <c r="D1927" s="8" t="s">
        <v>14113</v>
      </c>
      <c r="E1927" s="8" t="s">
        <v>16709</v>
      </c>
      <c r="F1927" s="4">
        <v>0.37320502500000002</v>
      </c>
      <c r="G1927" s="5">
        <v>4.205706E-3</v>
      </c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</row>
    <row r="1928" spans="1:27" ht="15.75" customHeight="1" x14ac:dyDescent="0.25">
      <c r="A1928" s="3" t="s">
        <v>5721</v>
      </c>
      <c r="B1928" s="3" t="s">
        <v>5722</v>
      </c>
      <c r="C1928" s="3" t="s">
        <v>5723</v>
      </c>
      <c r="D1928" s="8" t="s">
        <v>14114</v>
      </c>
      <c r="E1928" s="8" t="s">
        <v>16710</v>
      </c>
      <c r="F1928" s="4">
        <v>0.37244311000000002</v>
      </c>
      <c r="G1928" s="5">
        <v>7.3989379999999999E-3</v>
      </c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</row>
    <row r="1929" spans="1:27" ht="15.75" customHeight="1" x14ac:dyDescent="0.25">
      <c r="A1929" s="3" t="s">
        <v>5724</v>
      </c>
      <c r="B1929" s="3" t="s">
        <v>5725</v>
      </c>
      <c r="C1929" s="3" t="s">
        <v>5726</v>
      </c>
      <c r="D1929" s="8" t="s">
        <v>14115</v>
      </c>
      <c r="E1929" s="8" t="s">
        <v>16711</v>
      </c>
      <c r="F1929" s="4">
        <v>0.37157534800000003</v>
      </c>
      <c r="G1929" s="5">
        <v>4.8271290000000003E-3</v>
      </c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</row>
    <row r="1930" spans="1:27" ht="15.75" customHeight="1" x14ac:dyDescent="0.25">
      <c r="A1930" s="3" t="s">
        <v>5727</v>
      </c>
      <c r="B1930" s="3" t="s">
        <v>5728</v>
      </c>
      <c r="C1930" s="3" t="s">
        <v>5729</v>
      </c>
      <c r="D1930" s="8" t="s">
        <v>14116</v>
      </c>
      <c r="E1930" s="8" t="s">
        <v>16712</v>
      </c>
      <c r="F1930" s="4">
        <v>0.37151949000000001</v>
      </c>
      <c r="G1930" s="5">
        <v>1.7811070000000001E-3</v>
      </c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</row>
    <row r="1931" spans="1:27" ht="15.75" customHeight="1" x14ac:dyDescent="0.25">
      <c r="A1931" s="3" t="s">
        <v>5730</v>
      </c>
      <c r="B1931" s="3" t="s">
        <v>5731</v>
      </c>
      <c r="C1931" s="3" t="s">
        <v>5732</v>
      </c>
      <c r="D1931" s="8" t="s">
        <v>14117</v>
      </c>
      <c r="E1931" s="8" t="s">
        <v>16713</v>
      </c>
      <c r="F1931" s="4">
        <v>0.371221686</v>
      </c>
      <c r="G1931" s="5">
        <v>3.1648359000000001E-2</v>
      </c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</row>
    <row r="1932" spans="1:27" ht="15.75" customHeight="1" x14ac:dyDescent="0.25">
      <c r="A1932" s="3" t="s">
        <v>5733</v>
      </c>
      <c r="B1932" s="3" t="s">
        <v>5734</v>
      </c>
      <c r="C1932" s="3" t="s">
        <v>5735</v>
      </c>
      <c r="D1932" s="8" t="s">
        <v>14118</v>
      </c>
      <c r="E1932" s="8" t="s">
        <v>16714</v>
      </c>
      <c r="F1932" s="4">
        <v>0.37106270099999999</v>
      </c>
      <c r="G1932" s="5">
        <v>3.0049100000000001E-4</v>
      </c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</row>
    <row r="1933" spans="1:27" ht="15.75" customHeight="1" x14ac:dyDescent="0.25">
      <c r="A1933" s="3" t="s">
        <v>5736</v>
      </c>
      <c r="B1933" s="3" t="s">
        <v>5737</v>
      </c>
      <c r="C1933" s="3" t="s">
        <v>5738</v>
      </c>
      <c r="D1933" s="8" t="s">
        <v>14119</v>
      </c>
      <c r="E1933" s="8" t="s">
        <v>16715</v>
      </c>
      <c r="F1933" s="4">
        <v>0.36982552299999999</v>
      </c>
      <c r="G1933" s="5">
        <v>2.722075E-3</v>
      </c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</row>
    <row r="1934" spans="1:27" ht="15.75" customHeight="1" x14ac:dyDescent="0.25">
      <c r="A1934" s="3" t="s">
        <v>5739</v>
      </c>
      <c r="B1934" s="3" t="s">
        <v>5740</v>
      </c>
      <c r="C1934" s="3" t="s">
        <v>5741</v>
      </c>
      <c r="D1934" s="8" t="s">
        <v>14120</v>
      </c>
      <c r="E1934" s="8" t="s">
        <v>16716</v>
      </c>
      <c r="F1934" s="4">
        <v>0.36923833299999997</v>
      </c>
      <c r="G1934" s="5">
        <v>3.7659181E-2</v>
      </c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</row>
    <row r="1935" spans="1:27" ht="15.75" customHeight="1" x14ac:dyDescent="0.25">
      <c r="A1935" s="3" t="s">
        <v>5742</v>
      </c>
      <c r="B1935" s="3" t="s">
        <v>5743</v>
      </c>
      <c r="C1935" s="3" t="s">
        <v>5744</v>
      </c>
      <c r="D1935" s="8" t="s">
        <v>14121</v>
      </c>
      <c r="E1935" s="8" t="s">
        <v>16717</v>
      </c>
      <c r="F1935" s="4">
        <v>0.36855405400000002</v>
      </c>
      <c r="G1935" s="5">
        <v>2.2348930999999999E-2</v>
      </c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</row>
    <row r="1936" spans="1:27" ht="15.75" customHeight="1" x14ac:dyDescent="0.25">
      <c r="A1936" s="3" t="s">
        <v>5745</v>
      </c>
      <c r="B1936" s="3" t="s">
        <v>5746</v>
      </c>
      <c r="C1936" s="3" t="s">
        <v>5747</v>
      </c>
      <c r="D1936" s="8" t="s">
        <v>14122</v>
      </c>
      <c r="E1936" s="8" t="s">
        <v>16718</v>
      </c>
      <c r="F1936" s="4">
        <v>0.368542339</v>
      </c>
      <c r="G1936" s="5">
        <v>2.1107503E-2</v>
      </c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</row>
    <row r="1937" spans="1:27" ht="15.75" customHeight="1" x14ac:dyDescent="0.25">
      <c r="A1937" s="3" t="s">
        <v>5748</v>
      </c>
      <c r="B1937" s="3" t="s">
        <v>5749</v>
      </c>
      <c r="C1937" s="3" t="s">
        <v>5750</v>
      </c>
      <c r="D1937" s="8" t="s">
        <v>14123</v>
      </c>
      <c r="E1937" s="8" t="s">
        <v>16719</v>
      </c>
      <c r="F1937" s="4">
        <v>0.368472984</v>
      </c>
      <c r="G1937" s="5">
        <v>9.2155599999999994E-3</v>
      </c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</row>
    <row r="1938" spans="1:27" ht="15.75" customHeight="1" x14ac:dyDescent="0.25">
      <c r="A1938" s="3" t="s">
        <v>5751</v>
      </c>
      <c r="B1938" s="3" t="s">
        <v>5752</v>
      </c>
      <c r="C1938" s="3" t="s">
        <v>5753</v>
      </c>
      <c r="D1938" s="8" t="s">
        <v>14124</v>
      </c>
      <c r="E1938" s="8" t="s">
        <v>16720</v>
      </c>
      <c r="F1938" s="4">
        <v>0.367933964</v>
      </c>
      <c r="G1938" s="5">
        <v>2.5443883E-2</v>
      </c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</row>
    <row r="1939" spans="1:27" ht="15.75" customHeight="1" x14ac:dyDescent="0.25">
      <c r="A1939" s="3" t="s">
        <v>5754</v>
      </c>
      <c r="B1939" s="3" t="s">
        <v>5755</v>
      </c>
      <c r="C1939" s="3" t="s">
        <v>5756</v>
      </c>
      <c r="D1939" s="8" t="s">
        <v>14125</v>
      </c>
      <c r="E1939" s="8" t="s">
        <v>16721</v>
      </c>
      <c r="F1939" s="4">
        <v>0.36776853300000001</v>
      </c>
      <c r="G1939" s="5">
        <v>1.6798084000000001E-2</v>
      </c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</row>
    <row r="1940" spans="1:27" ht="15.75" customHeight="1" x14ac:dyDescent="0.25">
      <c r="A1940" s="3" t="s">
        <v>5757</v>
      </c>
      <c r="B1940" s="3" t="s">
        <v>5758</v>
      </c>
      <c r="C1940" s="3" t="s">
        <v>5759</v>
      </c>
      <c r="D1940" s="8" t="s">
        <v>14126</v>
      </c>
      <c r="E1940" s="8" t="s">
        <v>16722</v>
      </c>
      <c r="F1940" s="4">
        <v>0.36770709299999998</v>
      </c>
      <c r="G1940" s="5">
        <v>6.6553690000000004E-3</v>
      </c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</row>
    <row r="1941" spans="1:27" ht="15.75" customHeight="1" x14ac:dyDescent="0.25">
      <c r="A1941" s="3" t="s">
        <v>5760</v>
      </c>
      <c r="B1941" s="3" t="s">
        <v>5761</v>
      </c>
      <c r="C1941" s="3" t="s">
        <v>5762</v>
      </c>
      <c r="D1941" s="8" t="s">
        <v>14127</v>
      </c>
      <c r="E1941" s="8" t="s">
        <v>16723</v>
      </c>
      <c r="F1941" s="4">
        <v>0.36770435000000001</v>
      </c>
      <c r="G1941" s="5">
        <v>4.5069607999999997E-2</v>
      </c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</row>
    <row r="1942" spans="1:27" ht="15.75" customHeight="1" x14ac:dyDescent="0.25">
      <c r="A1942" s="3" t="s">
        <v>5763</v>
      </c>
      <c r="B1942" s="3" t="s">
        <v>5764</v>
      </c>
      <c r="C1942" s="3" t="s">
        <v>5765</v>
      </c>
      <c r="D1942" s="8" t="s">
        <v>14128</v>
      </c>
      <c r="E1942" s="8" t="s">
        <v>16724</v>
      </c>
      <c r="F1942" s="4">
        <v>0.367238287</v>
      </c>
      <c r="G1942" s="5">
        <v>1.1039663999999999E-2</v>
      </c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</row>
    <row r="1943" spans="1:27" ht="15.75" customHeight="1" x14ac:dyDescent="0.25">
      <c r="A1943" s="3" t="s">
        <v>5766</v>
      </c>
      <c r="B1943" s="3" t="s">
        <v>5767</v>
      </c>
      <c r="C1943" s="3" t="s">
        <v>5768</v>
      </c>
      <c r="D1943" s="8" t="s">
        <v>14129</v>
      </c>
      <c r="E1943" s="8" t="s">
        <v>16725</v>
      </c>
      <c r="F1943" s="4">
        <v>0.36707516600000001</v>
      </c>
      <c r="G1943" s="5">
        <v>1.409637E-2</v>
      </c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</row>
    <row r="1944" spans="1:27" ht="15.75" customHeight="1" x14ac:dyDescent="0.25">
      <c r="A1944" s="3" t="s">
        <v>5769</v>
      </c>
      <c r="B1944" s="3" t="s">
        <v>5770</v>
      </c>
      <c r="C1944" s="3" t="s">
        <v>5771</v>
      </c>
      <c r="D1944" s="8" t="s">
        <v>14130</v>
      </c>
      <c r="E1944" s="8" t="s">
        <v>16726</v>
      </c>
      <c r="F1944" s="4">
        <v>0.36699109099999999</v>
      </c>
      <c r="G1944" s="5">
        <v>3.2832299999999998E-3</v>
      </c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</row>
    <row r="1945" spans="1:27" ht="15.75" customHeight="1" x14ac:dyDescent="0.25">
      <c r="A1945" s="3" t="s">
        <v>5772</v>
      </c>
      <c r="B1945" s="3" t="s">
        <v>5773</v>
      </c>
      <c r="C1945" s="3" t="s">
        <v>5774</v>
      </c>
      <c r="D1945" s="8" t="s">
        <v>14131</v>
      </c>
      <c r="E1945" s="8" t="s">
        <v>16727</v>
      </c>
      <c r="F1945" s="4">
        <v>0.36631008599999998</v>
      </c>
      <c r="G1945" s="5">
        <v>2.8785998E-2</v>
      </c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</row>
    <row r="1946" spans="1:27" ht="15.75" customHeight="1" x14ac:dyDescent="0.25">
      <c r="A1946" s="3" t="s">
        <v>5775</v>
      </c>
      <c r="B1946" s="3" t="s">
        <v>5776</v>
      </c>
      <c r="C1946" s="3" t="s">
        <v>5777</v>
      </c>
      <c r="D1946" s="8" t="s">
        <v>14132</v>
      </c>
      <c r="E1946" s="8" t="s">
        <v>16728</v>
      </c>
      <c r="F1946" s="4">
        <v>0.36626132700000003</v>
      </c>
      <c r="G1946" s="5">
        <v>2.2722220000000001E-2</v>
      </c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</row>
    <row r="1947" spans="1:27" ht="15.75" customHeight="1" x14ac:dyDescent="0.25">
      <c r="A1947" s="3" t="s">
        <v>5778</v>
      </c>
      <c r="B1947" s="3" t="s">
        <v>5779</v>
      </c>
      <c r="C1947" s="3" t="s">
        <v>5780</v>
      </c>
      <c r="D1947" s="8" t="s">
        <v>14133</v>
      </c>
      <c r="E1947" s="8" t="s">
        <v>16729</v>
      </c>
      <c r="F1947" s="4">
        <v>0.36620016799999999</v>
      </c>
      <c r="G1947" s="5">
        <v>1.4743199999999999E-4</v>
      </c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</row>
    <row r="1948" spans="1:27" ht="15.75" customHeight="1" x14ac:dyDescent="0.25">
      <c r="A1948" s="3" t="s">
        <v>5781</v>
      </c>
      <c r="B1948" s="3" t="s">
        <v>5782</v>
      </c>
      <c r="C1948" s="3" t="s">
        <v>5783</v>
      </c>
      <c r="D1948" s="8" t="s">
        <v>14134</v>
      </c>
      <c r="E1948" s="8" t="s">
        <v>16730</v>
      </c>
      <c r="F1948" s="4">
        <v>0.36537382800000001</v>
      </c>
      <c r="G1948" s="5">
        <v>1.4933116999999999E-2</v>
      </c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</row>
    <row r="1949" spans="1:27" ht="15.75" customHeight="1" x14ac:dyDescent="0.25">
      <c r="A1949" s="3" t="s">
        <v>5784</v>
      </c>
      <c r="B1949" s="3" t="s">
        <v>5785</v>
      </c>
      <c r="C1949" s="3" t="s">
        <v>5786</v>
      </c>
      <c r="D1949" s="8" t="s">
        <v>14135</v>
      </c>
      <c r="E1949" s="8" t="s">
        <v>16731</v>
      </c>
      <c r="F1949" s="4">
        <v>0.364923724</v>
      </c>
      <c r="G1949" s="5">
        <v>2.251943E-2</v>
      </c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</row>
    <row r="1950" spans="1:27" ht="15.75" customHeight="1" x14ac:dyDescent="0.25">
      <c r="A1950" s="3" t="s">
        <v>5787</v>
      </c>
      <c r="B1950" s="3" t="s">
        <v>5788</v>
      </c>
      <c r="C1950" s="3" t="s">
        <v>5789</v>
      </c>
      <c r="D1950" s="8" t="s">
        <v>14136</v>
      </c>
      <c r="E1950" s="8" t="s">
        <v>16732</v>
      </c>
      <c r="F1950" s="4">
        <v>0.36489417899999999</v>
      </c>
      <c r="G1950" s="5">
        <v>3.5457740000000001E-2</v>
      </c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</row>
    <row r="1951" spans="1:27" ht="15.75" customHeight="1" x14ac:dyDescent="0.25">
      <c r="A1951" s="3" t="s">
        <v>5790</v>
      </c>
      <c r="B1951" s="3" t="s">
        <v>5791</v>
      </c>
      <c r="C1951" s="3" t="s">
        <v>5792</v>
      </c>
      <c r="D1951" s="8" t="s">
        <v>14137</v>
      </c>
      <c r="E1951" s="8" t="s">
        <v>16733</v>
      </c>
      <c r="F1951" s="4">
        <v>0.364811143</v>
      </c>
      <c r="G1951" s="5">
        <v>1.0836913E-2</v>
      </c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</row>
    <row r="1952" spans="1:27" ht="15.75" customHeight="1" x14ac:dyDescent="0.25">
      <c r="A1952" s="3" t="s">
        <v>5793</v>
      </c>
      <c r="B1952" s="3" t="s">
        <v>5794</v>
      </c>
      <c r="C1952" s="3" t="s">
        <v>5795</v>
      </c>
      <c r="D1952" s="8" t="s">
        <v>14138</v>
      </c>
      <c r="E1952" s="8" t="s">
        <v>16734</v>
      </c>
      <c r="F1952" s="4">
        <v>0.36337576300000002</v>
      </c>
      <c r="G1952" s="5">
        <v>1.8243755E-2</v>
      </c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</row>
    <row r="1953" spans="1:27" ht="15.75" customHeight="1" x14ac:dyDescent="0.25">
      <c r="A1953" s="3" t="s">
        <v>5796</v>
      </c>
      <c r="B1953" s="3" t="s">
        <v>5797</v>
      </c>
      <c r="C1953" s="3" t="s">
        <v>5798</v>
      </c>
      <c r="D1953" s="8" t="s">
        <v>14139</v>
      </c>
      <c r="E1953" s="8" t="s">
        <v>16735</v>
      </c>
      <c r="F1953" s="4">
        <v>0.36334164200000002</v>
      </c>
      <c r="G1953" s="5">
        <v>1.8981860999999999E-2</v>
      </c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</row>
    <row r="1954" spans="1:27" ht="15.75" customHeight="1" x14ac:dyDescent="0.25">
      <c r="A1954" s="3" t="s">
        <v>5799</v>
      </c>
      <c r="B1954" s="3" t="s">
        <v>5800</v>
      </c>
      <c r="C1954" s="3" t="s">
        <v>5801</v>
      </c>
      <c r="D1954" s="8" t="s">
        <v>14140</v>
      </c>
      <c r="E1954" s="8" t="s">
        <v>16736</v>
      </c>
      <c r="F1954" s="4">
        <v>0.36277505900000001</v>
      </c>
      <c r="G1954" s="5">
        <v>2.8720625E-2</v>
      </c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</row>
    <row r="1955" spans="1:27" ht="15.75" customHeight="1" x14ac:dyDescent="0.25">
      <c r="A1955" s="3" t="s">
        <v>5802</v>
      </c>
      <c r="B1955" s="3" t="s">
        <v>5803</v>
      </c>
      <c r="C1955" s="3" t="s">
        <v>5804</v>
      </c>
      <c r="D1955" s="8" t="s">
        <v>14141</v>
      </c>
      <c r="E1955" s="8" t="s">
        <v>16737</v>
      </c>
      <c r="F1955" s="4">
        <v>0.36274821699999998</v>
      </c>
      <c r="G1955" s="5">
        <v>2.3643801999999998E-2</v>
      </c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</row>
    <row r="1956" spans="1:27" ht="15.75" customHeight="1" x14ac:dyDescent="0.25">
      <c r="A1956" s="3" t="s">
        <v>5805</v>
      </c>
      <c r="B1956" s="3" t="s">
        <v>5806</v>
      </c>
      <c r="C1956" s="3" t="s">
        <v>5807</v>
      </c>
      <c r="D1956" s="8" t="s">
        <v>14142</v>
      </c>
      <c r="E1956" s="8" t="s">
        <v>16738</v>
      </c>
      <c r="F1956" s="4">
        <v>0.36273561799999998</v>
      </c>
      <c r="G1956" s="5">
        <v>2.5292531E-2</v>
      </c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</row>
    <row r="1957" spans="1:27" ht="15.75" customHeight="1" x14ac:dyDescent="0.25">
      <c r="A1957" s="3" t="s">
        <v>5808</v>
      </c>
      <c r="B1957" s="3" t="s">
        <v>5809</v>
      </c>
      <c r="C1957" s="3" t="s">
        <v>5810</v>
      </c>
      <c r="D1957" s="8" t="s">
        <v>14143</v>
      </c>
      <c r="E1957" s="8" t="s">
        <v>16739</v>
      </c>
      <c r="F1957" s="4">
        <v>0.36219615700000002</v>
      </c>
      <c r="G1957" s="5">
        <v>1.0387219E-2</v>
      </c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</row>
    <row r="1958" spans="1:27" ht="15.75" customHeight="1" x14ac:dyDescent="0.25">
      <c r="A1958" s="3" t="s">
        <v>5811</v>
      </c>
      <c r="B1958" s="3" t="s">
        <v>5812</v>
      </c>
      <c r="C1958" s="3" t="s">
        <v>5813</v>
      </c>
      <c r="D1958" s="8" t="s">
        <v>14144</v>
      </c>
      <c r="E1958" s="8" t="s">
        <v>16740</v>
      </c>
      <c r="F1958" s="4">
        <v>0.36203554799999998</v>
      </c>
      <c r="G1958" s="5">
        <v>6.501649E-3</v>
      </c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</row>
    <row r="1959" spans="1:27" ht="15.75" customHeight="1" x14ac:dyDescent="0.25">
      <c r="A1959" s="3" t="s">
        <v>5814</v>
      </c>
      <c r="B1959" s="3" t="s">
        <v>5815</v>
      </c>
      <c r="C1959" s="3" t="s">
        <v>5816</v>
      </c>
      <c r="D1959" s="8" t="s">
        <v>14145</v>
      </c>
      <c r="E1959" s="8" t="s">
        <v>16741</v>
      </c>
      <c r="F1959" s="4">
        <v>0.361588199</v>
      </c>
      <c r="G1959" s="5">
        <v>2.193707E-3</v>
      </c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</row>
    <row r="1960" spans="1:27" ht="15.75" customHeight="1" x14ac:dyDescent="0.25">
      <c r="A1960" s="3" t="s">
        <v>5817</v>
      </c>
      <c r="B1960" s="3" t="s">
        <v>5818</v>
      </c>
      <c r="C1960" s="3" t="s">
        <v>5819</v>
      </c>
      <c r="D1960" s="8" t="s">
        <v>14146</v>
      </c>
      <c r="E1960" s="8" t="s">
        <v>16742</v>
      </c>
      <c r="F1960" s="4">
        <v>0.360081184</v>
      </c>
      <c r="G1960" s="5">
        <v>3.293401E-2</v>
      </c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</row>
    <row r="1961" spans="1:27" ht="15.75" customHeight="1" x14ac:dyDescent="0.25">
      <c r="A1961" s="3" t="s">
        <v>5820</v>
      </c>
      <c r="B1961" s="3" t="s">
        <v>5821</v>
      </c>
      <c r="C1961" s="3" t="s">
        <v>5822</v>
      </c>
      <c r="D1961" s="8" t="s">
        <v>14147</v>
      </c>
      <c r="E1961" s="8" t="s">
        <v>16743</v>
      </c>
      <c r="F1961" s="4">
        <v>0.35994663399999999</v>
      </c>
      <c r="G1961" s="5">
        <v>7.4731149999999998E-3</v>
      </c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</row>
    <row r="1962" spans="1:27" ht="15.75" customHeight="1" x14ac:dyDescent="0.25">
      <c r="A1962" s="3" t="s">
        <v>5823</v>
      </c>
      <c r="B1962" s="3" t="s">
        <v>5824</v>
      </c>
      <c r="C1962" s="3" t="s">
        <v>5825</v>
      </c>
      <c r="D1962" s="8" t="s">
        <v>14148</v>
      </c>
      <c r="E1962" s="8" t="s">
        <v>16744</v>
      </c>
      <c r="F1962" s="4">
        <v>0.35941287599999999</v>
      </c>
      <c r="G1962" s="5">
        <v>7.7151149999999998E-3</v>
      </c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</row>
    <row r="1963" spans="1:27" ht="15.75" customHeight="1" x14ac:dyDescent="0.25">
      <c r="A1963" s="3" t="s">
        <v>5826</v>
      </c>
      <c r="B1963" s="3" t="s">
        <v>5827</v>
      </c>
      <c r="C1963" s="3" t="s">
        <v>5828</v>
      </c>
      <c r="D1963" s="8" t="s">
        <v>14149</v>
      </c>
      <c r="E1963" s="8" t="s">
        <v>16745</v>
      </c>
      <c r="F1963" s="4">
        <v>0.35936486899999998</v>
      </c>
      <c r="G1963" s="5">
        <v>1.6903135E-2</v>
      </c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</row>
    <row r="1964" spans="1:27" ht="15.75" customHeight="1" x14ac:dyDescent="0.25">
      <c r="A1964" s="3" t="s">
        <v>5829</v>
      </c>
      <c r="B1964" s="3" t="s">
        <v>5830</v>
      </c>
      <c r="C1964" s="3" t="s">
        <v>5831</v>
      </c>
      <c r="D1964" s="8" t="s">
        <v>14150</v>
      </c>
      <c r="E1964" s="8" t="s">
        <v>16746</v>
      </c>
      <c r="F1964" s="4">
        <v>0.35934587499999998</v>
      </c>
      <c r="G1964" s="5">
        <v>8.3931400000000003E-3</v>
      </c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</row>
    <row r="1965" spans="1:27" ht="15.75" customHeight="1" x14ac:dyDescent="0.25">
      <c r="A1965" s="3" t="s">
        <v>5832</v>
      </c>
      <c r="B1965" s="3" t="s">
        <v>5833</v>
      </c>
      <c r="C1965" s="3" t="s">
        <v>5834</v>
      </c>
      <c r="D1965" s="8" t="s">
        <v>14151</v>
      </c>
      <c r="E1965" s="8" t="s">
        <v>16747</v>
      </c>
      <c r="F1965" s="4">
        <v>0.359319055</v>
      </c>
      <c r="G1965" s="5">
        <v>4.9214500000000004E-4</v>
      </c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</row>
    <row r="1966" spans="1:27" ht="15.75" customHeight="1" x14ac:dyDescent="0.25">
      <c r="A1966" s="3" t="s">
        <v>5835</v>
      </c>
      <c r="B1966" s="3" t="s">
        <v>5836</v>
      </c>
      <c r="C1966" s="3" t="s">
        <v>5837</v>
      </c>
      <c r="D1966" s="8" t="s">
        <v>14152</v>
      </c>
      <c r="E1966" s="8" t="s">
        <v>16748</v>
      </c>
      <c r="F1966" s="4">
        <v>0.35917534200000001</v>
      </c>
      <c r="G1966" s="5">
        <v>4.6240389999999999E-2</v>
      </c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</row>
    <row r="1967" spans="1:27" ht="15.75" customHeight="1" x14ac:dyDescent="0.25">
      <c r="A1967" s="3" t="s">
        <v>5838</v>
      </c>
      <c r="B1967" s="3" t="s">
        <v>5839</v>
      </c>
      <c r="C1967" s="3" t="s">
        <v>5840</v>
      </c>
      <c r="D1967" s="8" t="s">
        <v>14153</v>
      </c>
      <c r="E1967" s="8" t="s">
        <v>16749</v>
      </c>
      <c r="F1967" s="4">
        <v>0.358603805</v>
      </c>
      <c r="G1967" s="5">
        <v>6.2531499999999999E-4</v>
      </c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</row>
    <row r="1968" spans="1:27" ht="15.75" customHeight="1" x14ac:dyDescent="0.25">
      <c r="A1968" s="3" t="s">
        <v>5841</v>
      </c>
      <c r="B1968" s="3" t="s">
        <v>5842</v>
      </c>
      <c r="C1968" s="3" t="s">
        <v>5843</v>
      </c>
      <c r="D1968" s="8" t="s">
        <v>14154</v>
      </c>
      <c r="E1968" s="8" t="s">
        <v>16750</v>
      </c>
      <c r="F1968" s="4">
        <v>0.35852496700000003</v>
      </c>
      <c r="G1968" s="5">
        <v>1.5176733E-2</v>
      </c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</row>
    <row r="1969" spans="1:27" ht="15.75" customHeight="1" x14ac:dyDescent="0.25">
      <c r="A1969" s="3" t="s">
        <v>5844</v>
      </c>
      <c r="B1969" s="3" t="s">
        <v>5845</v>
      </c>
      <c r="C1969" s="3" t="s">
        <v>5846</v>
      </c>
      <c r="D1969" s="8" t="s">
        <v>14155</v>
      </c>
      <c r="E1969" s="8" t="s">
        <v>16751</v>
      </c>
      <c r="F1969" s="4">
        <v>0.35768214399999998</v>
      </c>
      <c r="G1969" s="5">
        <v>2.7221905000000001E-2</v>
      </c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</row>
    <row r="1970" spans="1:27" ht="15.75" customHeight="1" x14ac:dyDescent="0.25">
      <c r="A1970" s="3" t="s">
        <v>5847</v>
      </c>
      <c r="B1970" s="3" t="s">
        <v>5848</v>
      </c>
      <c r="C1970" s="3" t="s">
        <v>5849</v>
      </c>
      <c r="D1970" s="8" t="s">
        <v>14156</v>
      </c>
      <c r="E1970" s="8" t="s">
        <v>16752</v>
      </c>
      <c r="F1970" s="4">
        <v>0.35746645700000002</v>
      </c>
      <c r="G1970" s="5">
        <v>2.1626887000000001E-2</v>
      </c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</row>
    <row r="1971" spans="1:27" ht="15.75" customHeight="1" x14ac:dyDescent="0.25">
      <c r="A1971" s="3" t="s">
        <v>5850</v>
      </c>
      <c r="B1971" s="3" t="s">
        <v>5851</v>
      </c>
      <c r="C1971" s="3" t="s">
        <v>5852</v>
      </c>
      <c r="D1971" s="8" t="s">
        <v>14157</v>
      </c>
      <c r="E1971" s="8" t="s">
        <v>16753</v>
      </c>
      <c r="F1971" s="4">
        <v>0.35600758199999999</v>
      </c>
      <c r="G1971" s="5">
        <v>2.3635679999999999E-3</v>
      </c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</row>
    <row r="1972" spans="1:27" ht="15.75" customHeight="1" x14ac:dyDescent="0.25">
      <c r="A1972" s="3" t="s">
        <v>5853</v>
      </c>
      <c r="B1972" s="3" t="s">
        <v>5854</v>
      </c>
      <c r="C1972" s="3" t="s">
        <v>5855</v>
      </c>
      <c r="D1972" s="8" t="s">
        <v>14158</v>
      </c>
      <c r="E1972" s="8" t="s">
        <v>16754</v>
      </c>
      <c r="F1972" s="4">
        <v>0.35549284799999997</v>
      </c>
      <c r="G1972" s="5">
        <v>5.3525500000000002E-3</v>
      </c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</row>
    <row r="1973" spans="1:27" ht="15.75" customHeight="1" x14ac:dyDescent="0.25">
      <c r="A1973" s="3" t="s">
        <v>5856</v>
      </c>
      <c r="B1973" s="3" t="s">
        <v>5857</v>
      </c>
      <c r="C1973" s="3" t="s">
        <v>5858</v>
      </c>
      <c r="D1973" s="8" t="s">
        <v>14159</v>
      </c>
      <c r="E1973" s="8" t="s">
        <v>16755</v>
      </c>
      <c r="F1973" s="4">
        <v>0.355071468</v>
      </c>
      <c r="G1973" s="5">
        <v>8.7873259999999998E-3</v>
      </c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</row>
    <row r="1974" spans="1:27" ht="15.75" customHeight="1" x14ac:dyDescent="0.25">
      <c r="A1974" s="3" t="s">
        <v>5859</v>
      </c>
      <c r="B1974" s="3" t="s">
        <v>5860</v>
      </c>
      <c r="C1974" s="3" t="s">
        <v>5861</v>
      </c>
      <c r="D1974" s="8" t="s">
        <v>14160</v>
      </c>
      <c r="E1974" s="8" t="s">
        <v>16756</v>
      </c>
      <c r="F1974" s="4">
        <v>0.35497598499999999</v>
      </c>
      <c r="G1974" s="5">
        <v>1.1816003E-2</v>
      </c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</row>
    <row r="1975" spans="1:27" ht="15.75" customHeight="1" x14ac:dyDescent="0.25">
      <c r="A1975" s="3" t="s">
        <v>5862</v>
      </c>
      <c r="B1975" s="3" t="s">
        <v>5863</v>
      </c>
      <c r="C1975" s="3" t="s">
        <v>5864</v>
      </c>
      <c r="D1975" s="8" t="s">
        <v>14161</v>
      </c>
      <c r="E1975" s="8" t="s">
        <v>16757</v>
      </c>
      <c r="F1975" s="4">
        <v>0.354776865</v>
      </c>
      <c r="G1975" s="5">
        <v>1.3296619999999999E-3</v>
      </c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</row>
    <row r="1976" spans="1:27" ht="15.75" customHeight="1" x14ac:dyDescent="0.25">
      <c r="A1976" s="3" t="s">
        <v>5865</v>
      </c>
      <c r="B1976" s="3" t="s">
        <v>5866</v>
      </c>
      <c r="C1976" s="3" t="s">
        <v>5867</v>
      </c>
      <c r="D1976" s="8" t="s">
        <v>14162</v>
      </c>
      <c r="E1976" s="8" t="s">
        <v>16758</v>
      </c>
      <c r="F1976" s="4">
        <v>0.35425180099999998</v>
      </c>
      <c r="G1976" s="5">
        <v>3.165232E-3</v>
      </c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</row>
    <row r="1977" spans="1:27" ht="15.75" customHeight="1" x14ac:dyDescent="0.25">
      <c r="A1977" s="3" t="s">
        <v>5868</v>
      </c>
      <c r="B1977" s="3" t="s">
        <v>5869</v>
      </c>
      <c r="C1977" s="3" t="s">
        <v>5870</v>
      </c>
      <c r="D1977" s="8" t="s">
        <v>14163</v>
      </c>
      <c r="E1977" s="8" t="s">
        <v>16759</v>
      </c>
      <c r="F1977" s="4">
        <v>0.35424287900000001</v>
      </c>
      <c r="G1977" s="5">
        <v>3.3794680000000001E-3</v>
      </c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</row>
    <row r="1978" spans="1:27" ht="15.75" customHeight="1" x14ac:dyDescent="0.25">
      <c r="A1978" s="3" t="s">
        <v>5871</v>
      </c>
      <c r="B1978" s="3" t="s">
        <v>5872</v>
      </c>
      <c r="C1978" s="3" t="s">
        <v>5873</v>
      </c>
      <c r="D1978" s="8" t="s">
        <v>14164</v>
      </c>
      <c r="E1978" s="8" t="s">
        <v>16760</v>
      </c>
      <c r="F1978" s="4">
        <v>0.35389279499999998</v>
      </c>
      <c r="G1978" s="5">
        <v>1.7569370000000001E-3</v>
      </c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</row>
    <row r="1979" spans="1:27" ht="15.75" customHeight="1" x14ac:dyDescent="0.25">
      <c r="A1979" s="3" t="s">
        <v>5874</v>
      </c>
      <c r="B1979" s="3" t="s">
        <v>5875</v>
      </c>
      <c r="C1979" s="3" t="s">
        <v>5876</v>
      </c>
      <c r="D1979" s="8" t="s">
        <v>14165</v>
      </c>
      <c r="E1979" s="8" t="s">
        <v>16761</v>
      </c>
      <c r="F1979" s="4">
        <v>0.35230974799999998</v>
      </c>
      <c r="G1979" s="5">
        <v>1.8316979000000001E-2</v>
      </c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</row>
    <row r="1980" spans="1:27" ht="15.75" customHeight="1" x14ac:dyDescent="0.25">
      <c r="A1980" s="3" t="s">
        <v>5877</v>
      </c>
      <c r="B1980" s="3" t="s">
        <v>5878</v>
      </c>
      <c r="C1980" s="3" t="s">
        <v>5879</v>
      </c>
      <c r="D1980" s="8" t="s">
        <v>14166</v>
      </c>
      <c r="E1980" s="8" t="s">
        <v>16762</v>
      </c>
      <c r="F1980" s="4">
        <v>0.35146393300000001</v>
      </c>
      <c r="G1980" s="5">
        <v>1.1573946E-2</v>
      </c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</row>
    <row r="1981" spans="1:27" ht="15.75" customHeight="1" x14ac:dyDescent="0.25">
      <c r="A1981" s="3" t="s">
        <v>5880</v>
      </c>
      <c r="B1981" s="3" t="s">
        <v>5881</v>
      </c>
      <c r="C1981" s="3" t="s">
        <v>5882</v>
      </c>
      <c r="D1981" s="8" t="s">
        <v>14167</v>
      </c>
      <c r="E1981" s="8" t="s">
        <v>16763</v>
      </c>
      <c r="F1981" s="4">
        <v>0.35072052599999998</v>
      </c>
      <c r="G1981" s="5">
        <v>5.2075489999999997E-3</v>
      </c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</row>
    <row r="1982" spans="1:27" ht="15.75" customHeight="1" x14ac:dyDescent="0.25">
      <c r="A1982" s="3" t="s">
        <v>5883</v>
      </c>
      <c r="B1982" s="3" t="s">
        <v>5884</v>
      </c>
      <c r="C1982" s="3" t="s">
        <v>5885</v>
      </c>
      <c r="D1982" s="8" t="s">
        <v>14168</v>
      </c>
      <c r="E1982" s="8" t="s">
        <v>16764</v>
      </c>
      <c r="F1982" s="4">
        <v>0.350718749</v>
      </c>
      <c r="G1982" s="5">
        <v>7.6155720000000001E-3</v>
      </c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</row>
    <row r="1983" spans="1:27" ht="15.75" customHeight="1" x14ac:dyDescent="0.25">
      <c r="A1983" s="3" t="s">
        <v>5886</v>
      </c>
      <c r="B1983" s="3" t="s">
        <v>5887</v>
      </c>
      <c r="C1983" s="3" t="s">
        <v>5888</v>
      </c>
      <c r="D1983" s="8" t="s">
        <v>14169</v>
      </c>
      <c r="E1983" s="8" t="s">
        <v>16765</v>
      </c>
      <c r="F1983" s="4">
        <v>0.34976728800000001</v>
      </c>
      <c r="G1983" s="5">
        <v>9.4323599999999997E-4</v>
      </c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</row>
    <row r="1984" spans="1:27" ht="15.75" customHeight="1" x14ac:dyDescent="0.25">
      <c r="A1984" s="3" t="s">
        <v>5889</v>
      </c>
      <c r="B1984" s="3" t="s">
        <v>5890</v>
      </c>
      <c r="C1984" s="3" t="s">
        <v>5891</v>
      </c>
      <c r="D1984" s="8" t="s">
        <v>14170</v>
      </c>
      <c r="E1984" s="8" t="s">
        <v>16766</v>
      </c>
      <c r="F1984" s="4">
        <v>0.34949757300000001</v>
      </c>
      <c r="G1984" s="5">
        <v>1.2273126000000001E-2</v>
      </c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</row>
    <row r="1985" spans="1:27" ht="15.75" customHeight="1" x14ac:dyDescent="0.25">
      <c r="A1985" s="3" t="s">
        <v>5892</v>
      </c>
      <c r="B1985" s="3" t="s">
        <v>5893</v>
      </c>
      <c r="C1985" s="3" t="s">
        <v>5894</v>
      </c>
      <c r="D1985" s="8" t="s">
        <v>14171</v>
      </c>
      <c r="E1985" s="8" t="s">
        <v>16767</v>
      </c>
      <c r="F1985" s="4">
        <v>0.34942224599999999</v>
      </c>
      <c r="G1985" s="5">
        <v>9.9049150000000002E-3</v>
      </c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</row>
    <row r="1986" spans="1:27" ht="15.75" customHeight="1" x14ac:dyDescent="0.25">
      <c r="A1986" s="3" t="s">
        <v>5895</v>
      </c>
      <c r="B1986" s="3" t="s">
        <v>5896</v>
      </c>
      <c r="C1986" s="3" t="s">
        <v>5897</v>
      </c>
      <c r="D1986" s="8" t="s">
        <v>14172</v>
      </c>
      <c r="E1986" s="8" t="s">
        <v>16768</v>
      </c>
      <c r="F1986" s="4">
        <v>0.348947222</v>
      </c>
      <c r="G1986" s="5">
        <v>2.53818E-4</v>
      </c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</row>
    <row r="1987" spans="1:27" ht="15.75" customHeight="1" x14ac:dyDescent="0.25">
      <c r="A1987" s="3" t="s">
        <v>5898</v>
      </c>
      <c r="B1987" s="3" t="s">
        <v>5899</v>
      </c>
      <c r="C1987" s="3" t="s">
        <v>5900</v>
      </c>
      <c r="D1987" s="8" t="s">
        <v>14173</v>
      </c>
      <c r="E1987" s="8" t="s">
        <v>16769</v>
      </c>
      <c r="F1987" s="4">
        <v>0.34885060699999998</v>
      </c>
      <c r="G1987" s="5">
        <v>1.0628515999999999E-2</v>
      </c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</row>
    <row r="1988" spans="1:27" ht="15.75" customHeight="1" x14ac:dyDescent="0.25">
      <c r="A1988" s="3" t="s">
        <v>5901</v>
      </c>
      <c r="B1988" s="3" t="s">
        <v>5902</v>
      </c>
      <c r="C1988" s="3" t="s">
        <v>5903</v>
      </c>
      <c r="D1988" s="8" t="s">
        <v>14174</v>
      </c>
      <c r="E1988" s="8" t="s">
        <v>16770</v>
      </c>
      <c r="F1988" s="4">
        <v>0.34842951100000003</v>
      </c>
      <c r="G1988" s="5">
        <v>1.7126914E-2</v>
      </c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</row>
    <row r="1989" spans="1:27" ht="15.75" customHeight="1" x14ac:dyDescent="0.25">
      <c r="A1989" s="3" t="s">
        <v>5904</v>
      </c>
      <c r="B1989" s="3" t="s">
        <v>5905</v>
      </c>
      <c r="C1989" s="3" t="s">
        <v>5906</v>
      </c>
      <c r="D1989" s="8" t="s">
        <v>14175</v>
      </c>
      <c r="E1989" s="8" t="s">
        <v>16771</v>
      </c>
      <c r="F1989" s="4">
        <v>0.34792699399999999</v>
      </c>
      <c r="G1989" s="5">
        <v>4.7665813000000001E-2</v>
      </c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</row>
    <row r="1990" spans="1:27" ht="15.75" customHeight="1" x14ac:dyDescent="0.25">
      <c r="A1990" s="3" t="s">
        <v>5907</v>
      </c>
      <c r="B1990" s="3" t="s">
        <v>5908</v>
      </c>
      <c r="C1990" s="3" t="s">
        <v>5909</v>
      </c>
      <c r="D1990" s="8" t="s">
        <v>14176</v>
      </c>
      <c r="E1990" s="8" t="s">
        <v>16772</v>
      </c>
      <c r="F1990" s="4">
        <v>0.34618322000000001</v>
      </c>
      <c r="G1990" s="5">
        <v>1.5766808E-2</v>
      </c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</row>
    <row r="1991" spans="1:27" ht="15.75" customHeight="1" x14ac:dyDescent="0.25">
      <c r="A1991" s="3" t="s">
        <v>5910</v>
      </c>
      <c r="B1991" s="3" t="s">
        <v>5911</v>
      </c>
      <c r="C1991" s="3" t="s">
        <v>5912</v>
      </c>
      <c r="D1991" s="8" t="s">
        <v>14177</v>
      </c>
      <c r="E1991" s="8" t="s">
        <v>16773</v>
      </c>
      <c r="F1991" s="4">
        <v>0.34600133599999999</v>
      </c>
      <c r="G1991" s="5">
        <v>1.4152349999999999E-3</v>
      </c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</row>
    <row r="1992" spans="1:27" ht="15.75" customHeight="1" x14ac:dyDescent="0.25">
      <c r="A1992" s="3" t="s">
        <v>5913</v>
      </c>
      <c r="B1992" s="3" t="s">
        <v>5914</v>
      </c>
      <c r="C1992" s="3" t="s">
        <v>5915</v>
      </c>
      <c r="D1992" s="8" t="s">
        <v>14178</v>
      </c>
      <c r="E1992" s="8" t="s">
        <v>16774</v>
      </c>
      <c r="F1992" s="4">
        <v>0.34588333199999999</v>
      </c>
      <c r="G1992" s="5">
        <v>2.7869607000000001E-2</v>
      </c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</row>
    <row r="1993" spans="1:27" ht="15.75" customHeight="1" x14ac:dyDescent="0.25">
      <c r="A1993" s="3" t="s">
        <v>5916</v>
      </c>
      <c r="B1993" s="3" t="s">
        <v>5917</v>
      </c>
      <c r="C1993" s="3" t="s">
        <v>5918</v>
      </c>
      <c r="D1993" s="8" t="s">
        <v>14179</v>
      </c>
      <c r="E1993" s="8" t="s">
        <v>16775</v>
      </c>
      <c r="F1993" s="4">
        <v>0.34430097900000001</v>
      </c>
      <c r="G1993" s="5">
        <v>8.6260060000000003E-3</v>
      </c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</row>
    <row r="1994" spans="1:27" ht="15.75" customHeight="1" x14ac:dyDescent="0.25">
      <c r="A1994" s="3" t="s">
        <v>5919</v>
      </c>
      <c r="B1994" s="3" t="s">
        <v>5920</v>
      </c>
      <c r="C1994" s="3" t="s">
        <v>5921</v>
      </c>
      <c r="D1994" s="8" t="s">
        <v>14180</v>
      </c>
      <c r="E1994" s="8" t="s">
        <v>16776</v>
      </c>
      <c r="F1994" s="4">
        <v>0.34363064199999999</v>
      </c>
      <c r="G1994" s="5">
        <v>6.2105219999999996E-3</v>
      </c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</row>
    <row r="1995" spans="1:27" ht="15.75" customHeight="1" x14ac:dyDescent="0.25">
      <c r="A1995" s="3" t="s">
        <v>5922</v>
      </c>
      <c r="B1995" s="3" t="s">
        <v>5923</v>
      </c>
      <c r="C1995" s="3" t="s">
        <v>5924</v>
      </c>
      <c r="D1995" s="8" t="s">
        <v>14181</v>
      </c>
      <c r="E1995" s="8" t="s">
        <v>16777</v>
      </c>
      <c r="F1995" s="4">
        <v>0.34353219200000001</v>
      </c>
      <c r="G1995" s="5">
        <v>2.1720783E-2</v>
      </c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</row>
    <row r="1996" spans="1:27" ht="15.75" customHeight="1" x14ac:dyDescent="0.25">
      <c r="A1996" s="3" t="s">
        <v>5925</v>
      </c>
      <c r="B1996" s="3" t="s">
        <v>5926</v>
      </c>
      <c r="C1996" s="3" t="s">
        <v>5927</v>
      </c>
      <c r="D1996" s="8" t="s">
        <v>14182</v>
      </c>
      <c r="E1996" s="8" t="s">
        <v>16778</v>
      </c>
      <c r="F1996" s="4">
        <v>0.34268648200000001</v>
      </c>
      <c r="G1996" s="5">
        <v>9.9887129999999998E-3</v>
      </c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</row>
    <row r="1997" spans="1:27" ht="15.75" customHeight="1" x14ac:dyDescent="0.25">
      <c r="A1997" s="3" t="s">
        <v>5928</v>
      </c>
      <c r="B1997" s="3" t="s">
        <v>5929</v>
      </c>
      <c r="C1997" s="3" t="s">
        <v>5930</v>
      </c>
      <c r="D1997" s="8" t="s">
        <v>14183</v>
      </c>
      <c r="E1997" s="8" t="s">
        <v>16779</v>
      </c>
      <c r="F1997" s="4">
        <v>0.34206560400000002</v>
      </c>
      <c r="G1997" s="5">
        <v>1.2517716E-2</v>
      </c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</row>
    <row r="1998" spans="1:27" ht="15.75" customHeight="1" x14ac:dyDescent="0.25">
      <c r="A1998" s="3" t="s">
        <v>5931</v>
      </c>
      <c r="B1998" s="3" t="s">
        <v>5932</v>
      </c>
      <c r="C1998" s="3" t="s">
        <v>5933</v>
      </c>
      <c r="D1998" s="8" t="s">
        <v>14184</v>
      </c>
      <c r="E1998" s="8" t="s">
        <v>16780</v>
      </c>
      <c r="F1998" s="4">
        <v>0.34093732300000001</v>
      </c>
      <c r="G1998" s="5">
        <v>7.5536550000000003E-3</v>
      </c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</row>
    <row r="1999" spans="1:27" ht="15.75" customHeight="1" x14ac:dyDescent="0.25">
      <c r="A1999" s="3" t="s">
        <v>5934</v>
      </c>
      <c r="B1999" s="3" t="s">
        <v>5935</v>
      </c>
      <c r="C1999" s="3" t="s">
        <v>5936</v>
      </c>
      <c r="D1999" s="8" t="s">
        <v>14185</v>
      </c>
      <c r="E1999" s="8" t="s">
        <v>16781</v>
      </c>
      <c r="F1999" s="4">
        <v>0.340072702</v>
      </c>
      <c r="G1999" s="5">
        <v>2.7537931000000002E-2</v>
      </c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</row>
    <row r="2000" spans="1:27" ht="15.75" customHeight="1" x14ac:dyDescent="0.25">
      <c r="A2000" s="3" t="s">
        <v>5937</v>
      </c>
      <c r="B2000" s="3" t="s">
        <v>5938</v>
      </c>
      <c r="C2000" s="3" t="s">
        <v>5939</v>
      </c>
      <c r="D2000" s="8" t="s">
        <v>14186</v>
      </c>
      <c r="E2000" s="8" t="s">
        <v>16782</v>
      </c>
      <c r="F2000" s="4">
        <v>0.340013968</v>
      </c>
      <c r="G2000" s="5">
        <v>4.0874099999999997E-3</v>
      </c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</row>
    <row r="2001" spans="1:27" ht="15.75" customHeight="1" x14ac:dyDescent="0.25">
      <c r="A2001" s="3" t="s">
        <v>5940</v>
      </c>
      <c r="B2001" s="3" t="s">
        <v>5941</v>
      </c>
      <c r="C2001" s="3" t="s">
        <v>5942</v>
      </c>
      <c r="D2001" s="8" t="s">
        <v>14187</v>
      </c>
      <c r="E2001" s="8" t="s">
        <v>16783</v>
      </c>
      <c r="F2001" s="4">
        <v>0.33846262599999999</v>
      </c>
      <c r="G2001" s="5">
        <v>7.6827600000000003E-3</v>
      </c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</row>
    <row r="2002" spans="1:27" ht="15.75" customHeight="1" x14ac:dyDescent="0.25">
      <c r="A2002" s="3" t="s">
        <v>5943</v>
      </c>
      <c r="B2002" s="3" t="s">
        <v>5944</v>
      </c>
      <c r="C2002" s="3" t="s">
        <v>5945</v>
      </c>
      <c r="D2002" s="8" t="s">
        <v>14188</v>
      </c>
      <c r="E2002" s="8" t="s">
        <v>16784</v>
      </c>
      <c r="F2002" s="4">
        <v>0.338299556</v>
      </c>
      <c r="G2002" s="5">
        <v>4.2889743000000001E-2</v>
      </c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</row>
    <row r="2003" spans="1:27" ht="15.75" customHeight="1" x14ac:dyDescent="0.25">
      <c r="A2003" s="3" t="s">
        <v>5946</v>
      </c>
      <c r="B2003" s="3" t="s">
        <v>5947</v>
      </c>
      <c r="C2003" s="3" t="s">
        <v>5948</v>
      </c>
      <c r="D2003" s="8" t="s">
        <v>14189</v>
      </c>
      <c r="E2003" s="8" t="s">
        <v>16785</v>
      </c>
      <c r="F2003" s="4">
        <v>0.33822503900000001</v>
      </c>
      <c r="G2003" s="5">
        <v>4.1119729999999997E-3</v>
      </c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</row>
    <row r="2004" spans="1:27" ht="15.75" customHeight="1" x14ac:dyDescent="0.25">
      <c r="A2004" s="3" t="s">
        <v>5949</v>
      </c>
      <c r="B2004" s="3" t="s">
        <v>5950</v>
      </c>
      <c r="C2004" s="3" t="s">
        <v>5951</v>
      </c>
      <c r="D2004" s="8" t="s">
        <v>14190</v>
      </c>
      <c r="E2004" s="8" t="s">
        <v>16786</v>
      </c>
      <c r="F2004" s="4">
        <v>0.337677542</v>
      </c>
      <c r="G2004" s="5">
        <v>1.7627815000000002E-2</v>
      </c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</row>
    <row r="2005" spans="1:27" ht="15.75" customHeight="1" x14ac:dyDescent="0.25">
      <c r="A2005" s="3" t="s">
        <v>5952</v>
      </c>
      <c r="B2005" s="3" t="s">
        <v>5953</v>
      </c>
      <c r="C2005" s="3" t="s">
        <v>5954</v>
      </c>
      <c r="D2005" s="8" t="s">
        <v>14191</v>
      </c>
      <c r="E2005" s="8" t="s">
        <v>16787</v>
      </c>
      <c r="F2005" s="4">
        <v>0.33756911499999998</v>
      </c>
      <c r="G2005" s="5">
        <v>1.7392049E-2</v>
      </c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</row>
    <row r="2006" spans="1:27" ht="15.75" customHeight="1" x14ac:dyDescent="0.25">
      <c r="A2006" s="3" t="s">
        <v>5955</v>
      </c>
      <c r="B2006" s="3" t="s">
        <v>5956</v>
      </c>
      <c r="C2006" s="3" t="s">
        <v>5957</v>
      </c>
      <c r="D2006" s="8" t="s">
        <v>14192</v>
      </c>
      <c r="E2006" s="8" t="s">
        <v>16788</v>
      </c>
      <c r="F2006" s="4">
        <v>0.33721653899999998</v>
      </c>
      <c r="G2006" s="5">
        <v>3.2020632E-2</v>
      </c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</row>
    <row r="2007" spans="1:27" ht="15.75" customHeight="1" x14ac:dyDescent="0.25">
      <c r="A2007" s="3" t="s">
        <v>5958</v>
      </c>
      <c r="B2007" s="3" t="s">
        <v>5959</v>
      </c>
      <c r="C2007" s="3" t="s">
        <v>5960</v>
      </c>
      <c r="D2007" s="8" t="s">
        <v>14193</v>
      </c>
      <c r="E2007" s="8" t="s">
        <v>16789</v>
      </c>
      <c r="F2007" s="4">
        <v>0.33709307199999999</v>
      </c>
      <c r="G2007" s="5">
        <v>4.4447139999999998E-3</v>
      </c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</row>
    <row r="2008" spans="1:27" ht="15.75" customHeight="1" x14ac:dyDescent="0.25">
      <c r="A2008" s="3" t="s">
        <v>5961</v>
      </c>
      <c r="B2008" s="3" t="s">
        <v>5962</v>
      </c>
      <c r="C2008" s="3" t="s">
        <v>5963</v>
      </c>
      <c r="D2008" s="8" t="s">
        <v>14194</v>
      </c>
      <c r="E2008" s="8" t="s">
        <v>16790</v>
      </c>
      <c r="F2008" s="4">
        <v>0.33572096899999998</v>
      </c>
      <c r="G2008" s="5">
        <v>4.2946559000000002E-2</v>
      </c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</row>
    <row r="2009" spans="1:27" ht="15.75" customHeight="1" x14ac:dyDescent="0.25">
      <c r="A2009" s="3" t="s">
        <v>5964</v>
      </c>
      <c r="B2009" s="3" t="s">
        <v>5965</v>
      </c>
      <c r="C2009" s="3" t="s">
        <v>5966</v>
      </c>
      <c r="D2009" s="8" t="s">
        <v>14195</v>
      </c>
      <c r="E2009" s="8" t="s">
        <v>16791</v>
      </c>
      <c r="F2009" s="4">
        <v>0.33561972200000001</v>
      </c>
      <c r="G2009" s="5">
        <v>3.8202692000000003E-2</v>
      </c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</row>
    <row r="2010" spans="1:27" ht="15.75" customHeight="1" x14ac:dyDescent="0.25">
      <c r="A2010" s="3" t="s">
        <v>5967</v>
      </c>
      <c r="B2010" s="3" t="s">
        <v>5968</v>
      </c>
      <c r="C2010" s="3" t="s">
        <v>5969</v>
      </c>
      <c r="D2010" s="8" t="s">
        <v>14196</v>
      </c>
      <c r="E2010" s="8" t="s">
        <v>16792</v>
      </c>
      <c r="F2010" s="4">
        <v>0.33554448399999998</v>
      </c>
      <c r="G2010" s="5">
        <v>8.1318899999999993E-3</v>
      </c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</row>
    <row r="2011" spans="1:27" ht="15.75" customHeight="1" x14ac:dyDescent="0.25">
      <c r="A2011" s="3" t="s">
        <v>5970</v>
      </c>
      <c r="B2011" s="3" t="s">
        <v>5971</v>
      </c>
      <c r="C2011" s="3" t="s">
        <v>5972</v>
      </c>
      <c r="D2011" s="8" t="s">
        <v>14197</v>
      </c>
      <c r="E2011" s="8" t="s">
        <v>16793</v>
      </c>
      <c r="F2011" s="4">
        <v>0.33546122099999998</v>
      </c>
      <c r="G2011" s="5">
        <v>6.1704990000000003E-3</v>
      </c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</row>
    <row r="2012" spans="1:27" ht="15.75" customHeight="1" x14ac:dyDescent="0.25">
      <c r="A2012" s="3" t="s">
        <v>5973</v>
      </c>
      <c r="B2012" s="3" t="s">
        <v>5974</v>
      </c>
      <c r="C2012" s="3" t="s">
        <v>5975</v>
      </c>
      <c r="D2012" s="8" t="s">
        <v>14198</v>
      </c>
      <c r="E2012" s="8" t="s">
        <v>16794</v>
      </c>
      <c r="F2012" s="4">
        <v>0.33480463199999999</v>
      </c>
      <c r="G2012" s="5">
        <v>8.5521399999999997E-4</v>
      </c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</row>
    <row r="2013" spans="1:27" ht="15.75" customHeight="1" x14ac:dyDescent="0.25">
      <c r="A2013" s="3" t="s">
        <v>5976</v>
      </c>
      <c r="B2013" s="3" t="s">
        <v>5977</v>
      </c>
      <c r="C2013" s="3" t="s">
        <v>5978</v>
      </c>
      <c r="D2013" s="8" t="s">
        <v>14199</v>
      </c>
      <c r="E2013" s="8" t="s">
        <v>16795</v>
      </c>
      <c r="F2013" s="4">
        <v>0.33465586600000002</v>
      </c>
      <c r="G2013" s="5">
        <v>1.25886E-2</v>
      </c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</row>
    <row r="2014" spans="1:27" ht="15.75" customHeight="1" x14ac:dyDescent="0.25">
      <c r="A2014" s="3" t="s">
        <v>5979</v>
      </c>
      <c r="B2014" s="3" t="s">
        <v>5980</v>
      </c>
      <c r="C2014" s="3" t="s">
        <v>5981</v>
      </c>
      <c r="D2014" s="8" t="s">
        <v>14200</v>
      </c>
      <c r="E2014" s="8" t="s">
        <v>16796</v>
      </c>
      <c r="F2014" s="4">
        <v>0.33426929700000002</v>
      </c>
      <c r="G2014" s="5">
        <v>3.3562592000000002E-2</v>
      </c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</row>
    <row r="2015" spans="1:27" ht="15.75" customHeight="1" x14ac:dyDescent="0.25">
      <c r="A2015" s="3" t="s">
        <v>5982</v>
      </c>
      <c r="B2015" s="3" t="s">
        <v>5983</v>
      </c>
      <c r="C2015" s="3" t="s">
        <v>5984</v>
      </c>
      <c r="D2015" s="8" t="s">
        <v>14201</v>
      </c>
      <c r="E2015" s="8" t="s">
        <v>16797</v>
      </c>
      <c r="F2015" s="4">
        <v>0.33422829399999998</v>
      </c>
      <c r="G2015" s="5">
        <v>3.1200444000000001E-2</v>
      </c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</row>
    <row r="2016" spans="1:27" ht="15.75" customHeight="1" x14ac:dyDescent="0.25">
      <c r="A2016" s="3" t="s">
        <v>5985</v>
      </c>
      <c r="B2016" s="3" t="s">
        <v>5986</v>
      </c>
      <c r="C2016" s="3" t="s">
        <v>5987</v>
      </c>
      <c r="D2016" s="8" t="s">
        <v>14202</v>
      </c>
      <c r="E2016" s="8" t="s">
        <v>16798</v>
      </c>
      <c r="F2016" s="4">
        <v>0.33412862599999998</v>
      </c>
      <c r="G2016" s="5">
        <v>2.2359828000000002E-2</v>
      </c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</row>
    <row r="2017" spans="1:27" ht="15.75" customHeight="1" x14ac:dyDescent="0.25">
      <c r="A2017" s="3" t="s">
        <v>5988</v>
      </c>
      <c r="B2017" s="3" t="s">
        <v>5989</v>
      </c>
      <c r="C2017" s="3" t="s">
        <v>5990</v>
      </c>
      <c r="D2017" s="8" t="s">
        <v>14203</v>
      </c>
      <c r="E2017" s="8" t="s">
        <v>16799</v>
      </c>
      <c r="F2017" s="4">
        <v>0.33410400800000001</v>
      </c>
      <c r="G2017" s="5">
        <v>1.9949597999999999E-2</v>
      </c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</row>
    <row r="2018" spans="1:27" ht="15.75" customHeight="1" x14ac:dyDescent="0.25">
      <c r="A2018" s="3" t="s">
        <v>5991</v>
      </c>
      <c r="B2018" s="3" t="s">
        <v>5992</v>
      </c>
      <c r="C2018" s="3" t="s">
        <v>5993</v>
      </c>
      <c r="D2018" s="8" t="s">
        <v>14204</v>
      </c>
      <c r="E2018" s="8" t="s">
        <v>16800</v>
      </c>
      <c r="F2018" s="4">
        <v>0.33283172900000002</v>
      </c>
      <c r="G2018" s="5">
        <v>3.4832489000000001E-2</v>
      </c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</row>
    <row r="2019" spans="1:27" ht="15.75" customHeight="1" x14ac:dyDescent="0.25">
      <c r="A2019" s="3" t="s">
        <v>5994</v>
      </c>
      <c r="B2019" s="3" t="s">
        <v>5995</v>
      </c>
      <c r="C2019" s="3" t="s">
        <v>5996</v>
      </c>
      <c r="D2019" s="8" t="s">
        <v>14205</v>
      </c>
      <c r="E2019" s="8" t="s">
        <v>16801</v>
      </c>
      <c r="F2019" s="4">
        <v>0.33190793200000002</v>
      </c>
      <c r="G2019" s="5">
        <v>4.4135453999999998E-2</v>
      </c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</row>
    <row r="2020" spans="1:27" ht="15.75" customHeight="1" x14ac:dyDescent="0.25">
      <c r="A2020" s="3" t="s">
        <v>5997</v>
      </c>
      <c r="B2020" s="3" t="s">
        <v>5998</v>
      </c>
      <c r="C2020" s="3" t="s">
        <v>5999</v>
      </c>
      <c r="D2020" s="8" t="s">
        <v>14206</v>
      </c>
      <c r="E2020" s="8" t="s">
        <v>16802</v>
      </c>
      <c r="F2020" s="4">
        <v>0.33058825800000002</v>
      </c>
      <c r="G2020" s="5">
        <v>1.6002817999999999E-2</v>
      </c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</row>
    <row r="2021" spans="1:27" ht="15.75" customHeight="1" x14ac:dyDescent="0.25">
      <c r="A2021" s="3" t="s">
        <v>6000</v>
      </c>
      <c r="B2021" s="3" t="s">
        <v>6001</v>
      </c>
      <c r="C2021" s="3" t="s">
        <v>6002</v>
      </c>
      <c r="D2021" s="8" t="s">
        <v>14207</v>
      </c>
      <c r="E2021" s="8" t="s">
        <v>16803</v>
      </c>
      <c r="F2021" s="4">
        <v>0.328051696</v>
      </c>
      <c r="G2021" s="5">
        <v>1.4266487E-2</v>
      </c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</row>
    <row r="2022" spans="1:27" ht="15.75" customHeight="1" x14ac:dyDescent="0.25">
      <c r="A2022" s="3" t="s">
        <v>6003</v>
      </c>
      <c r="B2022" s="3" t="s">
        <v>6004</v>
      </c>
      <c r="C2022" s="3" t="s">
        <v>6005</v>
      </c>
      <c r="D2022" s="8" t="s">
        <v>14208</v>
      </c>
      <c r="E2022" s="8" t="s">
        <v>16804</v>
      </c>
      <c r="F2022" s="4">
        <v>0.32607903399999999</v>
      </c>
      <c r="G2022" s="5">
        <v>4.7404048999999997E-2</v>
      </c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</row>
    <row r="2023" spans="1:27" ht="15.75" customHeight="1" x14ac:dyDescent="0.25">
      <c r="A2023" s="3" t="s">
        <v>6006</v>
      </c>
      <c r="B2023" s="3" t="s">
        <v>6007</v>
      </c>
      <c r="C2023" s="3" t="s">
        <v>6008</v>
      </c>
      <c r="D2023" s="8" t="s">
        <v>14209</v>
      </c>
      <c r="E2023" s="8" t="s">
        <v>16805</v>
      </c>
      <c r="F2023" s="4">
        <v>0.32551183900000003</v>
      </c>
      <c r="G2023" s="5">
        <v>2.1240867E-2</v>
      </c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</row>
    <row r="2024" spans="1:27" ht="15.75" customHeight="1" x14ac:dyDescent="0.25">
      <c r="A2024" s="3" t="s">
        <v>6009</v>
      </c>
      <c r="B2024" s="3" t="s">
        <v>6010</v>
      </c>
      <c r="C2024" s="3" t="s">
        <v>6011</v>
      </c>
      <c r="D2024" s="8" t="s">
        <v>14210</v>
      </c>
      <c r="E2024" s="8" t="s">
        <v>16806</v>
      </c>
      <c r="F2024" s="4">
        <v>0.32401047799999999</v>
      </c>
      <c r="G2024" s="5">
        <v>4.7868850999999997E-2</v>
      </c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</row>
    <row r="2025" spans="1:27" ht="15.75" customHeight="1" x14ac:dyDescent="0.25">
      <c r="A2025" s="3" t="s">
        <v>6012</v>
      </c>
      <c r="B2025" s="3" t="s">
        <v>6013</v>
      </c>
      <c r="C2025" s="3" t="s">
        <v>6014</v>
      </c>
      <c r="D2025" s="8" t="s">
        <v>14211</v>
      </c>
      <c r="E2025" s="8" t="s">
        <v>16807</v>
      </c>
      <c r="F2025" s="4">
        <v>0.32394709300000002</v>
      </c>
      <c r="G2025" s="5">
        <v>5.2825789999999999E-3</v>
      </c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</row>
    <row r="2026" spans="1:27" ht="15.75" customHeight="1" x14ac:dyDescent="0.25">
      <c r="A2026" s="3" t="s">
        <v>6015</v>
      </c>
      <c r="B2026" s="3" t="s">
        <v>6016</v>
      </c>
      <c r="C2026" s="3" t="s">
        <v>6017</v>
      </c>
      <c r="D2026" s="8" t="s">
        <v>14212</v>
      </c>
      <c r="E2026" s="8" t="s">
        <v>16808</v>
      </c>
      <c r="F2026" s="4">
        <v>0.32386784499999999</v>
      </c>
      <c r="G2026" s="5">
        <v>1.8639920000000001E-2</v>
      </c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</row>
    <row r="2027" spans="1:27" ht="15.75" customHeight="1" x14ac:dyDescent="0.25">
      <c r="A2027" s="3" t="s">
        <v>6018</v>
      </c>
      <c r="B2027" s="3" t="s">
        <v>6019</v>
      </c>
      <c r="C2027" s="3" t="s">
        <v>6020</v>
      </c>
      <c r="D2027" s="8" t="s">
        <v>14213</v>
      </c>
      <c r="E2027" s="8" t="s">
        <v>16809</v>
      </c>
      <c r="F2027" s="4">
        <v>0.32330544700000002</v>
      </c>
      <c r="G2027" s="5">
        <v>3.2436680000000002E-2</v>
      </c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</row>
    <row r="2028" spans="1:27" ht="15.75" customHeight="1" x14ac:dyDescent="0.25">
      <c r="A2028" s="3" t="s">
        <v>6021</v>
      </c>
      <c r="B2028" s="3" t="s">
        <v>6022</v>
      </c>
      <c r="C2028" s="3" t="s">
        <v>6023</v>
      </c>
      <c r="D2028" s="8" t="s">
        <v>14214</v>
      </c>
      <c r="E2028" s="8" t="s">
        <v>16810</v>
      </c>
      <c r="F2028" s="4">
        <v>0.32301996799999999</v>
      </c>
      <c r="G2028" s="5">
        <v>6.3715220000000001E-3</v>
      </c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</row>
    <row r="2029" spans="1:27" ht="15.75" customHeight="1" x14ac:dyDescent="0.25">
      <c r="A2029" s="3" t="s">
        <v>6024</v>
      </c>
      <c r="B2029" s="3" t="s">
        <v>6025</v>
      </c>
      <c r="C2029" s="3" t="s">
        <v>6026</v>
      </c>
      <c r="D2029" s="8" t="s">
        <v>14215</v>
      </c>
      <c r="E2029" s="8" t="s">
        <v>16811</v>
      </c>
      <c r="F2029" s="4">
        <v>0.32215225800000002</v>
      </c>
      <c r="G2029" s="5">
        <v>1.7380387000000001E-2</v>
      </c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</row>
    <row r="2030" spans="1:27" ht="15.75" customHeight="1" x14ac:dyDescent="0.25">
      <c r="A2030" s="3" t="s">
        <v>6027</v>
      </c>
      <c r="B2030" s="3" t="s">
        <v>6028</v>
      </c>
      <c r="C2030" s="3" t="s">
        <v>6029</v>
      </c>
      <c r="D2030" s="8" t="s">
        <v>14216</v>
      </c>
      <c r="E2030" s="8" t="s">
        <v>16812</v>
      </c>
      <c r="F2030" s="4">
        <v>0.32212532300000002</v>
      </c>
      <c r="G2030" s="5">
        <v>8.8445269999999996E-3</v>
      </c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</row>
    <row r="2031" spans="1:27" ht="15.75" customHeight="1" x14ac:dyDescent="0.25">
      <c r="A2031" s="3" t="s">
        <v>6030</v>
      </c>
      <c r="B2031" s="3" t="s">
        <v>6031</v>
      </c>
      <c r="C2031" s="3" t="s">
        <v>6032</v>
      </c>
      <c r="D2031" s="8" t="s">
        <v>14217</v>
      </c>
      <c r="E2031" s="8" t="s">
        <v>16813</v>
      </c>
      <c r="F2031" s="4">
        <v>0.31870396200000001</v>
      </c>
      <c r="G2031" s="5">
        <v>1.7490922999999998E-2</v>
      </c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</row>
    <row r="2032" spans="1:27" ht="15.75" customHeight="1" x14ac:dyDescent="0.25">
      <c r="A2032" s="3" t="s">
        <v>6033</v>
      </c>
      <c r="B2032" s="3" t="s">
        <v>6034</v>
      </c>
      <c r="C2032" s="3" t="s">
        <v>6035</v>
      </c>
      <c r="D2032" s="8" t="s">
        <v>14218</v>
      </c>
      <c r="E2032" s="8" t="s">
        <v>16814</v>
      </c>
      <c r="F2032" s="4">
        <v>0.31701169800000001</v>
      </c>
      <c r="G2032" s="5">
        <v>1.5888734000000002E-2</v>
      </c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</row>
    <row r="2033" spans="1:27" ht="15.75" customHeight="1" x14ac:dyDescent="0.25">
      <c r="A2033" s="3" t="s">
        <v>6036</v>
      </c>
      <c r="B2033" s="3" t="s">
        <v>6037</v>
      </c>
      <c r="C2033" s="3" t="s">
        <v>6038</v>
      </c>
      <c r="D2033" s="8" t="s">
        <v>14219</v>
      </c>
      <c r="E2033" s="8" t="s">
        <v>16815</v>
      </c>
      <c r="F2033" s="4">
        <v>0.31687532400000001</v>
      </c>
      <c r="G2033" s="5">
        <v>6.3358570000000003E-3</v>
      </c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</row>
    <row r="2034" spans="1:27" ht="15.75" customHeight="1" x14ac:dyDescent="0.25">
      <c r="A2034" s="3" t="s">
        <v>6039</v>
      </c>
      <c r="B2034" s="3" t="s">
        <v>6040</v>
      </c>
      <c r="C2034" s="3" t="s">
        <v>6041</v>
      </c>
      <c r="D2034" s="8" t="s">
        <v>14220</v>
      </c>
      <c r="E2034" s="8" t="s">
        <v>16816</v>
      </c>
      <c r="F2034" s="4">
        <v>0.31500792</v>
      </c>
      <c r="G2034" s="5">
        <v>7.7413040000000001E-3</v>
      </c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</row>
    <row r="2035" spans="1:27" ht="15.75" customHeight="1" x14ac:dyDescent="0.25">
      <c r="A2035" s="3" t="s">
        <v>6042</v>
      </c>
      <c r="B2035" s="3" t="s">
        <v>6043</v>
      </c>
      <c r="C2035" s="3" t="s">
        <v>6044</v>
      </c>
      <c r="D2035" s="8" t="s">
        <v>14221</v>
      </c>
      <c r="E2035" s="8" t="s">
        <v>16817</v>
      </c>
      <c r="F2035" s="4">
        <v>0.31460717799999999</v>
      </c>
      <c r="G2035" s="5">
        <v>2.7256276999999999E-2</v>
      </c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</row>
    <row r="2036" spans="1:27" ht="15.75" customHeight="1" x14ac:dyDescent="0.25">
      <c r="A2036" s="3" t="s">
        <v>6045</v>
      </c>
      <c r="B2036" s="3" t="s">
        <v>6046</v>
      </c>
      <c r="C2036" s="3" t="s">
        <v>6047</v>
      </c>
      <c r="D2036" s="8" t="s">
        <v>14222</v>
      </c>
      <c r="E2036" s="8" t="s">
        <v>16818</v>
      </c>
      <c r="F2036" s="4">
        <v>0.31453990300000001</v>
      </c>
      <c r="G2036" s="5">
        <v>4.6348731999999997E-2</v>
      </c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</row>
    <row r="2037" spans="1:27" ht="15.75" customHeight="1" x14ac:dyDescent="0.25">
      <c r="A2037" s="3" t="s">
        <v>6048</v>
      </c>
      <c r="B2037" s="3" t="s">
        <v>6049</v>
      </c>
      <c r="C2037" s="3" t="s">
        <v>6050</v>
      </c>
      <c r="D2037" s="8" t="s">
        <v>14223</v>
      </c>
      <c r="E2037" s="8" t="s">
        <v>16819</v>
      </c>
      <c r="F2037" s="4">
        <v>0.31188850099999998</v>
      </c>
      <c r="G2037" s="5">
        <v>2.89892E-2</v>
      </c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</row>
    <row r="2038" spans="1:27" ht="15.75" customHeight="1" x14ac:dyDescent="0.25">
      <c r="A2038" s="3" t="s">
        <v>6051</v>
      </c>
      <c r="B2038" s="3" t="s">
        <v>6052</v>
      </c>
      <c r="C2038" s="3" t="s">
        <v>6053</v>
      </c>
      <c r="D2038" s="8" t="s">
        <v>14224</v>
      </c>
      <c r="E2038" s="8" t="s">
        <v>16820</v>
      </c>
      <c r="F2038" s="4">
        <v>0.31169993400000001</v>
      </c>
      <c r="G2038" s="5">
        <v>3.7726292000000002E-2</v>
      </c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</row>
    <row r="2039" spans="1:27" ht="15.75" customHeight="1" x14ac:dyDescent="0.25">
      <c r="A2039" s="3" t="s">
        <v>6054</v>
      </c>
      <c r="B2039" s="3" t="s">
        <v>6055</v>
      </c>
      <c r="C2039" s="3" t="s">
        <v>6056</v>
      </c>
      <c r="D2039" s="8" t="s">
        <v>14225</v>
      </c>
      <c r="E2039" s="8" t="s">
        <v>16821</v>
      </c>
      <c r="F2039" s="4">
        <v>0.31160493</v>
      </c>
      <c r="G2039" s="5">
        <v>2.5420925E-2</v>
      </c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</row>
    <row r="2040" spans="1:27" ht="15.75" customHeight="1" x14ac:dyDescent="0.25">
      <c r="A2040" s="3" t="s">
        <v>6057</v>
      </c>
      <c r="B2040" s="3" t="s">
        <v>6058</v>
      </c>
      <c r="C2040" s="3" t="s">
        <v>6059</v>
      </c>
      <c r="D2040" s="8" t="s">
        <v>14226</v>
      </c>
      <c r="E2040" s="8" t="s">
        <v>16822</v>
      </c>
      <c r="F2040" s="4">
        <v>0.31109923499999997</v>
      </c>
      <c r="G2040" s="5">
        <v>2.0021829000000001E-2</v>
      </c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</row>
    <row r="2041" spans="1:27" ht="15.75" customHeight="1" x14ac:dyDescent="0.25">
      <c r="A2041" s="3" t="s">
        <v>6060</v>
      </c>
      <c r="B2041" s="3" t="s">
        <v>6061</v>
      </c>
      <c r="C2041" s="3" t="s">
        <v>6062</v>
      </c>
      <c r="D2041" s="8" t="s">
        <v>14227</v>
      </c>
      <c r="E2041" s="8" t="s">
        <v>16823</v>
      </c>
      <c r="F2041" s="4">
        <v>0.31087640300000002</v>
      </c>
      <c r="G2041" s="5">
        <v>2.437891E-2</v>
      </c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</row>
    <row r="2042" spans="1:27" ht="15.75" customHeight="1" x14ac:dyDescent="0.25">
      <c r="A2042" s="3" t="s">
        <v>6063</v>
      </c>
      <c r="B2042" s="3" t="s">
        <v>6064</v>
      </c>
      <c r="C2042" s="3" t="s">
        <v>6065</v>
      </c>
      <c r="D2042" s="8" t="s">
        <v>14228</v>
      </c>
      <c r="E2042" s="8" t="s">
        <v>16824</v>
      </c>
      <c r="F2042" s="4">
        <v>0.31084483400000001</v>
      </c>
      <c r="G2042" s="5">
        <v>4.8396807999999999E-2</v>
      </c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</row>
    <row r="2043" spans="1:27" ht="15.75" customHeight="1" x14ac:dyDescent="0.25">
      <c r="A2043" s="3" t="s">
        <v>6066</v>
      </c>
      <c r="B2043" s="3" t="s">
        <v>6067</v>
      </c>
      <c r="C2043" s="3" t="s">
        <v>6068</v>
      </c>
      <c r="D2043" s="8" t="s">
        <v>14229</v>
      </c>
      <c r="E2043" s="8" t="s">
        <v>16825</v>
      </c>
      <c r="F2043" s="4">
        <v>0.31070772400000002</v>
      </c>
      <c r="G2043" s="5">
        <v>1.7392049E-2</v>
      </c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</row>
    <row r="2044" spans="1:27" ht="15.75" customHeight="1" x14ac:dyDescent="0.25">
      <c r="A2044" s="3" t="s">
        <v>6069</v>
      </c>
      <c r="B2044" s="3" t="s">
        <v>6070</v>
      </c>
      <c r="C2044" s="3" t="s">
        <v>6071</v>
      </c>
      <c r="D2044" s="8" t="s">
        <v>14230</v>
      </c>
      <c r="E2044" s="8" t="s">
        <v>16826</v>
      </c>
      <c r="F2044" s="4">
        <v>0.31002925199999998</v>
      </c>
      <c r="G2044" s="5">
        <v>7.9922359999999998E-3</v>
      </c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</row>
    <row r="2045" spans="1:27" ht="15.75" customHeight="1" x14ac:dyDescent="0.25">
      <c r="A2045" s="3" t="s">
        <v>6072</v>
      </c>
      <c r="B2045" s="3" t="s">
        <v>6073</v>
      </c>
      <c r="C2045" s="3" t="s">
        <v>6074</v>
      </c>
      <c r="D2045" s="8" t="s">
        <v>14231</v>
      </c>
      <c r="E2045" s="8" t="s">
        <v>16827</v>
      </c>
      <c r="F2045" s="4">
        <v>0.30977644199999999</v>
      </c>
      <c r="G2045" s="5">
        <v>3.4183107999999997E-2</v>
      </c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</row>
    <row r="2046" spans="1:27" ht="15.75" customHeight="1" x14ac:dyDescent="0.25">
      <c r="A2046" s="3" t="s">
        <v>6075</v>
      </c>
      <c r="B2046" s="3" t="s">
        <v>6076</v>
      </c>
      <c r="C2046" s="3" t="s">
        <v>6077</v>
      </c>
      <c r="D2046" s="8" t="s">
        <v>14232</v>
      </c>
      <c r="E2046" s="8" t="s">
        <v>16828</v>
      </c>
      <c r="F2046" s="4">
        <v>0.30898975699999998</v>
      </c>
      <c r="G2046" s="5">
        <v>3.2201369000000001E-2</v>
      </c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</row>
    <row r="2047" spans="1:27" ht="15.75" customHeight="1" x14ac:dyDescent="0.25">
      <c r="A2047" s="3" t="s">
        <v>6078</v>
      </c>
      <c r="B2047" s="3" t="s">
        <v>6079</v>
      </c>
      <c r="C2047" s="3" t="s">
        <v>6080</v>
      </c>
      <c r="D2047" s="8" t="s">
        <v>14233</v>
      </c>
      <c r="E2047" s="8" t="s">
        <v>16829</v>
      </c>
      <c r="F2047" s="4">
        <v>0.30868077199999999</v>
      </c>
      <c r="G2047" s="5">
        <v>1.2273968999999999E-2</v>
      </c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</row>
    <row r="2048" spans="1:27" ht="15.75" customHeight="1" x14ac:dyDescent="0.25">
      <c r="A2048" s="3" t="s">
        <v>6081</v>
      </c>
      <c r="B2048" s="3" t="s">
        <v>6082</v>
      </c>
      <c r="C2048" s="3" t="s">
        <v>6083</v>
      </c>
      <c r="D2048" s="8" t="s">
        <v>14234</v>
      </c>
      <c r="E2048" s="8" t="s">
        <v>16830</v>
      </c>
      <c r="F2048" s="4">
        <v>0.30844031799999999</v>
      </c>
      <c r="G2048" s="5">
        <v>1.5501686000000001E-2</v>
      </c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</row>
    <row r="2049" spans="1:27" ht="15.75" customHeight="1" x14ac:dyDescent="0.25">
      <c r="A2049" s="3" t="s">
        <v>6084</v>
      </c>
      <c r="B2049" s="3" t="s">
        <v>6085</v>
      </c>
      <c r="C2049" s="3" t="s">
        <v>6086</v>
      </c>
      <c r="D2049" s="8" t="s">
        <v>14235</v>
      </c>
      <c r="E2049" s="8" t="s">
        <v>16831</v>
      </c>
      <c r="F2049" s="4">
        <v>0.30843281700000003</v>
      </c>
      <c r="G2049" s="5">
        <v>1.3440607E-2</v>
      </c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</row>
    <row r="2050" spans="1:27" ht="15.75" customHeight="1" x14ac:dyDescent="0.25">
      <c r="A2050" s="3" t="s">
        <v>6087</v>
      </c>
      <c r="B2050" s="3" t="s">
        <v>6088</v>
      </c>
      <c r="C2050" s="3" t="s">
        <v>6089</v>
      </c>
      <c r="D2050" s="8" t="s">
        <v>14236</v>
      </c>
      <c r="E2050" s="8" t="s">
        <v>16832</v>
      </c>
      <c r="F2050" s="4">
        <v>0.30825966500000002</v>
      </c>
      <c r="G2050" s="5">
        <v>1.3723519999999999E-2</v>
      </c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</row>
    <row r="2051" spans="1:27" ht="15.75" customHeight="1" x14ac:dyDescent="0.25">
      <c r="A2051" s="3" t="s">
        <v>6090</v>
      </c>
      <c r="B2051" s="3" t="s">
        <v>6091</v>
      </c>
      <c r="C2051" s="3" t="s">
        <v>6092</v>
      </c>
      <c r="D2051" s="8" t="s">
        <v>14237</v>
      </c>
      <c r="E2051" s="8" t="s">
        <v>16833</v>
      </c>
      <c r="F2051" s="4">
        <v>0.30808665000000002</v>
      </c>
      <c r="G2051" s="5">
        <v>4.1374460000000002E-2</v>
      </c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</row>
    <row r="2052" spans="1:27" ht="15.75" customHeight="1" x14ac:dyDescent="0.25">
      <c r="A2052" s="3" t="s">
        <v>6093</v>
      </c>
      <c r="B2052" s="3" t="s">
        <v>6094</v>
      </c>
      <c r="C2052" s="3" t="s">
        <v>6095</v>
      </c>
      <c r="D2052" s="8" t="s">
        <v>14238</v>
      </c>
      <c r="E2052" s="8" t="s">
        <v>16834</v>
      </c>
      <c r="F2052" s="4">
        <v>0.30784291899999999</v>
      </c>
      <c r="G2052" s="5">
        <v>2.832057E-2</v>
      </c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</row>
    <row r="2053" spans="1:27" ht="15.75" customHeight="1" x14ac:dyDescent="0.25">
      <c r="A2053" s="3" t="s">
        <v>6096</v>
      </c>
      <c r="B2053" s="3" t="s">
        <v>6097</v>
      </c>
      <c r="C2053" s="3" t="s">
        <v>6098</v>
      </c>
      <c r="D2053" s="8" t="s">
        <v>14239</v>
      </c>
      <c r="E2053" s="8" t="s">
        <v>16835</v>
      </c>
      <c r="F2053" s="4">
        <v>0.30748778199999999</v>
      </c>
      <c r="G2053" s="5">
        <v>4.3180874000000001E-2</v>
      </c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</row>
    <row r="2054" spans="1:27" ht="15.75" customHeight="1" x14ac:dyDescent="0.25">
      <c r="A2054" s="3" t="s">
        <v>6099</v>
      </c>
      <c r="B2054" s="3" t="s">
        <v>6100</v>
      </c>
      <c r="C2054" s="3" t="s">
        <v>6101</v>
      </c>
      <c r="D2054" s="8" t="s">
        <v>14240</v>
      </c>
      <c r="E2054" s="8" t="s">
        <v>16836</v>
      </c>
      <c r="F2054" s="4">
        <v>0.30587648699999997</v>
      </c>
      <c r="G2054" s="5">
        <v>2.6451591E-2</v>
      </c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</row>
    <row r="2055" spans="1:27" ht="15.75" customHeight="1" x14ac:dyDescent="0.25">
      <c r="A2055" s="3" t="s">
        <v>6102</v>
      </c>
      <c r="B2055" s="3" t="s">
        <v>6103</v>
      </c>
      <c r="C2055" s="3" t="s">
        <v>6104</v>
      </c>
      <c r="D2055" s="8" t="s">
        <v>14241</v>
      </c>
      <c r="E2055" s="8" t="s">
        <v>16837</v>
      </c>
      <c r="F2055" s="4">
        <v>0.30529430200000002</v>
      </c>
      <c r="G2055" s="5">
        <v>5.9391779999999998E-3</v>
      </c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</row>
    <row r="2056" spans="1:27" ht="15.75" customHeight="1" x14ac:dyDescent="0.25">
      <c r="A2056" s="3" t="s">
        <v>6105</v>
      </c>
      <c r="B2056" s="3" t="s">
        <v>6106</v>
      </c>
      <c r="C2056" s="3" t="s">
        <v>6107</v>
      </c>
      <c r="D2056" s="8" t="s">
        <v>14242</v>
      </c>
      <c r="E2056" s="8" t="s">
        <v>16838</v>
      </c>
      <c r="F2056" s="4">
        <v>0.30430047100000002</v>
      </c>
      <c r="G2056" s="5">
        <v>2.4494667000000001E-2</v>
      </c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</row>
    <row r="2057" spans="1:27" ht="15.75" customHeight="1" x14ac:dyDescent="0.25">
      <c r="A2057" s="3" t="s">
        <v>6108</v>
      </c>
      <c r="B2057" s="3" t="s">
        <v>6109</v>
      </c>
      <c r="C2057" s="3" t="s">
        <v>6110</v>
      </c>
      <c r="D2057" s="8" t="s">
        <v>14243</v>
      </c>
      <c r="E2057" s="8" t="s">
        <v>16839</v>
      </c>
      <c r="F2057" s="4">
        <v>0.304136723</v>
      </c>
      <c r="G2057" s="5">
        <v>3.0340097999999999E-2</v>
      </c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</row>
    <row r="2058" spans="1:27" ht="15.75" customHeight="1" x14ac:dyDescent="0.25">
      <c r="A2058" s="3" t="s">
        <v>6111</v>
      </c>
      <c r="B2058" s="3" t="s">
        <v>6112</v>
      </c>
      <c r="C2058" s="3" t="s">
        <v>6113</v>
      </c>
      <c r="D2058" s="8" t="s">
        <v>14244</v>
      </c>
      <c r="E2058" s="8" t="s">
        <v>16840</v>
      </c>
      <c r="F2058" s="4">
        <v>0.30266346799999999</v>
      </c>
      <c r="G2058" s="5">
        <v>4.4995900999999998E-2</v>
      </c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</row>
    <row r="2059" spans="1:27" ht="15.75" customHeight="1" x14ac:dyDescent="0.25">
      <c r="A2059" s="3" t="s">
        <v>6114</v>
      </c>
      <c r="B2059" s="3" t="s">
        <v>6115</v>
      </c>
      <c r="C2059" s="3" t="s">
        <v>6116</v>
      </c>
      <c r="D2059" s="8" t="s">
        <v>14245</v>
      </c>
      <c r="E2059" s="8" t="s">
        <v>16841</v>
      </c>
      <c r="F2059" s="4">
        <v>0.30145385800000002</v>
      </c>
      <c r="G2059" s="5">
        <v>1.9472597000000001E-2</v>
      </c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</row>
    <row r="2060" spans="1:27" ht="15.75" customHeight="1" x14ac:dyDescent="0.25">
      <c r="A2060" s="3" t="s">
        <v>6117</v>
      </c>
      <c r="B2060" s="3" t="s">
        <v>6118</v>
      </c>
      <c r="C2060" s="3" t="s">
        <v>6119</v>
      </c>
      <c r="D2060" s="8" t="s">
        <v>14246</v>
      </c>
      <c r="E2060" s="8" t="s">
        <v>16842</v>
      </c>
      <c r="F2060" s="4">
        <v>0.30081733500000002</v>
      </c>
      <c r="G2060" s="5">
        <v>3.3642855999999999E-2</v>
      </c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</row>
    <row r="2061" spans="1:27" ht="15.75" customHeight="1" x14ac:dyDescent="0.25">
      <c r="A2061" s="3" t="s">
        <v>6120</v>
      </c>
      <c r="B2061" s="3" t="s">
        <v>6121</v>
      </c>
      <c r="C2061" s="3" t="s">
        <v>6122</v>
      </c>
      <c r="D2061" s="8" t="s">
        <v>14247</v>
      </c>
      <c r="E2061" s="8" t="s">
        <v>16843</v>
      </c>
      <c r="F2061" s="4">
        <v>0.29989103499999997</v>
      </c>
      <c r="G2061" s="5">
        <v>1.8891974999999998E-2</v>
      </c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</row>
    <row r="2062" spans="1:27" ht="15.75" customHeight="1" x14ac:dyDescent="0.25">
      <c r="A2062" s="3" t="s">
        <v>6123</v>
      </c>
      <c r="B2062" s="3" t="s">
        <v>6124</v>
      </c>
      <c r="C2062" s="3" t="s">
        <v>6125</v>
      </c>
      <c r="D2062" s="8" t="s">
        <v>14248</v>
      </c>
      <c r="E2062" s="8" t="s">
        <v>16844</v>
      </c>
      <c r="F2062" s="4">
        <v>0.298268384</v>
      </c>
      <c r="G2062" s="5">
        <v>4.0117527E-2</v>
      </c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</row>
    <row r="2063" spans="1:27" ht="15.75" customHeight="1" x14ac:dyDescent="0.25">
      <c r="A2063" s="3" t="s">
        <v>6126</v>
      </c>
      <c r="B2063" s="3" t="s">
        <v>6127</v>
      </c>
      <c r="C2063" s="3" t="s">
        <v>6128</v>
      </c>
      <c r="D2063" s="8" t="s">
        <v>14249</v>
      </c>
      <c r="E2063" s="8" t="s">
        <v>16845</v>
      </c>
      <c r="F2063" s="4">
        <v>0.29782963000000001</v>
      </c>
      <c r="G2063" s="5">
        <v>9.7982840000000009E-3</v>
      </c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</row>
    <row r="2064" spans="1:27" ht="15.75" customHeight="1" x14ac:dyDescent="0.25">
      <c r="A2064" s="3" t="s">
        <v>6129</v>
      </c>
      <c r="B2064" s="3" t="s">
        <v>6130</v>
      </c>
      <c r="C2064" s="3" t="s">
        <v>6131</v>
      </c>
      <c r="D2064" s="8" t="s">
        <v>14250</v>
      </c>
      <c r="E2064" s="8" t="s">
        <v>16846</v>
      </c>
      <c r="F2064" s="4">
        <v>0.29768169799999999</v>
      </c>
      <c r="G2064" s="5">
        <v>4.5400334000000001E-2</v>
      </c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</row>
    <row r="2065" spans="1:27" ht="15.75" customHeight="1" x14ac:dyDescent="0.25">
      <c r="A2065" s="3" t="s">
        <v>6132</v>
      </c>
      <c r="B2065" s="3" t="s">
        <v>6133</v>
      </c>
      <c r="C2065" s="3" t="s">
        <v>6134</v>
      </c>
      <c r="D2065" s="8" t="s">
        <v>14251</v>
      </c>
      <c r="E2065" s="8" t="s">
        <v>16847</v>
      </c>
      <c r="F2065" s="4">
        <v>0.296285507</v>
      </c>
      <c r="G2065" s="5">
        <v>1.884918E-2</v>
      </c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</row>
    <row r="2066" spans="1:27" ht="15.75" customHeight="1" x14ac:dyDescent="0.25">
      <c r="A2066" s="3" t="s">
        <v>6135</v>
      </c>
      <c r="B2066" s="3" t="s">
        <v>6136</v>
      </c>
      <c r="C2066" s="3" t="s">
        <v>6137</v>
      </c>
      <c r="D2066" s="8" t="s">
        <v>14252</v>
      </c>
      <c r="E2066" s="8" t="s">
        <v>16848</v>
      </c>
      <c r="F2066" s="4">
        <v>0.29613062699999998</v>
      </c>
      <c r="G2066" s="5">
        <v>2.2435144000000001E-2</v>
      </c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</row>
    <row r="2067" spans="1:27" ht="15.75" customHeight="1" x14ac:dyDescent="0.25">
      <c r="A2067" s="3" t="s">
        <v>6138</v>
      </c>
      <c r="B2067" s="3" t="s">
        <v>6139</v>
      </c>
      <c r="C2067" s="3" t="s">
        <v>6140</v>
      </c>
      <c r="D2067" s="8" t="s">
        <v>14253</v>
      </c>
      <c r="E2067" s="8" t="s">
        <v>16849</v>
      </c>
      <c r="F2067" s="4">
        <v>0.29564891799999998</v>
      </c>
      <c r="G2067" s="5">
        <v>8.9014130000000004E-3</v>
      </c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</row>
    <row r="2068" spans="1:27" ht="15.75" customHeight="1" x14ac:dyDescent="0.25">
      <c r="A2068" s="3" t="s">
        <v>6141</v>
      </c>
      <c r="B2068" s="3" t="s">
        <v>6142</v>
      </c>
      <c r="C2068" s="3" t="s">
        <v>6143</v>
      </c>
      <c r="D2068" s="8" t="s">
        <v>14254</v>
      </c>
      <c r="E2068" s="8" t="s">
        <v>16850</v>
      </c>
      <c r="F2068" s="4">
        <v>0.29552163799999998</v>
      </c>
      <c r="G2068" s="5">
        <v>1.9785151000000001E-2</v>
      </c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</row>
    <row r="2069" spans="1:27" ht="15.75" customHeight="1" x14ac:dyDescent="0.25">
      <c r="A2069" s="3" t="s">
        <v>6144</v>
      </c>
      <c r="B2069" s="3" t="s">
        <v>1517</v>
      </c>
      <c r="C2069" s="3" t="s">
        <v>6145</v>
      </c>
      <c r="D2069" s="8" t="s">
        <v>14255</v>
      </c>
      <c r="E2069" s="8" t="s">
        <v>16851</v>
      </c>
      <c r="F2069" s="4">
        <v>0.29483857099999999</v>
      </c>
      <c r="G2069" s="5">
        <v>1.9521165E-2</v>
      </c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</row>
    <row r="2070" spans="1:27" ht="15.75" customHeight="1" x14ac:dyDescent="0.25">
      <c r="A2070" s="3" t="s">
        <v>6146</v>
      </c>
      <c r="B2070" s="3" t="s">
        <v>6147</v>
      </c>
      <c r="C2070" s="3" t="s">
        <v>6148</v>
      </c>
      <c r="D2070" s="8" t="s">
        <v>14256</v>
      </c>
      <c r="E2070" s="8" t="s">
        <v>16852</v>
      </c>
      <c r="F2070" s="4">
        <v>0.29480294899999998</v>
      </c>
      <c r="G2070" s="5">
        <v>4.6455338999999998E-2</v>
      </c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</row>
    <row r="2071" spans="1:27" ht="15.75" customHeight="1" x14ac:dyDescent="0.25">
      <c r="A2071" s="3" t="s">
        <v>6149</v>
      </c>
      <c r="B2071" s="3" t="s">
        <v>6150</v>
      </c>
      <c r="C2071" s="3" t="s">
        <v>6151</v>
      </c>
      <c r="D2071" s="8" t="s">
        <v>14257</v>
      </c>
      <c r="E2071" s="8" t="s">
        <v>16853</v>
      </c>
      <c r="F2071" s="4">
        <v>0.294644664</v>
      </c>
      <c r="G2071" s="5">
        <v>1.8862820999999998E-2</v>
      </c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</row>
    <row r="2072" spans="1:27" ht="15.75" customHeight="1" x14ac:dyDescent="0.25">
      <c r="A2072" s="3" t="s">
        <v>6152</v>
      </c>
      <c r="B2072" s="3" t="s">
        <v>6153</v>
      </c>
      <c r="C2072" s="3" t="s">
        <v>6154</v>
      </c>
      <c r="D2072" s="8" t="s">
        <v>14258</v>
      </c>
      <c r="E2072" s="8" t="s">
        <v>16854</v>
      </c>
      <c r="F2072" s="4">
        <v>0.29343544100000002</v>
      </c>
      <c r="G2072" s="5">
        <v>2.3550583E-2</v>
      </c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</row>
    <row r="2073" spans="1:27" ht="15.75" customHeight="1" x14ac:dyDescent="0.25">
      <c r="A2073" s="3" t="s">
        <v>6155</v>
      </c>
      <c r="B2073" s="3" t="s">
        <v>6156</v>
      </c>
      <c r="C2073" s="3" t="s">
        <v>6157</v>
      </c>
      <c r="D2073" s="8" t="s">
        <v>14259</v>
      </c>
      <c r="E2073" s="8" t="s">
        <v>16855</v>
      </c>
      <c r="F2073" s="4">
        <v>0.293067568</v>
      </c>
      <c r="G2073" s="5">
        <v>3.9779423000000001E-2</v>
      </c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</row>
    <row r="2074" spans="1:27" ht="15.75" customHeight="1" x14ac:dyDescent="0.25">
      <c r="A2074" s="3" t="s">
        <v>6158</v>
      </c>
      <c r="B2074" s="3" t="s">
        <v>6159</v>
      </c>
      <c r="C2074" s="3" t="s">
        <v>6160</v>
      </c>
      <c r="D2074" s="8" t="s">
        <v>14260</v>
      </c>
      <c r="E2074" s="8" t="s">
        <v>16856</v>
      </c>
      <c r="F2074" s="4">
        <v>0.29274894099999998</v>
      </c>
      <c r="G2074" s="5">
        <v>3.6452913000000003E-2</v>
      </c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</row>
    <row r="2075" spans="1:27" ht="15.75" customHeight="1" x14ac:dyDescent="0.25">
      <c r="A2075" s="3" t="s">
        <v>6161</v>
      </c>
      <c r="B2075" s="3" t="s">
        <v>6162</v>
      </c>
      <c r="C2075" s="3" t="s">
        <v>6163</v>
      </c>
      <c r="D2075" s="8" t="s">
        <v>14261</v>
      </c>
      <c r="E2075" s="8" t="s">
        <v>16857</v>
      </c>
      <c r="F2075" s="4">
        <v>0.29085023199999999</v>
      </c>
      <c r="G2075" s="5">
        <v>2.1886319000000001E-2</v>
      </c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</row>
    <row r="2076" spans="1:27" ht="15.75" customHeight="1" x14ac:dyDescent="0.25">
      <c r="A2076" s="3" t="s">
        <v>6164</v>
      </c>
      <c r="B2076" s="3" t="s">
        <v>6165</v>
      </c>
      <c r="C2076" s="3" t="s">
        <v>6166</v>
      </c>
      <c r="D2076" s="8" t="s">
        <v>14262</v>
      </c>
      <c r="E2076" s="8" t="s">
        <v>16858</v>
      </c>
      <c r="F2076" s="4">
        <v>0.28759237500000001</v>
      </c>
      <c r="G2076" s="5">
        <v>1.884918E-2</v>
      </c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</row>
    <row r="2077" spans="1:27" ht="15.75" customHeight="1" x14ac:dyDescent="0.25">
      <c r="A2077" s="3" t="s">
        <v>6167</v>
      </c>
      <c r="B2077" s="3" t="s">
        <v>6168</v>
      </c>
      <c r="C2077" s="3" t="s">
        <v>6169</v>
      </c>
      <c r="D2077" s="8" t="s">
        <v>14263</v>
      </c>
      <c r="E2077" s="8" t="s">
        <v>16859</v>
      </c>
      <c r="F2077" s="4">
        <v>0.28744104500000001</v>
      </c>
      <c r="G2077" s="5">
        <v>4.3845718999999998E-2</v>
      </c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</row>
    <row r="2078" spans="1:27" ht="15.75" customHeight="1" x14ac:dyDescent="0.25">
      <c r="A2078" s="3" t="s">
        <v>6170</v>
      </c>
      <c r="B2078" s="3" t="s">
        <v>6171</v>
      </c>
      <c r="C2078" s="3" t="s">
        <v>6172</v>
      </c>
      <c r="D2078" s="8" t="s">
        <v>14264</v>
      </c>
      <c r="E2078" s="8" t="s">
        <v>16860</v>
      </c>
      <c r="F2078" s="4">
        <v>0.28738477699999998</v>
      </c>
      <c r="G2078" s="5">
        <v>3.5068357000000001E-2</v>
      </c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</row>
    <row r="2079" spans="1:27" ht="15.75" customHeight="1" x14ac:dyDescent="0.25">
      <c r="A2079" s="3" t="s">
        <v>6173</v>
      </c>
      <c r="B2079" s="3" t="s">
        <v>6174</v>
      </c>
      <c r="C2079" s="3" t="s">
        <v>6175</v>
      </c>
      <c r="D2079" s="8" t="s">
        <v>14265</v>
      </c>
      <c r="E2079" s="8" t="s">
        <v>16861</v>
      </c>
      <c r="F2079" s="4">
        <v>0.28680095100000003</v>
      </c>
      <c r="G2079" s="5">
        <v>3.1715038000000001E-2</v>
      </c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</row>
    <row r="2080" spans="1:27" ht="15.75" customHeight="1" x14ac:dyDescent="0.25">
      <c r="A2080" s="3" t="s">
        <v>6176</v>
      </c>
      <c r="B2080" s="3" t="s">
        <v>6177</v>
      </c>
      <c r="C2080" s="3" t="s">
        <v>6178</v>
      </c>
      <c r="D2080" s="8" t="s">
        <v>14266</v>
      </c>
      <c r="E2080" s="8" t="s">
        <v>16862</v>
      </c>
      <c r="F2080" s="4">
        <v>0.286770362</v>
      </c>
      <c r="G2080" s="5">
        <v>4.1940727999999997E-2</v>
      </c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</row>
    <row r="2081" spans="1:27" ht="15.75" customHeight="1" x14ac:dyDescent="0.25">
      <c r="A2081" s="3" t="s">
        <v>6179</v>
      </c>
      <c r="B2081" s="3" t="s">
        <v>6180</v>
      </c>
      <c r="C2081" s="3" t="s">
        <v>6181</v>
      </c>
      <c r="D2081" s="8" t="s">
        <v>14267</v>
      </c>
      <c r="E2081" s="8" t="s">
        <v>16863</v>
      </c>
      <c r="F2081" s="4">
        <v>0.281642265</v>
      </c>
      <c r="G2081" s="5">
        <v>4.1887977E-2</v>
      </c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</row>
    <row r="2082" spans="1:27" ht="15.75" customHeight="1" x14ac:dyDescent="0.25">
      <c r="A2082" s="3" t="s">
        <v>6182</v>
      </c>
      <c r="B2082" s="3" t="s">
        <v>6183</v>
      </c>
      <c r="C2082" s="3" t="s">
        <v>6184</v>
      </c>
      <c r="D2082" s="8" t="s">
        <v>14268</v>
      </c>
      <c r="E2082" s="8" t="s">
        <v>16864</v>
      </c>
      <c r="F2082" s="4">
        <v>0.28131890399999998</v>
      </c>
      <c r="G2082" s="5">
        <v>3.2748731000000003E-2</v>
      </c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</row>
    <row r="2083" spans="1:27" ht="15.75" customHeight="1" x14ac:dyDescent="0.25">
      <c r="A2083" s="3" t="s">
        <v>6185</v>
      </c>
      <c r="B2083" s="3" t="s">
        <v>6186</v>
      </c>
      <c r="C2083" s="3" t="s">
        <v>6187</v>
      </c>
      <c r="D2083" s="8" t="s">
        <v>14269</v>
      </c>
      <c r="E2083" s="8" t="s">
        <v>16865</v>
      </c>
      <c r="F2083" s="4">
        <v>0.28011866099999999</v>
      </c>
      <c r="G2083" s="5">
        <v>2.1649425999999999E-2</v>
      </c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</row>
    <row r="2084" spans="1:27" ht="15.75" customHeight="1" x14ac:dyDescent="0.25">
      <c r="A2084" s="3" t="s">
        <v>6188</v>
      </c>
      <c r="B2084" s="3" t="s">
        <v>6189</v>
      </c>
      <c r="C2084" s="3" t="s">
        <v>6190</v>
      </c>
      <c r="D2084" s="8" t="s">
        <v>14270</v>
      </c>
      <c r="E2084" s="8" t="s">
        <v>16866</v>
      </c>
      <c r="F2084" s="4">
        <v>0.27977355100000001</v>
      </c>
      <c r="G2084" s="5">
        <v>3.0322734E-2</v>
      </c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</row>
    <row r="2085" spans="1:27" ht="15.75" customHeight="1" x14ac:dyDescent="0.25">
      <c r="A2085" s="3" t="s">
        <v>6191</v>
      </c>
      <c r="B2085" s="3" t="s">
        <v>6192</v>
      </c>
      <c r="C2085" s="3" t="s">
        <v>6193</v>
      </c>
      <c r="D2085" s="8" t="s">
        <v>14271</v>
      </c>
      <c r="E2085" s="8" t="s">
        <v>16867</v>
      </c>
      <c r="F2085" s="4">
        <v>0.27858525000000001</v>
      </c>
      <c r="G2085" s="5">
        <v>4.0934682E-2</v>
      </c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</row>
    <row r="2086" spans="1:27" ht="15.75" customHeight="1" x14ac:dyDescent="0.25">
      <c r="A2086" s="3" t="s">
        <v>6194</v>
      </c>
      <c r="B2086" s="3" t="s">
        <v>6195</v>
      </c>
      <c r="C2086" s="3" t="s">
        <v>6196</v>
      </c>
      <c r="D2086" s="8" t="s">
        <v>14272</v>
      </c>
      <c r="E2086" s="8" t="s">
        <v>16868</v>
      </c>
      <c r="F2086" s="4">
        <v>0.27575280400000002</v>
      </c>
      <c r="G2086" s="5">
        <v>1.5906993000000001E-2</v>
      </c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</row>
    <row r="2087" spans="1:27" ht="15.75" customHeight="1" x14ac:dyDescent="0.25">
      <c r="A2087" s="3" t="s">
        <v>6197</v>
      </c>
      <c r="B2087" s="3" t="s">
        <v>6198</v>
      </c>
      <c r="C2087" s="3" t="s">
        <v>6199</v>
      </c>
      <c r="D2087" s="8" t="s">
        <v>14273</v>
      </c>
      <c r="E2087" s="8" t="s">
        <v>16869</v>
      </c>
      <c r="F2087" s="4">
        <v>0.275643786</v>
      </c>
      <c r="G2087" s="5">
        <v>2.8997819000000001E-2</v>
      </c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</row>
    <row r="2088" spans="1:27" ht="15.75" customHeight="1" x14ac:dyDescent="0.25">
      <c r="A2088" s="3" t="s">
        <v>6200</v>
      </c>
      <c r="B2088" s="3" t="s">
        <v>6201</v>
      </c>
      <c r="C2088" s="3" t="s">
        <v>6202</v>
      </c>
      <c r="D2088" s="8" t="s">
        <v>14274</v>
      </c>
      <c r="E2088" s="8" t="s">
        <v>16870</v>
      </c>
      <c r="F2088" s="4">
        <v>0.275441773</v>
      </c>
      <c r="G2088" s="5">
        <v>2.105104E-2</v>
      </c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</row>
    <row r="2089" spans="1:27" ht="15.75" customHeight="1" x14ac:dyDescent="0.25">
      <c r="A2089" s="3" t="s">
        <v>6203</v>
      </c>
      <c r="B2089" s="3" t="s">
        <v>6204</v>
      </c>
      <c r="C2089" s="3" t="s">
        <v>6205</v>
      </c>
      <c r="D2089" s="8" t="s">
        <v>14275</v>
      </c>
      <c r="E2089" s="8" t="s">
        <v>16871</v>
      </c>
      <c r="F2089" s="4">
        <v>0.27497027699999999</v>
      </c>
      <c r="G2089" s="5">
        <v>1.9841692000000001E-2</v>
      </c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</row>
    <row r="2090" spans="1:27" ht="15.75" customHeight="1" x14ac:dyDescent="0.25">
      <c r="A2090" s="3" t="s">
        <v>6206</v>
      </c>
      <c r="B2090" s="3" t="s">
        <v>6207</v>
      </c>
      <c r="C2090" s="3" t="s">
        <v>6208</v>
      </c>
      <c r="D2090" s="8" t="s">
        <v>14276</v>
      </c>
      <c r="E2090" s="8" t="s">
        <v>16872</v>
      </c>
      <c r="F2090" s="4">
        <v>0.268410657</v>
      </c>
      <c r="G2090" s="5">
        <v>2.8974201000000002E-2</v>
      </c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</row>
    <row r="2091" spans="1:27" ht="15.75" customHeight="1" x14ac:dyDescent="0.25">
      <c r="A2091" s="3" t="s">
        <v>6209</v>
      </c>
      <c r="B2091" s="3" t="s">
        <v>6210</v>
      </c>
      <c r="C2091" s="3" t="s">
        <v>6211</v>
      </c>
      <c r="D2091" s="8" t="s">
        <v>14277</v>
      </c>
      <c r="E2091" s="8" t="s">
        <v>16873</v>
      </c>
      <c r="F2091" s="4">
        <v>0.26816547499999999</v>
      </c>
      <c r="G2091" s="5">
        <v>4.3553079000000001E-2</v>
      </c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</row>
    <row r="2092" spans="1:27" ht="15.75" customHeight="1" x14ac:dyDescent="0.25">
      <c r="A2092" s="3" t="s">
        <v>6212</v>
      </c>
      <c r="B2092" s="3" t="s">
        <v>6213</v>
      </c>
      <c r="C2092" s="3" t="s">
        <v>6214</v>
      </c>
      <c r="D2092" s="8" t="s">
        <v>14278</v>
      </c>
      <c r="E2092" s="8" t="s">
        <v>16874</v>
      </c>
      <c r="F2092" s="4">
        <v>0.265745065</v>
      </c>
      <c r="G2092" s="5">
        <v>4.1978192999999997E-2</v>
      </c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</row>
    <row r="2093" spans="1:27" ht="15.75" customHeight="1" x14ac:dyDescent="0.25">
      <c r="A2093" s="3" t="s">
        <v>6215</v>
      </c>
      <c r="B2093" s="3" t="s">
        <v>6216</v>
      </c>
      <c r="C2093" s="3" t="s">
        <v>6217</v>
      </c>
      <c r="D2093" s="8" t="s">
        <v>14279</v>
      </c>
      <c r="E2093" s="8" t="s">
        <v>16875</v>
      </c>
      <c r="F2093" s="4">
        <v>0.265256186</v>
      </c>
      <c r="G2093" s="5">
        <v>3.7001806999999998E-2</v>
      </c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</row>
    <row r="2094" spans="1:27" ht="15.75" customHeight="1" x14ac:dyDescent="0.25">
      <c r="A2094" s="3" t="s">
        <v>6218</v>
      </c>
      <c r="B2094" s="3" t="s">
        <v>6219</v>
      </c>
      <c r="C2094" s="3" t="s">
        <v>6220</v>
      </c>
      <c r="D2094" s="8" t="s">
        <v>14280</v>
      </c>
      <c r="E2094" s="8" t="s">
        <v>16876</v>
      </c>
      <c r="F2094" s="4">
        <v>0.26396143900000002</v>
      </c>
      <c r="G2094" s="5">
        <v>2.1023336E-2</v>
      </c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</row>
    <row r="2095" spans="1:27" ht="15.75" customHeight="1" x14ac:dyDescent="0.25">
      <c r="A2095" s="3" t="s">
        <v>6221</v>
      </c>
      <c r="B2095" s="3" t="s">
        <v>6222</v>
      </c>
      <c r="C2095" s="3" t="s">
        <v>6223</v>
      </c>
      <c r="D2095" s="8" t="s">
        <v>14281</v>
      </c>
      <c r="E2095" s="8" t="s">
        <v>16877</v>
      </c>
      <c r="F2095" s="4">
        <v>0.262583595</v>
      </c>
      <c r="G2095" s="5">
        <v>3.0983554999999999E-2</v>
      </c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</row>
    <row r="2096" spans="1:27" ht="15.75" customHeight="1" x14ac:dyDescent="0.25">
      <c r="A2096" s="3" t="s">
        <v>6224</v>
      </c>
      <c r="B2096" s="3" t="s">
        <v>6225</v>
      </c>
      <c r="C2096" s="3" t="s">
        <v>6226</v>
      </c>
      <c r="D2096" s="8" t="s">
        <v>14282</v>
      </c>
      <c r="E2096" s="8" t="s">
        <v>16878</v>
      </c>
      <c r="F2096" s="4">
        <v>0.260010829</v>
      </c>
      <c r="G2096" s="5">
        <v>3.0271381E-2</v>
      </c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</row>
    <row r="2097" spans="1:27" ht="15.75" customHeight="1" x14ac:dyDescent="0.25">
      <c r="A2097" s="3" t="s">
        <v>6227</v>
      </c>
      <c r="B2097" s="3" t="s">
        <v>6228</v>
      </c>
      <c r="C2097" s="3" t="s">
        <v>6229</v>
      </c>
      <c r="D2097" s="8" t="s">
        <v>14283</v>
      </c>
      <c r="E2097" s="8" t="s">
        <v>16879</v>
      </c>
      <c r="F2097" s="4">
        <v>0.25948709399999997</v>
      </c>
      <c r="G2097" s="5">
        <v>2.5660691999999999E-2</v>
      </c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</row>
    <row r="2098" spans="1:27" ht="15.75" customHeight="1" x14ac:dyDescent="0.25">
      <c r="A2098" s="3" t="s">
        <v>6230</v>
      </c>
      <c r="B2098" s="3" t="s">
        <v>6231</v>
      </c>
      <c r="C2098" s="3" t="s">
        <v>6232</v>
      </c>
      <c r="D2098" s="8" t="s">
        <v>14284</v>
      </c>
      <c r="E2098" s="8" t="s">
        <v>16880</v>
      </c>
      <c r="F2098" s="4">
        <v>0.25859869499999999</v>
      </c>
      <c r="G2098" s="5">
        <v>2.5440775999999998E-2</v>
      </c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</row>
    <row r="2099" spans="1:27" ht="15.75" customHeight="1" x14ac:dyDescent="0.25">
      <c r="A2099" s="3" t="s">
        <v>6233</v>
      </c>
      <c r="B2099" s="3" t="s">
        <v>6234</v>
      </c>
      <c r="C2099" s="3" t="s">
        <v>6235</v>
      </c>
      <c r="D2099" s="8" t="s">
        <v>14285</v>
      </c>
      <c r="E2099" s="8" t="s">
        <v>16881</v>
      </c>
      <c r="F2099" s="4">
        <v>0.25340675699999998</v>
      </c>
      <c r="G2099" s="5">
        <v>3.4615523000000002E-2</v>
      </c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</row>
    <row r="2100" spans="1:27" ht="15.75" customHeight="1" x14ac:dyDescent="0.25">
      <c r="A2100" s="3" t="s">
        <v>6236</v>
      </c>
      <c r="B2100" s="3" t="s">
        <v>6237</v>
      </c>
      <c r="C2100" s="3" t="s">
        <v>6238</v>
      </c>
      <c r="D2100" s="8" t="s">
        <v>14286</v>
      </c>
      <c r="E2100" s="8" t="s">
        <v>16882</v>
      </c>
      <c r="F2100" s="4">
        <v>0.25322496799999999</v>
      </c>
      <c r="G2100" s="5">
        <v>4.4635385E-2</v>
      </c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</row>
    <row r="2101" spans="1:27" ht="15.75" customHeight="1" x14ac:dyDescent="0.25">
      <c r="A2101" s="3" t="s">
        <v>6239</v>
      </c>
      <c r="B2101" s="3" t="s">
        <v>6240</v>
      </c>
      <c r="C2101" s="3" t="s">
        <v>6241</v>
      </c>
      <c r="D2101" s="8" t="s">
        <v>14287</v>
      </c>
      <c r="E2101" s="8" t="s">
        <v>16883</v>
      </c>
      <c r="F2101" s="4">
        <v>0.24780334700000001</v>
      </c>
      <c r="G2101" s="5">
        <v>3.3887169000000002E-2</v>
      </c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</row>
    <row r="2102" spans="1:27" ht="15.75" customHeight="1" x14ac:dyDescent="0.25">
      <c r="A2102" s="3" t="s">
        <v>6242</v>
      </c>
      <c r="B2102" s="3" t="s">
        <v>6243</v>
      </c>
      <c r="C2102" s="3" t="s">
        <v>6244</v>
      </c>
      <c r="D2102" s="8" t="s">
        <v>14288</v>
      </c>
      <c r="E2102" s="8" t="s">
        <v>16884</v>
      </c>
      <c r="F2102" s="4">
        <v>0.247054684</v>
      </c>
      <c r="G2102" s="5">
        <v>3.7355368999999999E-2</v>
      </c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</row>
    <row r="2103" spans="1:27" ht="15.75" customHeight="1" x14ac:dyDescent="0.25">
      <c r="A2103" s="3" t="s">
        <v>6245</v>
      </c>
      <c r="B2103" s="3" t="s">
        <v>6246</v>
      </c>
      <c r="C2103" s="3" t="s">
        <v>6247</v>
      </c>
      <c r="D2103" s="8" t="s">
        <v>14289</v>
      </c>
      <c r="E2103" s="8" t="s">
        <v>16885</v>
      </c>
      <c r="F2103" s="4">
        <v>0.24687492799999999</v>
      </c>
      <c r="G2103" s="5">
        <v>2.89892E-2</v>
      </c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</row>
    <row r="2104" spans="1:27" ht="15.75" customHeight="1" x14ac:dyDescent="0.25">
      <c r="A2104" s="3" t="s">
        <v>6248</v>
      </c>
      <c r="B2104" s="3" t="s">
        <v>6249</v>
      </c>
      <c r="C2104" s="3" t="s">
        <v>6250</v>
      </c>
      <c r="D2104" s="8" t="s">
        <v>14290</v>
      </c>
      <c r="E2104" s="8" t="s">
        <v>16886</v>
      </c>
      <c r="F2104" s="4">
        <v>0.24674074500000001</v>
      </c>
      <c r="G2104" s="5">
        <v>3.2248948999999999E-2</v>
      </c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</row>
    <row r="2105" spans="1:27" ht="15.75" customHeight="1" x14ac:dyDescent="0.25">
      <c r="A2105" s="3" t="s">
        <v>6251</v>
      </c>
      <c r="B2105" s="3" t="s">
        <v>6252</v>
      </c>
      <c r="C2105" s="3" t="s">
        <v>6253</v>
      </c>
      <c r="D2105" s="8" t="s">
        <v>14291</v>
      </c>
      <c r="E2105" s="8" t="s">
        <v>16887</v>
      </c>
      <c r="F2105" s="4">
        <v>0.24582148700000001</v>
      </c>
      <c r="G2105" s="5">
        <v>4.4662076000000002E-2</v>
      </c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</row>
    <row r="2106" spans="1:27" ht="15.75" customHeight="1" x14ac:dyDescent="0.25">
      <c r="A2106" s="3" t="s">
        <v>6254</v>
      </c>
      <c r="B2106" s="3" t="s">
        <v>6255</v>
      </c>
      <c r="C2106" s="3" t="s">
        <v>6256</v>
      </c>
      <c r="D2106" s="8" t="s">
        <v>14292</v>
      </c>
      <c r="E2106" s="8" t="s">
        <v>16888</v>
      </c>
      <c r="F2106" s="4">
        <v>0.244575405</v>
      </c>
      <c r="G2106" s="5">
        <v>4.2875466000000001E-2</v>
      </c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</row>
    <row r="2107" spans="1:27" ht="15.75" customHeight="1" x14ac:dyDescent="0.25">
      <c r="A2107" s="3" t="s">
        <v>6257</v>
      </c>
      <c r="B2107" s="3" t="s">
        <v>6258</v>
      </c>
      <c r="C2107" s="3" t="s">
        <v>6259</v>
      </c>
      <c r="D2107" s="8" t="s">
        <v>14293</v>
      </c>
      <c r="E2107" s="8" t="s">
        <v>16889</v>
      </c>
      <c r="F2107" s="4">
        <v>0.24094819100000001</v>
      </c>
      <c r="G2107" s="5">
        <v>3.7442701000000002E-2</v>
      </c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</row>
    <row r="2108" spans="1:27" ht="15.75" customHeight="1" x14ac:dyDescent="0.25">
      <c r="A2108" s="3" t="s">
        <v>6260</v>
      </c>
      <c r="B2108" s="3" t="s">
        <v>6261</v>
      </c>
      <c r="C2108" s="3" t="s">
        <v>6262</v>
      </c>
      <c r="D2108" s="8" t="s">
        <v>14294</v>
      </c>
      <c r="E2108" s="8" t="s">
        <v>16890</v>
      </c>
      <c r="F2108" s="4">
        <v>0.240590417</v>
      </c>
      <c r="G2108" s="5">
        <v>4.3345227E-2</v>
      </c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</row>
    <row r="2109" spans="1:27" ht="15.75" customHeight="1" x14ac:dyDescent="0.25">
      <c r="A2109" s="3" t="s">
        <v>6263</v>
      </c>
      <c r="B2109" s="3" t="s">
        <v>6264</v>
      </c>
      <c r="C2109" s="3" t="s">
        <v>6265</v>
      </c>
      <c r="D2109" s="8" t="s">
        <v>14295</v>
      </c>
      <c r="E2109" s="8" t="s">
        <v>16891</v>
      </c>
      <c r="F2109" s="4">
        <v>0.22293818100000001</v>
      </c>
      <c r="G2109" s="5">
        <v>4.6394394999999998E-2</v>
      </c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</row>
    <row r="2110" spans="1:27" ht="15.75" customHeight="1" x14ac:dyDescent="0.25">
      <c r="A2110" s="3" t="s">
        <v>6266</v>
      </c>
      <c r="B2110" s="3" t="s">
        <v>6267</v>
      </c>
      <c r="C2110" s="3" t="s">
        <v>6268</v>
      </c>
      <c r="D2110" s="8" t="s">
        <v>14296</v>
      </c>
      <c r="E2110" s="8" t="s">
        <v>16892</v>
      </c>
      <c r="F2110" s="4">
        <v>0.22210637499999999</v>
      </c>
      <c r="G2110" s="5">
        <v>4.9166497000000003E-2</v>
      </c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</row>
    <row r="2111" spans="1:27" ht="15.75" customHeight="1" x14ac:dyDescent="0.25">
      <c r="A2111" s="3" t="s">
        <v>6269</v>
      </c>
      <c r="B2111" s="3" t="s">
        <v>6270</v>
      </c>
      <c r="C2111" s="3" t="s">
        <v>6271</v>
      </c>
      <c r="D2111" s="8" t="s">
        <v>14297</v>
      </c>
      <c r="E2111" s="8" t="s">
        <v>16893</v>
      </c>
      <c r="F2111" s="4">
        <v>-0.25693956600000001</v>
      </c>
      <c r="G2111" s="5">
        <v>4.6357518E-2</v>
      </c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</row>
    <row r="2112" spans="1:27" ht="15.75" customHeight="1" x14ac:dyDescent="0.25">
      <c r="A2112" s="3" t="s">
        <v>6272</v>
      </c>
      <c r="B2112" s="3" t="s">
        <v>6273</v>
      </c>
      <c r="C2112" s="3" t="s">
        <v>6274</v>
      </c>
      <c r="D2112" s="8" t="s">
        <v>14298</v>
      </c>
      <c r="E2112" s="8" t="s">
        <v>16894</v>
      </c>
      <c r="F2112" s="4">
        <v>-0.25982330100000001</v>
      </c>
      <c r="G2112" s="5">
        <v>1.9163238999999999E-2</v>
      </c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</row>
    <row r="2113" spans="1:27" ht="15.75" customHeight="1" x14ac:dyDescent="0.25">
      <c r="A2113" s="3" t="s">
        <v>6275</v>
      </c>
      <c r="B2113" s="3" t="s">
        <v>6276</v>
      </c>
      <c r="C2113" s="3" t="s">
        <v>6277</v>
      </c>
      <c r="D2113" s="8" t="s">
        <v>14299</v>
      </c>
      <c r="E2113" s="8" t="s">
        <v>16895</v>
      </c>
      <c r="F2113" s="4">
        <v>-0.26043163899999999</v>
      </c>
      <c r="G2113" s="5">
        <v>4.8396807999999999E-2</v>
      </c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</row>
    <row r="2114" spans="1:27" ht="15.75" customHeight="1" x14ac:dyDescent="0.25">
      <c r="A2114" s="3" t="s">
        <v>6278</v>
      </c>
      <c r="B2114" s="3" t="s">
        <v>6279</v>
      </c>
      <c r="C2114" s="3" t="s">
        <v>6280</v>
      </c>
      <c r="D2114" s="8" t="s">
        <v>14300</v>
      </c>
      <c r="E2114" s="8" t="s">
        <v>16896</v>
      </c>
      <c r="F2114" s="4">
        <v>-0.26636792999999997</v>
      </c>
      <c r="G2114" s="5">
        <v>3.6444441000000001E-2</v>
      </c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</row>
    <row r="2115" spans="1:27" ht="15.75" customHeight="1" x14ac:dyDescent="0.25">
      <c r="A2115" s="3" t="s">
        <v>6281</v>
      </c>
      <c r="B2115" s="3" t="s">
        <v>6282</v>
      </c>
      <c r="C2115" s="3" t="s">
        <v>6283</v>
      </c>
      <c r="D2115" s="8" t="s">
        <v>14301</v>
      </c>
      <c r="E2115" s="8" t="s">
        <v>16897</v>
      </c>
      <c r="F2115" s="4">
        <v>-0.26858462799999999</v>
      </c>
      <c r="G2115" s="5">
        <v>4.0117527E-2</v>
      </c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</row>
    <row r="2116" spans="1:27" ht="15.75" customHeight="1" x14ac:dyDescent="0.25">
      <c r="A2116" s="3" t="s">
        <v>6284</v>
      </c>
      <c r="B2116" s="3" t="s">
        <v>6285</v>
      </c>
      <c r="C2116" s="3" t="s">
        <v>6286</v>
      </c>
      <c r="D2116" s="8" t="s">
        <v>14302</v>
      </c>
      <c r="E2116" s="8" t="s">
        <v>16898</v>
      </c>
      <c r="F2116" s="4">
        <v>-0.26891020199999999</v>
      </c>
      <c r="G2116" s="5">
        <v>4.4542091999999998E-2</v>
      </c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</row>
    <row r="2117" spans="1:27" ht="15.75" customHeight="1" x14ac:dyDescent="0.25">
      <c r="A2117" s="3" t="s">
        <v>6287</v>
      </c>
      <c r="B2117" s="3" t="s">
        <v>6288</v>
      </c>
      <c r="C2117" s="3" t="s">
        <v>6289</v>
      </c>
      <c r="D2117" s="8" t="s">
        <v>14303</v>
      </c>
      <c r="E2117" s="8" t="s">
        <v>16899</v>
      </c>
      <c r="F2117" s="4">
        <v>-0.27027625199999999</v>
      </c>
      <c r="G2117" s="5">
        <v>2.4899766E-2</v>
      </c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</row>
    <row r="2118" spans="1:27" ht="15.75" customHeight="1" x14ac:dyDescent="0.25">
      <c r="A2118" s="3" t="s">
        <v>6290</v>
      </c>
      <c r="B2118" s="3" t="s">
        <v>6291</v>
      </c>
      <c r="C2118" s="3" t="s">
        <v>6292</v>
      </c>
      <c r="D2118" s="8" t="s">
        <v>14304</v>
      </c>
      <c r="E2118" s="8" t="s">
        <v>16900</v>
      </c>
      <c r="F2118" s="4">
        <v>-0.272688504</v>
      </c>
      <c r="G2118" s="5">
        <v>4.9663341999999999E-2</v>
      </c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</row>
    <row r="2119" spans="1:27" ht="15.75" customHeight="1" x14ac:dyDescent="0.25">
      <c r="A2119" s="3" t="s">
        <v>6293</v>
      </c>
      <c r="B2119" s="3" t="s">
        <v>6294</v>
      </c>
      <c r="C2119" s="3" t="s">
        <v>6295</v>
      </c>
      <c r="D2119" s="8" t="s">
        <v>14305</v>
      </c>
      <c r="E2119" s="8" t="s">
        <v>16901</v>
      </c>
      <c r="F2119" s="4">
        <v>-0.274398949</v>
      </c>
      <c r="G2119" s="5">
        <v>3.5457740000000001E-2</v>
      </c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</row>
    <row r="2120" spans="1:27" ht="15.75" customHeight="1" x14ac:dyDescent="0.25">
      <c r="A2120" s="3" t="s">
        <v>6296</v>
      </c>
      <c r="B2120" s="3" t="s">
        <v>6297</v>
      </c>
      <c r="C2120" s="3" t="s">
        <v>6298</v>
      </c>
      <c r="D2120" s="8" t="s">
        <v>14306</v>
      </c>
      <c r="E2120" s="8" t="s">
        <v>16902</v>
      </c>
      <c r="F2120" s="4">
        <v>-0.27629927900000001</v>
      </c>
      <c r="G2120" s="5">
        <v>3.9779423000000001E-2</v>
      </c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</row>
    <row r="2121" spans="1:27" ht="15.75" customHeight="1" x14ac:dyDescent="0.25">
      <c r="A2121" s="3" t="s">
        <v>6299</v>
      </c>
      <c r="B2121" s="3" t="s">
        <v>6300</v>
      </c>
      <c r="C2121" s="3" t="s">
        <v>6301</v>
      </c>
      <c r="D2121" s="8" t="s">
        <v>14307</v>
      </c>
      <c r="E2121" s="8" t="s">
        <v>16903</v>
      </c>
      <c r="F2121" s="4">
        <v>-0.27699151799999999</v>
      </c>
      <c r="G2121" s="5">
        <v>1.4902943E-2</v>
      </c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</row>
    <row r="2122" spans="1:27" ht="15.75" customHeight="1" x14ac:dyDescent="0.25">
      <c r="A2122" s="3" t="s">
        <v>6302</v>
      </c>
      <c r="B2122" s="3" t="s">
        <v>6303</v>
      </c>
      <c r="C2122" s="3" t="s">
        <v>6304</v>
      </c>
      <c r="D2122" s="8" t="s">
        <v>14308</v>
      </c>
      <c r="E2122" s="8" t="s">
        <v>16904</v>
      </c>
      <c r="F2122" s="4">
        <v>-0.27776114200000002</v>
      </c>
      <c r="G2122" s="5">
        <v>2.2634452999999999E-2</v>
      </c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</row>
    <row r="2123" spans="1:27" ht="15.75" customHeight="1" x14ac:dyDescent="0.25">
      <c r="A2123" s="3" t="s">
        <v>6305</v>
      </c>
      <c r="B2123" s="3" t="s">
        <v>6306</v>
      </c>
      <c r="C2123" s="3" t="s">
        <v>6307</v>
      </c>
      <c r="D2123" s="8" t="s">
        <v>14309</v>
      </c>
      <c r="E2123" s="8" t="s">
        <v>16905</v>
      </c>
      <c r="F2123" s="4">
        <v>-0.28544578500000001</v>
      </c>
      <c r="G2123" s="5">
        <v>3.1999930000000003E-2</v>
      </c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</row>
    <row r="2124" spans="1:27" ht="15.75" customHeight="1" x14ac:dyDescent="0.25">
      <c r="A2124" s="3" t="s">
        <v>6308</v>
      </c>
      <c r="B2124" s="3" t="s">
        <v>6309</v>
      </c>
      <c r="C2124" s="3" t="s">
        <v>6310</v>
      </c>
      <c r="D2124" s="8" t="s">
        <v>14310</v>
      </c>
      <c r="E2124" s="8" t="s">
        <v>16906</v>
      </c>
      <c r="F2124" s="4">
        <v>-0.291673513</v>
      </c>
      <c r="G2124" s="5">
        <v>3.8402286000000001E-2</v>
      </c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</row>
    <row r="2125" spans="1:27" ht="15.75" customHeight="1" x14ac:dyDescent="0.25">
      <c r="A2125" s="3" t="s">
        <v>6311</v>
      </c>
      <c r="B2125" s="3" t="s">
        <v>4520</v>
      </c>
      <c r="C2125" s="3" t="s">
        <v>6312</v>
      </c>
      <c r="D2125" s="8" t="s">
        <v>14311</v>
      </c>
      <c r="E2125" s="8" t="s">
        <v>16907</v>
      </c>
      <c r="F2125" s="4">
        <v>-0.29433880099999998</v>
      </c>
      <c r="G2125" s="5">
        <v>4.6997346000000002E-2</v>
      </c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</row>
    <row r="2126" spans="1:27" ht="15.75" customHeight="1" x14ac:dyDescent="0.25">
      <c r="A2126" s="3" t="s">
        <v>6313</v>
      </c>
      <c r="B2126" s="3" t="s">
        <v>6314</v>
      </c>
      <c r="C2126" s="3" t="s">
        <v>6315</v>
      </c>
      <c r="D2126" s="8" t="s">
        <v>14312</v>
      </c>
      <c r="E2126" s="8" t="s">
        <v>16908</v>
      </c>
      <c r="F2126" s="4">
        <v>-0.29534601199999999</v>
      </c>
      <c r="G2126" s="5">
        <v>3.0996762000000001E-2</v>
      </c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</row>
    <row r="2127" spans="1:27" ht="15.75" customHeight="1" x14ac:dyDescent="0.25">
      <c r="A2127" s="3" t="s">
        <v>6316</v>
      </c>
      <c r="B2127" s="3" t="s">
        <v>6317</v>
      </c>
      <c r="C2127" s="3" t="s">
        <v>6318</v>
      </c>
      <c r="D2127" s="8" t="s">
        <v>14313</v>
      </c>
      <c r="E2127" s="8" t="s">
        <v>16909</v>
      </c>
      <c r="F2127" s="4">
        <v>-0.29645959500000002</v>
      </c>
      <c r="G2127" s="5">
        <v>1.9221583E-2</v>
      </c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</row>
    <row r="2128" spans="1:27" ht="15.75" customHeight="1" x14ac:dyDescent="0.25">
      <c r="A2128" s="3" t="s">
        <v>6319</v>
      </c>
      <c r="B2128" s="3" t="s">
        <v>6320</v>
      </c>
      <c r="C2128" s="3" t="s">
        <v>6321</v>
      </c>
      <c r="D2128" s="8" t="s">
        <v>14314</v>
      </c>
      <c r="E2128" s="8" t="s">
        <v>16910</v>
      </c>
      <c r="F2128" s="4">
        <v>-0.298955686</v>
      </c>
      <c r="G2128" s="5">
        <v>1.1048415000000001E-2</v>
      </c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</row>
    <row r="2129" spans="1:27" ht="15.75" customHeight="1" x14ac:dyDescent="0.25">
      <c r="A2129" s="3" t="s">
        <v>6322</v>
      </c>
      <c r="B2129" s="3" t="s">
        <v>6323</v>
      </c>
      <c r="C2129" s="3" t="s">
        <v>6324</v>
      </c>
      <c r="D2129" s="8" t="s">
        <v>14315</v>
      </c>
      <c r="E2129" s="8" t="s">
        <v>16911</v>
      </c>
      <c r="F2129" s="4">
        <v>-0.30029289999999997</v>
      </c>
      <c r="G2129" s="5">
        <v>4.0599966000000001E-2</v>
      </c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</row>
    <row r="2130" spans="1:27" ht="15.75" customHeight="1" x14ac:dyDescent="0.25">
      <c r="A2130" s="3" t="s">
        <v>6325</v>
      </c>
      <c r="B2130" s="3" t="s">
        <v>6326</v>
      </c>
      <c r="C2130" s="3" t="s">
        <v>6327</v>
      </c>
      <c r="D2130" s="8" t="s">
        <v>14316</v>
      </c>
      <c r="E2130" s="8" t="s">
        <v>16912</v>
      </c>
      <c r="F2130" s="4">
        <v>-0.30109633800000002</v>
      </c>
      <c r="G2130" s="5">
        <v>1.9163652E-2</v>
      </c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</row>
    <row r="2131" spans="1:27" ht="15.75" customHeight="1" x14ac:dyDescent="0.25">
      <c r="A2131" s="3" t="s">
        <v>6328</v>
      </c>
      <c r="B2131" s="3" t="s">
        <v>6329</v>
      </c>
      <c r="C2131" s="3" t="s">
        <v>6330</v>
      </c>
      <c r="D2131" s="8" t="s">
        <v>14317</v>
      </c>
      <c r="E2131" s="8" t="s">
        <v>16913</v>
      </c>
      <c r="F2131" s="4">
        <v>-0.30256502600000001</v>
      </c>
      <c r="G2131" s="5">
        <v>6.1993129999999997E-3</v>
      </c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</row>
    <row r="2132" spans="1:27" ht="15.75" customHeight="1" x14ac:dyDescent="0.25">
      <c r="A2132" s="3" t="s">
        <v>6331</v>
      </c>
      <c r="B2132" s="3" t="s">
        <v>6332</v>
      </c>
      <c r="C2132" s="3" t="s">
        <v>6333</v>
      </c>
      <c r="D2132" s="8" t="s">
        <v>14318</v>
      </c>
      <c r="E2132" s="8" t="s">
        <v>16914</v>
      </c>
      <c r="F2132" s="4">
        <v>-0.30286074200000002</v>
      </c>
      <c r="G2132" s="5">
        <v>4.2319335999999999E-2</v>
      </c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</row>
    <row r="2133" spans="1:27" ht="15.75" customHeight="1" x14ac:dyDescent="0.25">
      <c r="A2133" s="3" t="s">
        <v>6334</v>
      </c>
      <c r="B2133" s="3" t="s">
        <v>6335</v>
      </c>
      <c r="C2133" s="3" t="s">
        <v>6336</v>
      </c>
      <c r="D2133" s="8" t="s">
        <v>14319</v>
      </c>
      <c r="E2133" s="8" t="s">
        <v>16915</v>
      </c>
      <c r="F2133" s="4">
        <v>-0.30311950599999998</v>
      </c>
      <c r="G2133" s="5">
        <v>3.4072524E-2</v>
      </c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</row>
    <row r="2134" spans="1:27" ht="15.75" customHeight="1" x14ac:dyDescent="0.25">
      <c r="A2134" s="3" t="s">
        <v>6337</v>
      </c>
      <c r="B2134" s="3" t="s">
        <v>6338</v>
      </c>
      <c r="C2134" s="3" t="s">
        <v>6339</v>
      </c>
      <c r="D2134" s="8" t="s">
        <v>14320</v>
      </c>
      <c r="E2134" s="8" t="s">
        <v>16916</v>
      </c>
      <c r="F2134" s="4">
        <v>-0.30591970600000001</v>
      </c>
      <c r="G2134" s="5">
        <v>1.7769206999999999E-2</v>
      </c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</row>
    <row r="2135" spans="1:27" ht="15.75" customHeight="1" x14ac:dyDescent="0.25">
      <c r="A2135" s="3" t="s">
        <v>6340</v>
      </c>
      <c r="B2135" s="3" t="s">
        <v>6341</v>
      </c>
      <c r="C2135" s="3" t="s">
        <v>6342</v>
      </c>
      <c r="D2135" s="8" t="s">
        <v>14321</v>
      </c>
      <c r="E2135" s="8" t="s">
        <v>16917</v>
      </c>
      <c r="F2135" s="4">
        <v>-0.30800907999999999</v>
      </c>
      <c r="G2135" s="5">
        <v>3.8998124000000002E-2</v>
      </c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</row>
    <row r="2136" spans="1:27" ht="15.75" customHeight="1" x14ac:dyDescent="0.25">
      <c r="A2136" s="3" t="s">
        <v>6343</v>
      </c>
      <c r="B2136" s="3" t="s">
        <v>6344</v>
      </c>
      <c r="C2136" s="3" t="s">
        <v>6345</v>
      </c>
      <c r="D2136" s="8" t="s">
        <v>14322</v>
      </c>
      <c r="E2136" s="8" t="s">
        <v>16918</v>
      </c>
      <c r="F2136" s="4">
        <v>-0.30909416699999998</v>
      </c>
      <c r="G2136" s="5">
        <v>1.1043123E-2</v>
      </c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</row>
    <row r="2137" spans="1:27" ht="15.75" customHeight="1" x14ac:dyDescent="0.25">
      <c r="A2137" s="3" t="s">
        <v>6346</v>
      </c>
      <c r="B2137" s="3" t="s">
        <v>6347</v>
      </c>
      <c r="C2137" s="3" t="s">
        <v>6348</v>
      </c>
      <c r="D2137" s="8" t="s">
        <v>14323</v>
      </c>
      <c r="E2137" s="8" t="s">
        <v>16919</v>
      </c>
      <c r="F2137" s="4">
        <v>-0.30918596199999998</v>
      </c>
      <c r="G2137" s="5">
        <v>3.0724072000000002E-2</v>
      </c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</row>
    <row r="2138" spans="1:27" ht="15.75" customHeight="1" x14ac:dyDescent="0.25">
      <c r="A2138" s="3" t="s">
        <v>6349</v>
      </c>
      <c r="B2138" s="3" t="s">
        <v>6350</v>
      </c>
      <c r="C2138" s="3" t="s">
        <v>6351</v>
      </c>
      <c r="D2138" s="8" t="s">
        <v>14324</v>
      </c>
      <c r="E2138" s="8" t="s">
        <v>16920</v>
      </c>
      <c r="F2138" s="4">
        <v>-0.316328522</v>
      </c>
      <c r="G2138" s="5">
        <v>1.6002817999999999E-2</v>
      </c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</row>
    <row r="2139" spans="1:27" ht="15.75" customHeight="1" x14ac:dyDescent="0.25">
      <c r="A2139" s="3" t="s">
        <v>6352</v>
      </c>
      <c r="B2139" s="3" t="s">
        <v>6353</v>
      </c>
      <c r="C2139" s="3" t="s">
        <v>6354</v>
      </c>
      <c r="D2139" s="8" t="s">
        <v>14325</v>
      </c>
      <c r="E2139" s="8" t="s">
        <v>16921</v>
      </c>
      <c r="F2139" s="4">
        <v>-0.31639312400000003</v>
      </c>
      <c r="G2139" s="5">
        <v>6.858711E-3</v>
      </c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</row>
    <row r="2140" spans="1:27" ht="15.75" customHeight="1" x14ac:dyDescent="0.25">
      <c r="A2140" s="3" t="s">
        <v>6355</v>
      </c>
      <c r="B2140" s="3" t="s">
        <v>6356</v>
      </c>
      <c r="C2140" s="3" t="s">
        <v>6357</v>
      </c>
      <c r="D2140" s="8" t="s">
        <v>14326</v>
      </c>
      <c r="E2140" s="8" t="s">
        <v>16922</v>
      </c>
      <c r="F2140" s="4">
        <v>-0.31708668200000001</v>
      </c>
      <c r="G2140" s="5">
        <v>2.6719290999999999E-2</v>
      </c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</row>
    <row r="2141" spans="1:27" ht="15.75" customHeight="1" x14ac:dyDescent="0.25">
      <c r="A2141" s="3" t="s">
        <v>6358</v>
      </c>
      <c r="B2141" s="3" t="s">
        <v>6359</v>
      </c>
      <c r="C2141" s="3" t="s">
        <v>6360</v>
      </c>
      <c r="D2141" s="8" t="s">
        <v>14327</v>
      </c>
      <c r="E2141" s="8" t="s">
        <v>16923</v>
      </c>
      <c r="F2141" s="4">
        <v>-0.32031522200000001</v>
      </c>
      <c r="G2141" s="5">
        <v>9.0817929999999995E-3</v>
      </c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</row>
    <row r="2142" spans="1:27" ht="15.75" customHeight="1" x14ac:dyDescent="0.25">
      <c r="A2142" s="3" t="s">
        <v>6361</v>
      </c>
      <c r="B2142" s="3" t="s">
        <v>6362</v>
      </c>
      <c r="C2142" s="3" t="s">
        <v>6363</v>
      </c>
      <c r="D2142" s="8" t="s">
        <v>14328</v>
      </c>
      <c r="E2142" s="8" t="s">
        <v>16924</v>
      </c>
      <c r="F2142" s="4">
        <v>-0.32285521299999997</v>
      </c>
      <c r="G2142" s="5">
        <v>6.4345849999999996E-3</v>
      </c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</row>
    <row r="2143" spans="1:27" ht="15.75" customHeight="1" x14ac:dyDescent="0.25">
      <c r="A2143" s="3" t="s">
        <v>6364</v>
      </c>
      <c r="B2143" s="3" t="s">
        <v>6365</v>
      </c>
      <c r="C2143" s="3" t="s">
        <v>6366</v>
      </c>
      <c r="D2143" s="8" t="s">
        <v>14329</v>
      </c>
      <c r="E2143" s="8" t="s">
        <v>16925</v>
      </c>
      <c r="F2143" s="4">
        <v>-0.325137118</v>
      </c>
      <c r="G2143" s="5">
        <v>5.1821369999999999E-3</v>
      </c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</row>
    <row r="2144" spans="1:27" ht="15.75" customHeight="1" x14ac:dyDescent="0.25">
      <c r="A2144" s="3" t="s">
        <v>6367</v>
      </c>
      <c r="B2144" s="3" t="s">
        <v>6368</v>
      </c>
      <c r="C2144" s="3" t="s">
        <v>6369</v>
      </c>
      <c r="D2144" s="8" t="s">
        <v>14330</v>
      </c>
      <c r="E2144" s="8" t="s">
        <v>16926</v>
      </c>
      <c r="F2144" s="4">
        <v>-0.32566258199999998</v>
      </c>
      <c r="G2144" s="5">
        <v>1.4846588000000001E-2</v>
      </c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</row>
    <row r="2145" spans="1:27" ht="15.75" customHeight="1" x14ac:dyDescent="0.25">
      <c r="A2145" s="3" t="s">
        <v>6370</v>
      </c>
      <c r="B2145" s="3" t="s">
        <v>6371</v>
      </c>
      <c r="C2145" s="3" t="s">
        <v>6372</v>
      </c>
      <c r="D2145" s="8" t="s">
        <v>14331</v>
      </c>
      <c r="E2145" s="8" t="s">
        <v>16927</v>
      </c>
      <c r="F2145" s="4">
        <v>-0.32570662900000003</v>
      </c>
      <c r="G2145" s="5">
        <v>1.3810836999999999E-2</v>
      </c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</row>
    <row r="2146" spans="1:27" ht="15.75" customHeight="1" x14ac:dyDescent="0.25">
      <c r="A2146" s="3" t="s">
        <v>6373</v>
      </c>
      <c r="B2146" s="3" t="s">
        <v>6374</v>
      </c>
      <c r="C2146" s="3" t="s">
        <v>6375</v>
      </c>
      <c r="D2146" s="8" t="s">
        <v>14332</v>
      </c>
      <c r="E2146" s="8" t="s">
        <v>16928</v>
      </c>
      <c r="F2146" s="4">
        <v>-0.32627910500000001</v>
      </c>
      <c r="G2146" s="5">
        <v>2.2458898000000001E-2</v>
      </c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</row>
    <row r="2147" spans="1:27" ht="15.75" customHeight="1" x14ac:dyDescent="0.25">
      <c r="A2147" s="3" t="s">
        <v>6376</v>
      </c>
      <c r="B2147" s="3" t="s">
        <v>6377</v>
      </c>
      <c r="C2147" s="3" t="s">
        <v>6378</v>
      </c>
      <c r="D2147" s="8" t="s">
        <v>14333</v>
      </c>
      <c r="E2147" s="8" t="s">
        <v>16929</v>
      </c>
      <c r="F2147" s="4">
        <v>-0.32643460400000002</v>
      </c>
      <c r="G2147" s="5">
        <v>1.7172611000000001E-2</v>
      </c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</row>
    <row r="2148" spans="1:27" ht="15.75" customHeight="1" x14ac:dyDescent="0.25">
      <c r="A2148" s="3" t="s">
        <v>6379</v>
      </c>
      <c r="B2148" s="3" t="s">
        <v>6380</v>
      </c>
      <c r="C2148" s="3" t="s">
        <v>6381</v>
      </c>
      <c r="D2148" s="8" t="s">
        <v>14334</v>
      </c>
      <c r="E2148" s="8" t="s">
        <v>16930</v>
      </c>
      <c r="F2148" s="4">
        <v>-0.32747556700000002</v>
      </c>
      <c r="G2148" s="5">
        <v>1.1726744000000001E-2</v>
      </c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</row>
    <row r="2149" spans="1:27" ht="15.75" customHeight="1" x14ac:dyDescent="0.25">
      <c r="A2149" s="3" t="s">
        <v>6382</v>
      </c>
      <c r="B2149" s="3" t="s">
        <v>6383</v>
      </c>
      <c r="C2149" s="3" t="s">
        <v>6384</v>
      </c>
      <c r="D2149" s="8" t="s">
        <v>14335</v>
      </c>
      <c r="E2149" s="8" t="s">
        <v>16931</v>
      </c>
      <c r="F2149" s="4">
        <v>-0.32789145400000003</v>
      </c>
      <c r="G2149" s="5">
        <v>5.5765750000000003E-3</v>
      </c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</row>
    <row r="2150" spans="1:27" ht="15.75" customHeight="1" x14ac:dyDescent="0.25">
      <c r="A2150" s="3" t="s">
        <v>6385</v>
      </c>
      <c r="B2150" s="3" t="s">
        <v>6386</v>
      </c>
      <c r="C2150" s="3" t="s">
        <v>6387</v>
      </c>
      <c r="D2150" s="8" t="s">
        <v>14336</v>
      </c>
      <c r="E2150" s="8" t="s">
        <v>16932</v>
      </c>
      <c r="F2150" s="4">
        <v>-0.32829406</v>
      </c>
      <c r="G2150" s="5">
        <v>2.8658490000000002E-3</v>
      </c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</row>
    <row r="2151" spans="1:27" ht="15.75" customHeight="1" x14ac:dyDescent="0.25">
      <c r="A2151" s="3" t="s">
        <v>6388</v>
      </c>
      <c r="B2151" s="3" t="s">
        <v>6389</v>
      </c>
      <c r="C2151" s="3" t="s">
        <v>6390</v>
      </c>
      <c r="D2151" s="8" t="s">
        <v>14337</v>
      </c>
      <c r="E2151" s="8" t="s">
        <v>16933</v>
      </c>
      <c r="F2151" s="4">
        <v>-0.32969365</v>
      </c>
      <c r="G2151" s="5">
        <v>1.1115972999999999E-2</v>
      </c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</row>
    <row r="2152" spans="1:27" ht="15.75" customHeight="1" x14ac:dyDescent="0.25">
      <c r="A2152" s="3" t="s">
        <v>6391</v>
      </c>
      <c r="B2152" s="3" t="s">
        <v>6392</v>
      </c>
      <c r="C2152" s="3" t="s">
        <v>6393</v>
      </c>
      <c r="D2152" s="8" t="s">
        <v>14338</v>
      </c>
      <c r="E2152" s="8" t="s">
        <v>16934</v>
      </c>
      <c r="F2152" s="4">
        <v>-0.33337418899999999</v>
      </c>
      <c r="G2152" s="5">
        <v>2.0744572999999999E-2</v>
      </c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</row>
    <row r="2153" spans="1:27" ht="15.75" customHeight="1" x14ac:dyDescent="0.25">
      <c r="A2153" s="3" t="s">
        <v>6394</v>
      </c>
      <c r="B2153" s="3" t="s">
        <v>6395</v>
      </c>
      <c r="C2153" s="3" t="s">
        <v>6396</v>
      </c>
      <c r="D2153" s="8" t="s">
        <v>14339</v>
      </c>
      <c r="E2153" s="8" t="s">
        <v>16935</v>
      </c>
      <c r="F2153" s="4">
        <v>-0.33370613399999999</v>
      </c>
      <c r="G2153" s="5">
        <v>2.0995669000000002E-2</v>
      </c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</row>
    <row r="2154" spans="1:27" ht="15.75" customHeight="1" x14ac:dyDescent="0.25">
      <c r="A2154" s="3" t="s">
        <v>6397</v>
      </c>
      <c r="B2154" s="3" t="s">
        <v>6398</v>
      </c>
      <c r="C2154" s="3" t="s">
        <v>6399</v>
      </c>
      <c r="D2154" s="8" t="s">
        <v>14340</v>
      </c>
      <c r="E2154" s="8" t="s">
        <v>16936</v>
      </c>
      <c r="F2154" s="4">
        <v>-0.33410360900000002</v>
      </c>
      <c r="G2154" s="5">
        <v>2.0996414000000001E-2</v>
      </c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</row>
    <row r="2155" spans="1:27" ht="15.75" customHeight="1" x14ac:dyDescent="0.25">
      <c r="A2155" s="3" t="s">
        <v>6400</v>
      </c>
      <c r="B2155" s="3" t="s">
        <v>6401</v>
      </c>
      <c r="C2155" s="3" t="s">
        <v>6402</v>
      </c>
      <c r="D2155" s="8" t="s">
        <v>14341</v>
      </c>
      <c r="E2155" s="8" t="s">
        <v>16937</v>
      </c>
      <c r="F2155" s="4">
        <v>-0.334538895</v>
      </c>
      <c r="G2155" s="5">
        <v>2.4110754000000002E-2</v>
      </c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</row>
    <row r="2156" spans="1:27" ht="15.75" customHeight="1" x14ac:dyDescent="0.25">
      <c r="A2156" s="3" t="s">
        <v>6403</v>
      </c>
      <c r="B2156" s="3" t="s">
        <v>6404</v>
      </c>
      <c r="C2156" s="3" t="s">
        <v>6405</v>
      </c>
      <c r="D2156" s="8" t="s">
        <v>14342</v>
      </c>
      <c r="E2156" s="8" t="s">
        <v>16938</v>
      </c>
      <c r="F2156" s="4">
        <v>-0.33519396099999998</v>
      </c>
      <c r="G2156" s="5">
        <v>4.1293933999999997E-2</v>
      </c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</row>
    <row r="2157" spans="1:27" ht="15.75" customHeight="1" x14ac:dyDescent="0.25">
      <c r="A2157" s="3" t="s">
        <v>6406</v>
      </c>
      <c r="B2157" s="3" t="s">
        <v>6407</v>
      </c>
      <c r="C2157" s="3" t="s">
        <v>6408</v>
      </c>
      <c r="D2157" s="8" t="s">
        <v>14343</v>
      </c>
      <c r="E2157" s="8" t="s">
        <v>16939</v>
      </c>
      <c r="F2157" s="4">
        <v>-0.33595683100000001</v>
      </c>
      <c r="G2157" s="5">
        <v>2.0220854999999999E-2</v>
      </c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</row>
    <row r="2158" spans="1:27" ht="15.75" customHeight="1" x14ac:dyDescent="0.25">
      <c r="A2158" s="3" t="s">
        <v>6409</v>
      </c>
      <c r="B2158" s="3" t="s">
        <v>6410</v>
      </c>
      <c r="C2158" s="3" t="s">
        <v>6411</v>
      </c>
      <c r="D2158" s="8" t="s">
        <v>14344</v>
      </c>
      <c r="E2158" s="8" t="s">
        <v>16940</v>
      </c>
      <c r="F2158" s="4">
        <v>-0.337440403</v>
      </c>
      <c r="G2158" s="5">
        <v>1.3669793E-2</v>
      </c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</row>
    <row r="2159" spans="1:27" ht="15.75" customHeight="1" x14ac:dyDescent="0.25">
      <c r="A2159" s="3" t="s">
        <v>6412</v>
      </c>
      <c r="B2159" s="3" t="s">
        <v>6413</v>
      </c>
      <c r="C2159" s="3" t="s">
        <v>6414</v>
      </c>
      <c r="D2159" s="8" t="s">
        <v>14345</v>
      </c>
      <c r="E2159" s="8" t="s">
        <v>16941</v>
      </c>
      <c r="F2159" s="4">
        <v>-0.33776224700000002</v>
      </c>
      <c r="G2159" s="5">
        <v>4.6176035999999997E-2</v>
      </c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</row>
    <row r="2160" spans="1:27" ht="15.75" customHeight="1" x14ac:dyDescent="0.25">
      <c r="A2160" s="3" t="s">
        <v>6415</v>
      </c>
      <c r="B2160" s="3" t="s">
        <v>6416</v>
      </c>
      <c r="C2160" s="3" t="s">
        <v>6417</v>
      </c>
      <c r="D2160" s="8" t="s">
        <v>14346</v>
      </c>
      <c r="E2160" s="8" t="s">
        <v>16942</v>
      </c>
      <c r="F2160" s="4">
        <v>-0.33779540000000002</v>
      </c>
      <c r="G2160" s="5">
        <v>1.8971222999999999E-2</v>
      </c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</row>
    <row r="2161" spans="1:27" ht="15.75" customHeight="1" x14ac:dyDescent="0.25">
      <c r="A2161" s="3" t="s">
        <v>6418</v>
      </c>
      <c r="B2161" s="3" t="s">
        <v>6419</v>
      </c>
      <c r="C2161" s="3" t="s">
        <v>6420</v>
      </c>
      <c r="D2161" s="8" t="s">
        <v>14347</v>
      </c>
      <c r="E2161" s="8" t="s">
        <v>16943</v>
      </c>
      <c r="F2161" s="4">
        <v>-0.34264438400000002</v>
      </c>
      <c r="G2161" s="5">
        <v>8.5880060000000005E-3</v>
      </c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</row>
    <row r="2162" spans="1:27" ht="15.75" customHeight="1" x14ac:dyDescent="0.25">
      <c r="A2162" s="3" t="s">
        <v>6421</v>
      </c>
      <c r="B2162" s="3" t="s">
        <v>6422</v>
      </c>
      <c r="C2162" s="3" t="s">
        <v>6423</v>
      </c>
      <c r="D2162" s="8" t="s">
        <v>14348</v>
      </c>
      <c r="E2162" s="8" t="s">
        <v>16944</v>
      </c>
      <c r="F2162" s="4">
        <v>-0.34292730100000002</v>
      </c>
      <c r="G2162" s="5">
        <v>8.4650560000000003E-3</v>
      </c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</row>
    <row r="2163" spans="1:27" ht="15.75" customHeight="1" x14ac:dyDescent="0.25">
      <c r="A2163" s="3" t="s">
        <v>6424</v>
      </c>
      <c r="B2163" s="3" t="s">
        <v>6425</v>
      </c>
      <c r="C2163" s="3" t="s">
        <v>6426</v>
      </c>
      <c r="D2163" s="8" t="s">
        <v>14349</v>
      </c>
      <c r="E2163" s="8" t="s">
        <v>16945</v>
      </c>
      <c r="F2163" s="4">
        <v>-0.34588155599999998</v>
      </c>
      <c r="G2163" s="5">
        <v>2.7930711E-2</v>
      </c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</row>
    <row r="2164" spans="1:27" ht="15.75" customHeight="1" x14ac:dyDescent="0.25">
      <c r="A2164" s="3" t="s">
        <v>6427</v>
      </c>
      <c r="B2164" s="3" t="s">
        <v>6428</v>
      </c>
      <c r="C2164" s="3" t="s">
        <v>6429</v>
      </c>
      <c r="D2164" s="8" t="s">
        <v>14350</v>
      </c>
      <c r="E2164" s="8" t="s">
        <v>16946</v>
      </c>
      <c r="F2164" s="4">
        <v>-0.34644043699999999</v>
      </c>
      <c r="G2164" s="5">
        <v>2.2150692E-2</v>
      </c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</row>
    <row r="2165" spans="1:27" ht="15.75" customHeight="1" x14ac:dyDescent="0.25">
      <c r="A2165" s="3" t="s">
        <v>6430</v>
      </c>
      <c r="B2165" s="3" t="s">
        <v>6431</v>
      </c>
      <c r="C2165" s="3" t="s">
        <v>6432</v>
      </c>
      <c r="D2165" s="8" t="s">
        <v>14351</v>
      </c>
      <c r="E2165" s="8" t="s">
        <v>16947</v>
      </c>
      <c r="F2165" s="4">
        <v>-0.34681714899999999</v>
      </c>
      <c r="G2165" s="5">
        <v>1.8318883000000001E-2</v>
      </c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</row>
    <row r="2166" spans="1:27" ht="15.75" customHeight="1" x14ac:dyDescent="0.25">
      <c r="A2166" s="3" t="s">
        <v>6433</v>
      </c>
      <c r="B2166" s="3" t="s">
        <v>6434</v>
      </c>
      <c r="C2166" s="3" t="s">
        <v>6435</v>
      </c>
      <c r="D2166" s="8" t="s">
        <v>14352</v>
      </c>
      <c r="E2166" s="8" t="s">
        <v>16948</v>
      </c>
      <c r="F2166" s="4">
        <v>-0.34878994499999999</v>
      </c>
      <c r="G2166" s="5">
        <v>3.6337040000000002E-3</v>
      </c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</row>
    <row r="2167" spans="1:27" ht="15.75" customHeight="1" x14ac:dyDescent="0.25">
      <c r="A2167" s="3" t="s">
        <v>6436</v>
      </c>
      <c r="B2167" s="3" t="s">
        <v>6437</v>
      </c>
      <c r="C2167" s="3" t="s">
        <v>6438</v>
      </c>
      <c r="D2167" s="8" t="s">
        <v>14353</v>
      </c>
      <c r="E2167" s="8" t="s">
        <v>16949</v>
      </c>
      <c r="F2167" s="4">
        <v>-0.34899753700000002</v>
      </c>
      <c r="G2167" s="5">
        <v>5.8736810000000004E-3</v>
      </c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</row>
    <row r="2168" spans="1:27" ht="15.75" customHeight="1" x14ac:dyDescent="0.25">
      <c r="A2168" s="3" t="s">
        <v>6439</v>
      </c>
      <c r="B2168" s="3" t="s">
        <v>6440</v>
      </c>
      <c r="C2168" s="3" t="s">
        <v>6441</v>
      </c>
      <c r="D2168" s="8" t="s">
        <v>14354</v>
      </c>
      <c r="E2168" s="8" t="s">
        <v>16950</v>
      </c>
      <c r="F2168" s="4">
        <v>-0.352013193</v>
      </c>
      <c r="G2168" s="5">
        <v>7.7519169999999997E-3</v>
      </c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</row>
    <row r="2169" spans="1:27" ht="15.75" customHeight="1" x14ac:dyDescent="0.25">
      <c r="A2169" s="3" t="s">
        <v>6442</v>
      </c>
      <c r="B2169" s="3" t="s">
        <v>6443</v>
      </c>
      <c r="C2169" s="3" t="s">
        <v>6444</v>
      </c>
      <c r="D2169" s="8" t="s">
        <v>14355</v>
      </c>
      <c r="E2169" s="8" t="s">
        <v>16951</v>
      </c>
      <c r="F2169" s="4">
        <v>-0.35249505199999998</v>
      </c>
      <c r="G2169" s="5">
        <v>1.7355994E-2</v>
      </c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</row>
    <row r="2170" spans="1:27" ht="15.75" customHeight="1" x14ac:dyDescent="0.25">
      <c r="A2170" s="3" t="s">
        <v>6445</v>
      </c>
      <c r="B2170" s="3" t="s">
        <v>6446</v>
      </c>
      <c r="C2170" s="3" t="s">
        <v>6447</v>
      </c>
      <c r="D2170" s="8" t="s">
        <v>14356</v>
      </c>
      <c r="E2170" s="8" t="s">
        <v>16952</v>
      </c>
      <c r="F2170" s="4">
        <v>-0.352553907</v>
      </c>
      <c r="G2170" s="5">
        <v>4.8511704000000003E-2</v>
      </c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</row>
    <row r="2171" spans="1:27" ht="15.75" customHeight="1" x14ac:dyDescent="0.25">
      <c r="A2171" s="3" t="s">
        <v>6448</v>
      </c>
      <c r="B2171" s="3" t="s">
        <v>6449</v>
      </c>
      <c r="C2171" s="3" t="s">
        <v>6450</v>
      </c>
      <c r="D2171" s="8" t="s">
        <v>14357</v>
      </c>
      <c r="E2171" s="8" t="s">
        <v>16953</v>
      </c>
      <c r="F2171" s="4">
        <v>-0.35391080899999999</v>
      </c>
      <c r="G2171" s="5">
        <v>2.9206861000000001E-2</v>
      </c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</row>
    <row r="2172" spans="1:27" ht="15.75" customHeight="1" x14ac:dyDescent="0.25">
      <c r="A2172" s="3" t="s">
        <v>6451</v>
      </c>
      <c r="B2172" s="3" t="s">
        <v>6452</v>
      </c>
      <c r="C2172" s="3" t="s">
        <v>6453</v>
      </c>
      <c r="D2172" s="8" t="s">
        <v>14358</v>
      </c>
      <c r="E2172" s="8" t="s">
        <v>16954</v>
      </c>
      <c r="F2172" s="4">
        <v>-0.35674846799999999</v>
      </c>
      <c r="G2172" s="5">
        <v>1.9547894999999999E-2</v>
      </c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</row>
    <row r="2173" spans="1:27" ht="15.75" customHeight="1" x14ac:dyDescent="0.25">
      <c r="A2173" s="3" t="s">
        <v>6454</v>
      </c>
      <c r="B2173" s="3" t="s">
        <v>6455</v>
      </c>
      <c r="C2173" s="3" t="s">
        <v>6456</v>
      </c>
      <c r="D2173" s="8" t="s">
        <v>14359</v>
      </c>
      <c r="E2173" s="8" t="s">
        <v>16955</v>
      </c>
      <c r="F2173" s="4">
        <v>-0.357314038</v>
      </c>
      <c r="G2173" s="5">
        <v>1.5190186E-2</v>
      </c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</row>
    <row r="2174" spans="1:27" ht="15.75" customHeight="1" x14ac:dyDescent="0.25">
      <c r="A2174" s="3" t="s">
        <v>6457</v>
      </c>
      <c r="B2174" s="3" t="s">
        <v>6458</v>
      </c>
      <c r="C2174" s="3" t="s">
        <v>6459</v>
      </c>
      <c r="D2174" s="8" t="s">
        <v>14360</v>
      </c>
      <c r="E2174" s="8" t="s">
        <v>16956</v>
      </c>
      <c r="F2174" s="4">
        <v>-0.36001938999999999</v>
      </c>
      <c r="G2174" s="5">
        <v>9.3786549999999996E-3</v>
      </c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</row>
    <row r="2175" spans="1:27" ht="15.75" customHeight="1" x14ac:dyDescent="0.25">
      <c r="A2175" s="3" t="s">
        <v>6460</v>
      </c>
      <c r="B2175" s="3" t="s">
        <v>6461</v>
      </c>
      <c r="C2175" s="3" t="s">
        <v>6462</v>
      </c>
      <c r="D2175" s="8" t="s">
        <v>14361</v>
      </c>
      <c r="E2175" s="8" t="s">
        <v>16957</v>
      </c>
      <c r="F2175" s="4">
        <v>-0.36111635600000003</v>
      </c>
      <c r="G2175" s="5">
        <v>2.7450249999999999E-3</v>
      </c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</row>
    <row r="2176" spans="1:27" ht="15.75" customHeight="1" x14ac:dyDescent="0.25">
      <c r="A2176" s="3" t="s">
        <v>6463</v>
      </c>
      <c r="B2176" s="3" t="s">
        <v>6464</v>
      </c>
      <c r="C2176" s="3" t="s">
        <v>6465</v>
      </c>
      <c r="D2176" s="8" t="s">
        <v>14362</v>
      </c>
      <c r="E2176" s="8" t="s">
        <v>16958</v>
      </c>
      <c r="F2176" s="4">
        <v>-0.36289648800000002</v>
      </c>
      <c r="G2176" s="5">
        <v>1.7570359000000001E-2</v>
      </c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</row>
    <row r="2177" spans="1:27" ht="15.75" customHeight="1" x14ac:dyDescent="0.25">
      <c r="A2177" s="3" t="s">
        <v>6466</v>
      </c>
      <c r="B2177" s="3" t="s">
        <v>6467</v>
      </c>
      <c r="C2177" s="3" t="s">
        <v>6468</v>
      </c>
      <c r="D2177" s="8" t="s">
        <v>14363</v>
      </c>
      <c r="E2177" s="8" t="s">
        <v>16959</v>
      </c>
      <c r="F2177" s="4">
        <v>-0.36471679099999998</v>
      </c>
      <c r="G2177" s="5">
        <v>2.7388599999999999E-4</v>
      </c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</row>
    <row r="2178" spans="1:27" ht="15.75" customHeight="1" x14ac:dyDescent="0.25">
      <c r="A2178" s="3" t="s">
        <v>6469</v>
      </c>
      <c r="B2178" s="3" t="s">
        <v>6470</v>
      </c>
      <c r="C2178" s="3" t="s">
        <v>6471</v>
      </c>
      <c r="D2178" s="8" t="s">
        <v>14364</v>
      </c>
      <c r="E2178" s="8" t="s">
        <v>16960</v>
      </c>
      <c r="F2178" s="4">
        <v>-0.36502640800000002</v>
      </c>
      <c r="G2178" s="5">
        <v>1.18578E-3</v>
      </c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</row>
    <row r="2179" spans="1:27" ht="15.75" customHeight="1" x14ac:dyDescent="0.25">
      <c r="A2179" s="3" t="s">
        <v>6472</v>
      </c>
      <c r="B2179" s="3" t="s">
        <v>6473</v>
      </c>
      <c r="C2179" s="3" t="s">
        <v>6474</v>
      </c>
      <c r="D2179" s="8" t="s">
        <v>14365</v>
      </c>
      <c r="E2179" s="8" t="s">
        <v>16961</v>
      </c>
      <c r="F2179" s="4">
        <v>-0.367016326</v>
      </c>
      <c r="G2179" s="5">
        <v>3.6649899999999999E-2</v>
      </c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</row>
    <row r="2180" spans="1:27" ht="15.75" customHeight="1" x14ac:dyDescent="0.25">
      <c r="A2180" s="3" t="s">
        <v>6475</v>
      </c>
      <c r="B2180" s="3" t="s">
        <v>6476</v>
      </c>
      <c r="C2180" s="3" t="s">
        <v>6477</v>
      </c>
      <c r="D2180" s="8" t="s">
        <v>14366</v>
      </c>
      <c r="E2180" s="8" t="s">
        <v>16962</v>
      </c>
      <c r="F2180" s="4">
        <v>-0.36731077000000001</v>
      </c>
      <c r="G2180" s="5">
        <v>1.048614E-3</v>
      </c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</row>
    <row r="2181" spans="1:27" ht="15.75" customHeight="1" x14ac:dyDescent="0.25">
      <c r="A2181" s="3" t="s">
        <v>6478</v>
      </c>
      <c r="B2181" s="3" t="s">
        <v>2004</v>
      </c>
      <c r="C2181" s="3" t="s">
        <v>6479</v>
      </c>
      <c r="D2181" s="8" t="s">
        <v>14367</v>
      </c>
      <c r="E2181" s="8" t="s">
        <v>16963</v>
      </c>
      <c r="F2181" s="4">
        <v>-0.37060667899999999</v>
      </c>
      <c r="G2181" s="5">
        <v>1.6958930000000001E-2</v>
      </c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</row>
    <row r="2182" spans="1:27" ht="15.75" customHeight="1" x14ac:dyDescent="0.25">
      <c r="A2182" s="3" t="s">
        <v>6480</v>
      </c>
      <c r="B2182" s="3" t="s">
        <v>6481</v>
      </c>
      <c r="C2182" s="3" t="s">
        <v>6482</v>
      </c>
      <c r="D2182" s="8" t="s">
        <v>14368</v>
      </c>
      <c r="E2182" s="8" t="s">
        <v>16964</v>
      </c>
      <c r="F2182" s="4">
        <v>-0.371962768</v>
      </c>
      <c r="G2182" s="5">
        <v>1.4388229000000001E-2</v>
      </c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</row>
    <row r="2183" spans="1:27" ht="15.75" customHeight="1" x14ac:dyDescent="0.25">
      <c r="A2183" s="3" t="s">
        <v>6483</v>
      </c>
      <c r="B2183" s="3" t="s">
        <v>6484</v>
      </c>
      <c r="C2183" s="3" t="s">
        <v>6485</v>
      </c>
      <c r="D2183" s="8" t="s">
        <v>14369</v>
      </c>
      <c r="E2183" s="8" t="s">
        <v>16965</v>
      </c>
      <c r="F2183" s="4">
        <v>-0.37217386499999999</v>
      </c>
      <c r="G2183" s="5">
        <v>5.8729630000000001E-3</v>
      </c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</row>
    <row r="2184" spans="1:27" ht="15.75" customHeight="1" x14ac:dyDescent="0.25">
      <c r="A2184" s="3" t="s">
        <v>6486</v>
      </c>
      <c r="B2184" s="3" t="s">
        <v>6487</v>
      </c>
      <c r="C2184" s="3" t="s">
        <v>6488</v>
      </c>
      <c r="D2184" s="8" t="s">
        <v>14370</v>
      </c>
      <c r="E2184" s="8" t="s">
        <v>16966</v>
      </c>
      <c r="F2184" s="4">
        <v>-0.37263234299999998</v>
      </c>
      <c r="G2184" s="5">
        <v>3.8953579999999998E-3</v>
      </c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</row>
    <row r="2185" spans="1:27" ht="15.75" customHeight="1" x14ac:dyDescent="0.25">
      <c r="A2185" s="3" t="s">
        <v>6489</v>
      </c>
      <c r="B2185" s="3" t="s">
        <v>6490</v>
      </c>
      <c r="C2185" s="3" t="s">
        <v>6491</v>
      </c>
      <c r="D2185" s="8" t="s">
        <v>14371</v>
      </c>
      <c r="E2185" s="8" t="s">
        <v>16967</v>
      </c>
      <c r="F2185" s="4">
        <v>-0.37524273499999999</v>
      </c>
      <c r="G2185" s="5">
        <v>3.1056230000000001E-3</v>
      </c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</row>
    <row r="2186" spans="1:27" ht="15.75" customHeight="1" x14ac:dyDescent="0.25">
      <c r="A2186" s="3" t="s">
        <v>6492</v>
      </c>
      <c r="B2186" s="3" t="s">
        <v>6493</v>
      </c>
      <c r="C2186" s="3" t="s">
        <v>6494</v>
      </c>
      <c r="D2186" s="8" t="s">
        <v>14372</v>
      </c>
      <c r="E2186" s="8" t="s">
        <v>16968</v>
      </c>
      <c r="F2186" s="4">
        <v>-0.37675224400000001</v>
      </c>
      <c r="G2186" s="5">
        <v>4.8015752000000002E-2</v>
      </c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</row>
    <row r="2187" spans="1:27" ht="15.75" customHeight="1" x14ac:dyDescent="0.25">
      <c r="A2187" s="3" t="s">
        <v>6495</v>
      </c>
      <c r="B2187" s="3" t="s">
        <v>6496</v>
      </c>
      <c r="C2187" s="3" t="s">
        <v>6497</v>
      </c>
      <c r="D2187" s="8" t="s">
        <v>14373</v>
      </c>
      <c r="E2187" s="8" t="s">
        <v>16969</v>
      </c>
      <c r="F2187" s="4">
        <v>-0.37844006600000002</v>
      </c>
      <c r="G2187" s="5">
        <v>1.2126330000000001E-3</v>
      </c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</row>
    <row r="2188" spans="1:27" ht="15.75" customHeight="1" x14ac:dyDescent="0.25">
      <c r="A2188" s="3" t="s">
        <v>6498</v>
      </c>
      <c r="B2188" s="3" t="s">
        <v>6499</v>
      </c>
      <c r="C2188" s="3" t="s">
        <v>6500</v>
      </c>
      <c r="D2188" s="8" t="s">
        <v>14374</v>
      </c>
      <c r="E2188" s="8" t="s">
        <v>16970</v>
      </c>
      <c r="F2188" s="4">
        <v>-0.37884815300000002</v>
      </c>
      <c r="G2188" s="5">
        <v>5.2435119999999997E-3</v>
      </c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</row>
    <row r="2189" spans="1:27" ht="15.75" customHeight="1" x14ac:dyDescent="0.25">
      <c r="A2189" s="3" t="s">
        <v>6501</v>
      </c>
      <c r="B2189" s="3" t="s">
        <v>6502</v>
      </c>
      <c r="C2189" s="3" t="s">
        <v>6503</v>
      </c>
      <c r="D2189" s="8" t="s">
        <v>14375</v>
      </c>
      <c r="E2189" s="8" t="s">
        <v>16971</v>
      </c>
      <c r="F2189" s="4">
        <v>-0.37996020600000002</v>
      </c>
      <c r="G2189" s="5">
        <v>5.5042119999999996E-3</v>
      </c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</row>
    <row r="2190" spans="1:27" ht="15.75" customHeight="1" x14ac:dyDescent="0.25">
      <c r="A2190" s="3" t="s">
        <v>6504</v>
      </c>
      <c r="B2190" s="3" t="s">
        <v>6505</v>
      </c>
      <c r="C2190" s="3" t="s">
        <v>6506</v>
      </c>
      <c r="D2190" s="8" t="s">
        <v>14376</v>
      </c>
      <c r="E2190" s="8" t="s">
        <v>16972</v>
      </c>
      <c r="F2190" s="4">
        <v>-0.3816367</v>
      </c>
      <c r="G2190" s="5">
        <v>3.810674E-3</v>
      </c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</row>
    <row r="2191" spans="1:27" ht="15.75" customHeight="1" x14ac:dyDescent="0.25">
      <c r="A2191" s="3" t="s">
        <v>6507</v>
      </c>
      <c r="B2191" s="3" t="s">
        <v>6508</v>
      </c>
      <c r="C2191" s="3" t="s">
        <v>6509</v>
      </c>
      <c r="D2191" s="8" t="s">
        <v>14377</v>
      </c>
      <c r="E2191" s="8" t="s">
        <v>16973</v>
      </c>
      <c r="F2191" s="4">
        <v>-0.38209913899999998</v>
      </c>
      <c r="G2191" s="5">
        <v>8.4066950000000005E-3</v>
      </c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</row>
    <row r="2192" spans="1:27" ht="15.75" customHeight="1" x14ac:dyDescent="0.25">
      <c r="A2192" s="3" t="s">
        <v>6510</v>
      </c>
      <c r="B2192" s="3" t="s">
        <v>6511</v>
      </c>
      <c r="C2192" s="3" t="s">
        <v>6512</v>
      </c>
      <c r="D2192" s="8" t="s">
        <v>14378</v>
      </c>
      <c r="E2192" s="8" t="s">
        <v>16974</v>
      </c>
      <c r="F2192" s="4">
        <v>-0.38231871000000001</v>
      </c>
      <c r="G2192" s="5">
        <v>5.9171780000000004E-3</v>
      </c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</row>
    <row r="2193" spans="1:27" ht="15.75" customHeight="1" x14ac:dyDescent="0.25">
      <c r="A2193" s="3" t="s">
        <v>6513</v>
      </c>
      <c r="B2193" s="3" t="s">
        <v>6514</v>
      </c>
      <c r="C2193" s="3" t="s">
        <v>6515</v>
      </c>
      <c r="D2193" s="8" t="s">
        <v>14379</v>
      </c>
      <c r="E2193" s="8" t="s">
        <v>16975</v>
      </c>
      <c r="F2193" s="4">
        <v>-0.38232994100000001</v>
      </c>
      <c r="G2193" s="5">
        <v>1.174088E-3</v>
      </c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</row>
    <row r="2194" spans="1:27" ht="15.75" customHeight="1" x14ac:dyDescent="0.25">
      <c r="A2194" s="3" t="s">
        <v>6516</v>
      </c>
      <c r="B2194" s="3" t="s">
        <v>6517</v>
      </c>
      <c r="C2194" s="3" t="s">
        <v>6518</v>
      </c>
      <c r="D2194" s="8" t="s">
        <v>14380</v>
      </c>
      <c r="E2194" s="8" t="s">
        <v>16976</v>
      </c>
      <c r="F2194" s="4">
        <v>-0.38299023599999998</v>
      </c>
      <c r="G2194" s="5">
        <v>2.4743930000000001E-2</v>
      </c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</row>
    <row r="2195" spans="1:27" ht="15.75" customHeight="1" x14ac:dyDescent="0.25">
      <c r="A2195" s="3" t="s">
        <v>6519</v>
      </c>
      <c r="B2195" s="3" t="s">
        <v>6520</v>
      </c>
      <c r="C2195" s="3" t="s">
        <v>6521</v>
      </c>
      <c r="D2195" s="8" t="s">
        <v>14381</v>
      </c>
      <c r="E2195" s="8" t="s">
        <v>16977</v>
      </c>
      <c r="F2195" s="4">
        <v>-0.38307298200000001</v>
      </c>
      <c r="G2195" s="5">
        <v>1.56126E-4</v>
      </c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</row>
    <row r="2196" spans="1:27" ht="15.75" customHeight="1" x14ac:dyDescent="0.25">
      <c r="A2196" s="3" t="s">
        <v>6522</v>
      </c>
      <c r="B2196" s="3" t="s">
        <v>6523</v>
      </c>
      <c r="C2196" s="3" t="s">
        <v>6524</v>
      </c>
      <c r="D2196" s="8" t="s">
        <v>14382</v>
      </c>
      <c r="E2196" s="8" t="s">
        <v>16978</v>
      </c>
      <c r="F2196" s="4">
        <v>-0.38443074500000002</v>
      </c>
      <c r="G2196" s="5">
        <v>1.1697954E-2</v>
      </c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</row>
    <row r="2197" spans="1:27" ht="15.75" customHeight="1" x14ac:dyDescent="0.25">
      <c r="A2197" s="3" t="s">
        <v>6525</v>
      </c>
      <c r="B2197" s="3" t="s">
        <v>6526</v>
      </c>
      <c r="C2197" s="3" t="s">
        <v>6527</v>
      </c>
      <c r="D2197" s="8" t="s">
        <v>14383</v>
      </c>
      <c r="E2197" s="8" t="s">
        <v>16979</v>
      </c>
      <c r="F2197" s="4">
        <v>-0.38639617100000001</v>
      </c>
      <c r="G2197" s="5">
        <v>1.817518E-3</v>
      </c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</row>
    <row r="2198" spans="1:27" ht="15.75" customHeight="1" x14ac:dyDescent="0.25">
      <c r="A2198" s="3" t="s">
        <v>6528</v>
      </c>
      <c r="B2198" s="3" t="s">
        <v>6529</v>
      </c>
      <c r="C2198" s="3" t="s">
        <v>6530</v>
      </c>
      <c r="D2198" s="8" t="s">
        <v>14384</v>
      </c>
      <c r="E2198" s="8" t="s">
        <v>16980</v>
      </c>
      <c r="F2198" s="4">
        <v>-0.387516058</v>
      </c>
      <c r="G2198" s="5">
        <v>5.1726849999999998E-3</v>
      </c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</row>
    <row r="2199" spans="1:27" ht="15.75" customHeight="1" x14ac:dyDescent="0.25">
      <c r="A2199" s="3" t="s">
        <v>6531</v>
      </c>
      <c r="B2199" s="3" t="s">
        <v>6532</v>
      </c>
      <c r="C2199" s="3" t="s">
        <v>6533</v>
      </c>
      <c r="D2199" s="8" t="s">
        <v>14385</v>
      </c>
      <c r="E2199" s="8" t="s">
        <v>16981</v>
      </c>
      <c r="F2199" s="4">
        <v>-0.38859752400000003</v>
      </c>
      <c r="G2199" s="5">
        <v>6.4345849999999996E-3</v>
      </c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</row>
    <row r="2200" spans="1:27" ht="15.75" customHeight="1" x14ac:dyDescent="0.25">
      <c r="A2200" s="3" t="s">
        <v>6534</v>
      </c>
      <c r="B2200" s="3" t="s">
        <v>6535</v>
      </c>
      <c r="C2200" s="3" t="s">
        <v>6536</v>
      </c>
      <c r="D2200" s="8" t="s">
        <v>14386</v>
      </c>
      <c r="E2200" s="8" t="s">
        <v>16982</v>
      </c>
      <c r="F2200" s="4">
        <v>-0.38923091900000001</v>
      </c>
      <c r="G2200" s="5">
        <v>1.6834043999999999E-2</v>
      </c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</row>
    <row r="2201" spans="1:27" ht="15.75" customHeight="1" x14ac:dyDescent="0.25">
      <c r="A2201" s="3" t="s">
        <v>6537</v>
      </c>
      <c r="B2201" s="3" t="s">
        <v>6538</v>
      </c>
      <c r="C2201" s="3" t="s">
        <v>6539</v>
      </c>
      <c r="D2201" s="8" t="s">
        <v>14387</v>
      </c>
      <c r="E2201" s="8" t="s">
        <v>16983</v>
      </c>
      <c r="F2201" s="4">
        <v>-0.38952698699999999</v>
      </c>
      <c r="G2201" s="5">
        <v>2.0500177000000001E-2</v>
      </c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</row>
    <row r="2202" spans="1:27" ht="15.75" customHeight="1" x14ac:dyDescent="0.25">
      <c r="A2202" s="3" t="s">
        <v>6540</v>
      </c>
      <c r="B2202" s="3" t="s">
        <v>6541</v>
      </c>
      <c r="C2202" s="3" t="s">
        <v>6542</v>
      </c>
      <c r="D2202" s="8" t="s">
        <v>14388</v>
      </c>
      <c r="E2202" s="8" t="s">
        <v>16984</v>
      </c>
      <c r="F2202" s="4">
        <v>-0.38987459499999999</v>
      </c>
      <c r="G2202" s="5">
        <v>9.5151520000000007E-3</v>
      </c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</row>
    <row r="2203" spans="1:27" ht="15.75" customHeight="1" x14ac:dyDescent="0.25">
      <c r="A2203" s="3" t="s">
        <v>6543</v>
      </c>
      <c r="B2203" s="3" t="s">
        <v>6544</v>
      </c>
      <c r="C2203" s="3" t="s">
        <v>6545</v>
      </c>
      <c r="D2203" s="8" t="s">
        <v>14389</v>
      </c>
      <c r="E2203" s="8" t="s">
        <v>16985</v>
      </c>
      <c r="F2203" s="4">
        <v>-0.39056415799999999</v>
      </c>
      <c r="G2203" s="5">
        <v>3.1056315000000001E-2</v>
      </c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</row>
    <row r="2204" spans="1:27" ht="15.75" customHeight="1" x14ac:dyDescent="0.25">
      <c r="A2204" s="3" t="s">
        <v>6546</v>
      </c>
      <c r="B2204" s="3" t="s">
        <v>6547</v>
      </c>
      <c r="C2204" s="3" t="s">
        <v>6548</v>
      </c>
      <c r="D2204" s="8" t="s">
        <v>14390</v>
      </c>
      <c r="E2204" s="8" t="s">
        <v>16986</v>
      </c>
      <c r="F2204" s="4">
        <v>-0.39097074900000001</v>
      </c>
      <c r="G2204" s="5">
        <v>5.189127E-3</v>
      </c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</row>
    <row r="2205" spans="1:27" ht="15.75" customHeight="1" x14ac:dyDescent="0.25">
      <c r="A2205" s="3" t="s">
        <v>6549</v>
      </c>
      <c r="B2205" s="3" t="s">
        <v>6550</v>
      </c>
      <c r="C2205" s="3" t="s">
        <v>6551</v>
      </c>
      <c r="D2205" s="8" t="s">
        <v>14391</v>
      </c>
      <c r="E2205" s="8" t="s">
        <v>16987</v>
      </c>
      <c r="F2205" s="4">
        <v>-0.39280492500000003</v>
      </c>
      <c r="G2205" s="5">
        <v>2.9416770000000002E-3</v>
      </c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</row>
    <row r="2206" spans="1:27" ht="15.75" customHeight="1" x14ac:dyDescent="0.25">
      <c r="A2206" s="3" t="s">
        <v>6552</v>
      </c>
      <c r="B2206" s="3" t="s">
        <v>6553</v>
      </c>
      <c r="C2206" s="3" t="s">
        <v>6554</v>
      </c>
      <c r="D2206" s="8" t="s">
        <v>14392</v>
      </c>
      <c r="E2206" s="8" t="s">
        <v>16988</v>
      </c>
      <c r="F2206" s="4">
        <v>-0.39285941600000002</v>
      </c>
      <c r="G2206" s="5">
        <v>5.1050460000000002E-3</v>
      </c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</row>
    <row r="2207" spans="1:27" ht="15.75" customHeight="1" x14ac:dyDescent="0.25">
      <c r="A2207" s="3" t="s">
        <v>6555</v>
      </c>
      <c r="B2207" s="3" t="s">
        <v>6556</v>
      </c>
      <c r="C2207" s="3" t="s">
        <v>6557</v>
      </c>
      <c r="D2207" s="8" t="s">
        <v>14393</v>
      </c>
      <c r="E2207" s="8" t="s">
        <v>16989</v>
      </c>
      <c r="F2207" s="4">
        <v>-0.39313943800000001</v>
      </c>
      <c r="G2207" s="5">
        <v>3.8792275000000001E-2</v>
      </c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</row>
    <row r="2208" spans="1:27" ht="15.75" customHeight="1" x14ac:dyDescent="0.25">
      <c r="A2208" s="3" t="s">
        <v>6558</v>
      </c>
      <c r="B2208" s="3" t="s">
        <v>6559</v>
      </c>
      <c r="C2208" s="3" t="s">
        <v>6560</v>
      </c>
      <c r="D2208" s="8" t="s">
        <v>14394</v>
      </c>
      <c r="E2208" s="8" t="s">
        <v>16990</v>
      </c>
      <c r="F2208" s="4">
        <v>-0.393387494</v>
      </c>
      <c r="G2208" s="5">
        <v>1.7627815000000002E-2</v>
      </c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</row>
    <row r="2209" spans="1:27" ht="15.75" customHeight="1" x14ac:dyDescent="0.25">
      <c r="A2209" s="3" t="s">
        <v>6561</v>
      </c>
      <c r="B2209" s="3" t="s">
        <v>6562</v>
      </c>
      <c r="C2209" s="3" t="s">
        <v>6563</v>
      </c>
      <c r="D2209" s="8" t="s">
        <v>14395</v>
      </c>
      <c r="E2209" s="8" t="s">
        <v>16991</v>
      </c>
      <c r="F2209" s="4">
        <v>-0.39355162799999999</v>
      </c>
      <c r="G2209" s="5">
        <v>1.906514E-3</v>
      </c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</row>
    <row r="2210" spans="1:27" ht="15.75" customHeight="1" x14ac:dyDescent="0.25">
      <c r="A2210" s="3" t="s">
        <v>6564</v>
      </c>
      <c r="B2210" s="3" t="s">
        <v>6565</v>
      </c>
      <c r="C2210" s="3" t="s">
        <v>6566</v>
      </c>
      <c r="D2210" s="8" t="s">
        <v>14396</v>
      </c>
      <c r="E2210" s="8" t="s">
        <v>16992</v>
      </c>
      <c r="F2210" s="4">
        <v>-0.39463362699999999</v>
      </c>
      <c r="G2210" s="5">
        <v>3.1255600000000002E-4</v>
      </c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</row>
    <row r="2211" spans="1:27" ht="15.75" customHeight="1" x14ac:dyDescent="0.25">
      <c r="A2211" s="3" t="s">
        <v>6567</v>
      </c>
      <c r="B2211" s="3" t="s">
        <v>6568</v>
      </c>
      <c r="C2211" s="3" t="s">
        <v>6569</v>
      </c>
      <c r="D2211" s="8" t="s">
        <v>14397</v>
      </c>
      <c r="E2211" s="8" t="s">
        <v>16993</v>
      </c>
      <c r="F2211" s="4">
        <v>-0.39617047700000002</v>
      </c>
      <c r="G2211" s="5">
        <v>2.8310693000000001E-2</v>
      </c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</row>
    <row r="2212" spans="1:27" ht="15.75" customHeight="1" x14ac:dyDescent="0.25">
      <c r="A2212" s="3" t="s">
        <v>6570</v>
      </c>
      <c r="B2212" s="3" t="s">
        <v>6571</v>
      </c>
      <c r="C2212" s="3" t="s">
        <v>6572</v>
      </c>
      <c r="D2212" s="8" t="s">
        <v>14398</v>
      </c>
      <c r="E2212" s="8" t="s">
        <v>16994</v>
      </c>
      <c r="F2212" s="4">
        <v>-0.396883335</v>
      </c>
      <c r="G2212" s="5">
        <v>8.8377699999999998E-4</v>
      </c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</row>
    <row r="2213" spans="1:27" ht="15.75" customHeight="1" x14ac:dyDescent="0.25">
      <c r="A2213" s="3" t="s">
        <v>6573</v>
      </c>
      <c r="B2213" s="3" t="s">
        <v>6574</v>
      </c>
      <c r="C2213" s="3" t="s">
        <v>6575</v>
      </c>
      <c r="D2213" s="8" t="s">
        <v>14399</v>
      </c>
      <c r="E2213" s="8" t="s">
        <v>16995</v>
      </c>
      <c r="F2213" s="4">
        <v>-0.40072152</v>
      </c>
      <c r="G2213" s="5">
        <v>4.9468525999999999E-2</v>
      </c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</row>
    <row r="2214" spans="1:27" ht="15.75" customHeight="1" x14ac:dyDescent="0.25">
      <c r="A2214" s="3" t="s">
        <v>6576</v>
      </c>
      <c r="B2214" s="3" t="s">
        <v>6577</v>
      </c>
      <c r="C2214" s="3" t="s">
        <v>6578</v>
      </c>
      <c r="D2214" s="8" t="s">
        <v>14400</v>
      </c>
      <c r="E2214" s="8" t="s">
        <v>16996</v>
      </c>
      <c r="F2214" s="4">
        <v>-0.40252064799999998</v>
      </c>
      <c r="G2214" s="5">
        <v>3.9598719999999997E-3</v>
      </c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</row>
    <row r="2215" spans="1:27" ht="15.75" customHeight="1" x14ac:dyDescent="0.25">
      <c r="A2215" s="3" t="s">
        <v>6579</v>
      </c>
      <c r="B2215" s="3" t="s">
        <v>6580</v>
      </c>
      <c r="C2215" s="3" t="s">
        <v>6581</v>
      </c>
      <c r="D2215" s="8" t="s">
        <v>14401</v>
      </c>
      <c r="E2215" s="8" t="s">
        <v>16997</v>
      </c>
      <c r="F2215" s="4">
        <v>-0.4034179</v>
      </c>
      <c r="G2215" s="5">
        <v>6.8138599999999997E-4</v>
      </c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</row>
    <row r="2216" spans="1:27" ht="15.75" customHeight="1" x14ac:dyDescent="0.25">
      <c r="A2216" s="3" t="s">
        <v>6582</v>
      </c>
      <c r="B2216" s="3" t="s">
        <v>6583</v>
      </c>
      <c r="C2216" s="3" t="s">
        <v>6584</v>
      </c>
      <c r="D2216" s="8" t="s">
        <v>14402</v>
      </c>
      <c r="E2216" s="8" t="s">
        <v>16998</v>
      </c>
      <c r="F2216" s="4">
        <v>-0.40543620200000002</v>
      </c>
      <c r="G2216" s="5">
        <v>3.3531685999999998E-2</v>
      </c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</row>
    <row r="2217" spans="1:27" ht="15.75" customHeight="1" x14ac:dyDescent="0.25">
      <c r="A2217" s="3" t="s">
        <v>6585</v>
      </c>
      <c r="B2217" s="3" t="s">
        <v>6586</v>
      </c>
      <c r="C2217" s="3" t="s">
        <v>6587</v>
      </c>
      <c r="D2217" s="8" t="s">
        <v>14403</v>
      </c>
      <c r="E2217" s="8" t="s">
        <v>16999</v>
      </c>
      <c r="F2217" s="4">
        <v>-0.405441673</v>
      </c>
      <c r="G2217" s="5">
        <v>8.75825E-4</v>
      </c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</row>
    <row r="2218" spans="1:27" ht="15.75" customHeight="1" x14ac:dyDescent="0.25">
      <c r="A2218" s="3" t="s">
        <v>6588</v>
      </c>
      <c r="B2218" s="3" t="s">
        <v>6589</v>
      </c>
      <c r="C2218" s="3" t="s">
        <v>6590</v>
      </c>
      <c r="D2218" s="8" t="s">
        <v>14404</v>
      </c>
      <c r="E2218" s="8" t="s">
        <v>17000</v>
      </c>
      <c r="F2218" s="4">
        <v>-0.40634951000000002</v>
      </c>
      <c r="G2218" s="5">
        <v>6.6426699999999996E-4</v>
      </c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</row>
    <row r="2219" spans="1:27" ht="15.75" customHeight="1" x14ac:dyDescent="0.25">
      <c r="A2219" s="3" t="s">
        <v>6591</v>
      </c>
      <c r="B2219" s="3" t="s">
        <v>6592</v>
      </c>
      <c r="C2219" s="3" t="s">
        <v>6593</v>
      </c>
      <c r="D2219" s="8" t="s">
        <v>14405</v>
      </c>
      <c r="E2219" s="8" t="s">
        <v>17001</v>
      </c>
      <c r="F2219" s="4">
        <v>-0.407189894</v>
      </c>
      <c r="G2219" s="5">
        <v>4.0817689999999998E-3</v>
      </c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</row>
    <row r="2220" spans="1:27" ht="15.75" customHeight="1" x14ac:dyDescent="0.25">
      <c r="A2220" s="3" t="s">
        <v>6594</v>
      </c>
      <c r="B2220" s="3" t="s">
        <v>6595</v>
      </c>
      <c r="C2220" s="3" t="s">
        <v>6596</v>
      </c>
      <c r="D2220" s="8" t="s">
        <v>14406</v>
      </c>
      <c r="E2220" s="8" t="s">
        <v>17002</v>
      </c>
      <c r="F2220" s="4">
        <v>-0.40853341100000001</v>
      </c>
      <c r="G2220" s="5">
        <v>2.8412509999999999E-3</v>
      </c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</row>
    <row r="2221" spans="1:27" ht="15.75" customHeight="1" x14ac:dyDescent="0.25">
      <c r="A2221" s="3" t="s">
        <v>6597</v>
      </c>
      <c r="B2221" s="3" t="s">
        <v>6598</v>
      </c>
      <c r="C2221" s="3" t="s">
        <v>6599</v>
      </c>
      <c r="D2221" s="8" t="s">
        <v>14407</v>
      </c>
      <c r="E2221" s="8" t="s">
        <v>17003</v>
      </c>
      <c r="F2221" s="4">
        <v>-0.408937457</v>
      </c>
      <c r="G2221" s="5">
        <v>1.2361105000000001E-2</v>
      </c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</row>
    <row r="2222" spans="1:27" ht="15.75" customHeight="1" x14ac:dyDescent="0.25">
      <c r="A2222" s="3" t="s">
        <v>6600</v>
      </c>
      <c r="B2222" s="3" t="s">
        <v>6601</v>
      </c>
      <c r="C2222" s="3" t="s">
        <v>6602</v>
      </c>
      <c r="D2222" s="8" t="s">
        <v>14408</v>
      </c>
      <c r="E2222" s="8" t="s">
        <v>17004</v>
      </c>
      <c r="F2222" s="4">
        <v>-0.41139059300000003</v>
      </c>
      <c r="G2222" s="5">
        <v>2.5319090000000002E-3</v>
      </c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</row>
    <row r="2223" spans="1:27" ht="15.75" customHeight="1" x14ac:dyDescent="0.25">
      <c r="A2223" s="3" t="s">
        <v>6603</v>
      </c>
      <c r="B2223" s="3" t="s">
        <v>6604</v>
      </c>
      <c r="C2223" s="3" t="s">
        <v>6605</v>
      </c>
      <c r="D2223" s="8" t="s">
        <v>14409</v>
      </c>
      <c r="E2223" s="8" t="s">
        <v>17005</v>
      </c>
      <c r="F2223" s="4">
        <v>-0.412904824</v>
      </c>
      <c r="G2223" s="5">
        <v>7.7457130000000004E-3</v>
      </c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</row>
    <row r="2224" spans="1:27" ht="15.75" customHeight="1" x14ac:dyDescent="0.25">
      <c r="A2224" s="3" t="s">
        <v>6606</v>
      </c>
      <c r="B2224" s="3" t="s">
        <v>6607</v>
      </c>
      <c r="C2224" s="3" t="s">
        <v>6608</v>
      </c>
      <c r="D2224" s="8" t="s">
        <v>14410</v>
      </c>
      <c r="E2224" s="8" t="s">
        <v>17006</v>
      </c>
      <c r="F2224" s="4">
        <v>-0.414942437</v>
      </c>
      <c r="G2224" s="5">
        <v>3.1728288E-2</v>
      </c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</row>
    <row r="2225" spans="1:27" ht="15.75" customHeight="1" x14ac:dyDescent="0.25">
      <c r="A2225" s="3" t="s">
        <v>6609</v>
      </c>
      <c r="B2225" s="3" t="s">
        <v>6610</v>
      </c>
      <c r="C2225" s="3" t="s">
        <v>6611</v>
      </c>
      <c r="D2225" s="8" t="s">
        <v>14411</v>
      </c>
      <c r="E2225" s="8" t="s">
        <v>17007</v>
      </c>
      <c r="F2225" s="4">
        <v>-0.41737727400000002</v>
      </c>
      <c r="G2225" s="5">
        <v>1.0895955000000001E-2</v>
      </c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</row>
    <row r="2226" spans="1:27" ht="15.75" customHeight="1" x14ac:dyDescent="0.25">
      <c r="A2226" s="3" t="s">
        <v>6612</v>
      </c>
      <c r="B2226" s="3" t="s">
        <v>6613</v>
      </c>
      <c r="C2226" s="3" t="s">
        <v>6614</v>
      </c>
      <c r="D2226" s="8" t="s">
        <v>14412</v>
      </c>
      <c r="E2226" s="8" t="s">
        <v>17008</v>
      </c>
      <c r="F2226" s="4">
        <v>-0.41818565600000002</v>
      </c>
      <c r="G2226" s="5">
        <v>2.2477218E-2</v>
      </c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</row>
    <row r="2227" spans="1:27" ht="15.75" customHeight="1" x14ac:dyDescent="0.25">
      <c r="A2227" s="3" t="s">
        <v>6615</v>
      </c>
      <c r="B2227" s="3" t="s">
        <v>6616</v>
      </c>
      <c r="C2227" s="3" t="s">
        <v>6617</v>
      </c>
      <c r="D2227" s="8" t="s">
        <v>14413</v>
      </c>
      <c r="E2227" s="8" t="s">
        <v>17009</v>
      </c>
      <c r="F2227" s="4">
        <v>-0.41923460600000001</v>
      </c>
      <c r="G2227" s="5">
        <v>1.7116900000000001E-3</v>
      </c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</row>
    <row r="2228" spans="1:27" ht="15.75" customHeight="1" x14ac:dyDescent="0.25">
      <c r="A2228" s="3" t="s">
        <v>6618</v>
      </c>
      <c r="B2228" s="3" t="s">
        <v>6619</v>
      </c>
      <c r="C2228" s="3" t="s">
        <v>6620</v>
      </c>
      <c r="D2228" s="8" t="s">
        <v>14414</v>
      </c>
      <c r="E2228" s="8" t="s">
        <v>17010</v>
      </c>
      <c r="F2228" s="4">
        <v>-0.41956227899999998</v>
      </c>
      <c r="G2228" s="5">
        <v>4.4309579999999996E-3</v>
      </c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</row>
    <row r="2229" spans="1:27" ht="15.75" customHeight="1" x14ac:dyDescent="0.25">
      <c r="A2229" s="3" t="s">
        <v>6621</v>
      </c>
      <c r="B2229" s="3" t="s">
        <v>6622</v>
      </c>
      <c r="C2229" s="3" t="s">
        <v>6623</v>
      </c>
      <c r="D2229" s="8" t="s">
        <v>14415</v>
      </c>
      <c r="E2229" s="8" t="s">
        <v>17011</v>
      </c>
      <c r="F2229" s="4">
        <v>-0.42060836499999998</v>
      </c>
      <c r="G2229" s="5">
        <v>5.0262630000000004E-3</v>
      </c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</row>
    <row r="2230" spans="1:27" ht="15.75" customHeight="1" x14ac:dyDescent="0.25">
      <c r="A2230" s="3" t="s">
        <v>6624</v>
      </c>
      <c r="B2230" s="3" t="s">
        <v>6625</v>
      </c>
      <c r="C2230" s="3" t="s">
        <v>6626</v>
      </c>
      <c r="D2230" s="8" t="s">
        <v>14416</v>
      </c>
      <c r="E2230" s="8" t="s">
        <v>17012</v>
      </c>
      <c r="F2230" s="4">
        <v>-0.42185998899999999</v>
      </c>
      <c r="G2230" s="5">
        <v>1.3436042E-2</v>
      </c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</row>
    <row r="2231" spans="1:27" ht="15.75" customHeight="1" x14ac:dyDescent="0.25">
      <c r="A2231" s="3" t="s">
        <v>6627</v>
      </c>
      <c r="B2231" s="3" t="s">
        <v>6628</v>
      </c>
      <c r="C2231" s="3" t="s">
        <v>6629</v>
      </c>
      <c r="D2231" s="8" t="s">
        <v>14417</v>
      </c>
      <c r="E2231" s="8" t="s">
        <v>17013</v>
      </c>
      <c r="F2231" s="4">
        <v>-0.42237877899999998</v>
      </c>
      <c r="G2231" s="5">
        <v>1.9575310000000002E-3</v>
      </c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</row>
    <row r="2232" spans="1:27" ht="15.75" customHeight="1" x14ac:dyDescent="0.25">
      <c r="A2232" s="3" t="s">
        <v>6630</v>
      </c>
      <c r="B2232" s="3" t="s">
        <v>6631</v>
      </c>
      <c r="C2232" s="3" t="s">
        <v>6632</v>
      </c>
      <c r="D2232" s="8" t="s">
        <v>14418</v>
      </c>
      <c r="E2232" s="8" t="s">
        <v>17014</v>
      </c>
      <c r="F2232" s="4">
        <v>-0.42582679899999998</v>
      </c>
      <c r="G2232" s="5">
        <v>4.4511469999999999E-3</v>
      </c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</row>
    <row r="2233" spans="1:27" ht="15.75" customHeight="1" x14ac:dyDescent="0.25">
      <c r="A2233" s="3" t="s">
        <v>6633</v>
      </c>
      <c r="B2233" s="3" t="s">
        <v>6634</v>
      </c>
      <c r="C2233" s="3" t="s">
        <v>6635</v>
      </c>
      <c r="D2233" s="8" t="s">
        <v>14419</v>
      </c>
      <c r="E2233" s="8" t="s">
        <v>17015</v>
      </c>
      <c r="F2233" s="4">
        <v>-0.426188593</v>
      </c>
      <c r="G2233" s="5">
        <v>2.2319000000000001E-4</v>
      </c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</row>
    <row r="2234" spans="1:27" ht="15.75" customHeight="1" x14ac:dyDescent="0.25">
      <c r="A2234" s="3" t="s">
        <v>6636</v>
      </c>
      <c r="B2234" s="3" t="s">
        <v>6637</v>
      </c>
      <c r="C2234" s="3" t="s">
        <v>6638</v>
      </c>
      <c r="D2234" s="8" t="s">
        <v>14420</v>
      </c>
      <c r="E2234" s="8" t="s">
        <v>17016</v>
      </c>
      <c r="F2234" s="4">
        <v>-0.42672469099999999</v>
      </c>
      <c r="G2234" s="5">
        <v>1.3372150000000001E-3</v>
      </c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</row>
    <row r="2235" spans="1:27" ht="15.75" customHeight="1" x14ac:dyDescent="0.25">
      <c r="A2235" s="3" t="s">
        <v>6639</v>
      </c>
      <c r="B2235" s="3" t="s">
        <v>6640</v>
      </c>
      <c r="C2235" s="3" t="s">
        <v>6641</v>
      </c>
      <c r="D2235" s="8" t="s">
        <v>14421</v>
      </c>
      <c r="E2235" s="8" t="s">
        <v>17017</v>
      </c>
      <c r="F2235" s="4">
        <v>-0.42741205700000001</v>
      </c>
      <c r="G2235" s="5">
        <v>1.61058E-4</v>
      </c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</row>
    <row r="2236" spans="1:27" ht="15.75" customHeight="1" x14ac:dyDescent="0.25">
      <c r="A2236" s="3" t="s">
        <v>6642</v>
      </c>
      <c r="B2236" s="3" t="s">
        <v>6643</v>
      </c>
      <c r="C2236" s="3" t="s">
        <v>6644</v>
      </c>
      <c r="D2236" s="8" t="s">
        <v>14422</v>
      </c>
      <c r="E2236" s="8" t="s">
        <v>17018</v>
      </c>
      <c r="F2236" s="4">
        <v>-0.42863968000000002</v>
      </c>
      <c r="G2236" s="5">
        <v>1.2800649999999999E-3</v>
      </c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</row>
    <row r="2237" spans="1:27" ht="15.75" customHeight="1" x14ac:dyDescent="0.25">
      <c r="A2237" s="3" t="s">
        <v>6645</v>
      </c>
      <c r="B2237" s="3" t="s">
        <v>6646</v>
      </c>
      <c r="C2237" s="3" t="s">
        <v>6647</v>
      </c>
      <c r="D2237" s="8" t="s">
        <v>14423</v>
      </c>
      <c r="E2237" s="8" t="s">
        <v>17019</v>
      </c>
      <c r="F2237" s="4">
        <v>-0.42873135400000001</v>
      </c>
      <c r="G2237" s="5">
        <v>1.086016E-3</v>
      </c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</row>
    <row r="2238" spans="1:27" ht="15.75" customHeight="1" x14ac:dyDescent="0.25">
      <c r="A2238" s="3" t="s">
        <v>6648</v>
      </c>
      <c r="B2238" s="3" t="s">
        <v>6649</v>
      </c>
      <c r="C2238" s="3" t="s">
        <v>6650</v>
      </c>
      <c r="D2238" s="8" t="s">
        <v>14424</v>
      </c>
      <c r="E2238" s="8" t="s">
        <v>17020</v>
      </c>
      <c r="F2238" s="4">
        <v>-0.429567792</v>
      </c>
      <c r="G2238" s="5">
        <v>3.8951709999999998E-3</v>
      </c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</row>
    <row r="2239" spans="1:27" ht="15.75" customHeight="1" x14ac:dyDescent="0.25">
      <c r="A2239" s="3" t="s">
        <v>6651</v>
      </c>
      <c r="B2239" s="3" t="s">
        <v>6652</v>
      </c>
      <c r="C2239" s="3" t="s">
        <v>6653</v>
      </c>
      <c r="D2239" s="8" t="s">
        <v>14425</v>
      </c>
      <c r="E2239" s="8" t="s">
        <v>17021</v>
      </c>
      <c r="F2239" s="4">
        <v>-0.43012840000000002</v>
      </c>
      <c r="G2239" s="5">
        <v>5.2629449999999998E-3</v>
      </c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</row>
    <row r="2240" spans="1:27" ht="15.75" customHeight="1" x14ac:dyDescent="0.25">
      <c r="A2240" s="3" t="s">
        <v>6654</v>
      </c>
      <c r="B2240" s="3" t="s">
        <v>6655</v>
      </c>
      <c r="C2240" s="3" t="s">
        <v>6656</v>
      </c>
      <c r="D2240" s="8" t="s">
        <v>14426</v>
      </c>
      <c r="E2240" s="8" t="s">
        <v>17022</v>
      </c>
      <c r="F2240" s="4">
        <v>-0.43096931399999999</v>
      </c>
      <c r="G2240" s="5">
        <v>1.9575310000000002E-3</v>
      </c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</row>
    <row r="2241" spans="1:27" ht="15.75" customHeight="1" x14ac:dyDescent="0.25">
      <c r="A2241" s="3" t="s">
        <v>6657</v>
      </c>
      <c r="B2241" s="3" t="s">
        <v>6658</v>
      </c>
      <c r="C2241" s="3" t="s">
        <v>6659</v>
      </c>
      <c r="D2241" s="8" t="s">
        <v>14427</v>
      </c>
      <c r="E2241" s="8" t="s">
        <v>17023</v>
      </c>
      <c r="F2241" s="4">
        <v>-0.43280093800000002</v>
      </c>
      <c r="G2241" s="5">
        <v>7.4228920000000004E-3</v>
      </c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</row>
    <row r="2242" spans="1:27" ht="15.75" customHeight="1" x14ac:dyDescent="0.25">
      <c r="A2242" s="3" t="s">
        <v>6660</v>
      </c>
      <c r="B2242" s="3" t="s">
        <v>6661</v>
      </c>
      <c r="C2242" s="3" t="s">
        <v>6662</v>
      </c>
      <c r="D2242" s="8" t="s">
        <v>14428</v>
      </c>
      <c r="E2242" s="8" t="s">
        <v>17024</v>
      </c>
      <c r="F2242" s="4">
        <v>-0.433070652</v>
      </c>
      <c r="G2242" s="5">
        <v>3.25149E-4</v>
      </c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</row>
    <row r="2243" spans="1:27" ht="15.75" customHeight="1" x14ac:dyDescent="0.25">
      <c r="A2243" s="3" t="s">
        <v>6663</v>
      </c>
      <c r="B2243" s="3" t="s">
        <v>6664</v>
      </c>
      <c r="C2243" s="3" t="s">
        <v>6665</v>
      </c>
      <c r="D2243" s="8" t="s">
        <v>14429</v>
      </c>
      <c r="E2243" s="8" t="s">
        <v>17025</v>
      </c>
      <c r="F2243" s="4">
        <v>-0.434508954</v>
      </c>
      <c r="G2243" s="5">
        <v>3.0943238000000001E-2</v>
      </c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</row>
    <row r="2244" spans="1:27" ht="15.75" customHeight="1" x14ac:dyDescent="0.25">
      <c r="A2244" s="3" t="s">
        <v>6666</v>
      </c>
      <c r="B2244" s="3" t="s">
        <v>6667</v>
      </c>
      <c r="C2244" s="3" t="s">
        <v>6668</v>
      </c>
      <c r="D2244" s="8" t="s">
        <v>14430</v>
      </c>
      <c r="E2244" s="8" t="s">
        <v>17026</v>
      </c>
      <c r="F2244" s="4">
        <v>-0.43501835100000003</v>
      </c>
      <c r="G2244" s="5">
        <v>4.4196593999999999E-2</v>
      </c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</row>
    <row r="2245" spans="1:27" ht="15.75" customHeight="1" x14ac:dyDescent="0.25">
      <c r="A2245" s="3" t="s">
        <v>6669</v>
      </c>
      <c r="B2245" s="3" t="s">
        <v>6670</v>
      </c>
      <c r="C2245" s="3" t="s">
        <v>6671</v>
      </c>
      <c r="D2245" s="8" t="s">
        <v>14431</v>
      </c>
      <c r="E2245" s="8" t="s">
        <v>17027</v>
      </c>
      <c r="F2245" s="4">
        <v>-0.43513533199999999</v>
      </c>
      <c r="G2245" s="5">
        <v>3.9769846999999997E-2</v>
      </c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</row>
    <row r="2246" spans="1:27" ht="15.75" customHeight="1" x14ac:dyDescent="0.25">
      <c r="A2246" s="3" t="s">
        <v>6672</v>
      </c>
      <c r="B2246" s="3" t="s">
        <v>6673</v>
      </c>
      <c r="C2246" s="3" t="s">
        <v>6674</v>
      </c>
      <c r="D2246" s="8" t="s">
        <v>14432</v>
      </c>
      <c r="E2246" s="8" t="s">
        <v>17028</v>
      </c>
      <c r="F2246" s="4">
        <v>-0.43741484800000002</v>
      </c>
      <c r="G2246" s="5">
        <v>5.8164999999999996E-4</v>
      </c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</row>
    <row r="2247" spans="1:27" ht="15.75" customHeight="1" x14ac:dyDescent="0.25">
      <c r="A2247" s="3" t="s">
        <v>6675</v>
      </c>
      <c r="B2247" s="3" t="s">
        <v>6676</v>
      </c>
      <c r="C2247" s="3" t="s">
        <v>6677</v>
      </c>
      <c r="D2247" s="8" t="s">
        <v>14433</v>
      </c>
      <c r="E2247" s="8" t="s">
        <v>17029</v>
      </c>
      <c r="F2247" s="4">
        <v>-0.43762868300000002</v>
      </c>
      <c r="G2247" s="5">
        <v>4.3212109999999998E-2</v>
      </c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</row>
    <row r="2248" spans="1:27" ht="15.75" customHeight="1" x14ac:dyDescent="0.25">
      <c r="A2248" s="3" t="s">
        <v>6678</v>
      </c>
      <c r="B2248" s="3" t="s">
        <v>6679</v>
      </c>
      <c r="C2248" s="3" t="s">
        <v>6680</v>
      </c>
      <c r="D2248" s="8" t="s">
        <v>14434</v>
      </c>
      <c r="E2248" s="8" t="s">
        <v>17030</v>
      </c>
      <c r="F2248" s="4">
        <v>-0.43914623800000002</v>
      </c>
      <c r="G2248" s="5">
        <v>1.3062196E-2</v>
      </c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</row>
    <row r="2249" spans="1:27" ht="15.75" customHeight="1" x14ac:dyDescent="0.25">
      <c r="A2249" s="3" t="s">
        <v>6681</v>
      </c>
      <c r="B2249" s="3" t="s">
        <v>6682</v>
      </c>
      <c r="C2249" s="3" t="s">
        <v>6683</v>
      </c>
      <c r="D2249" s="8" t="s">
        <v>14435</v>
      </c>
      <c r="E2249" s="8" t="s">
        <v>17031</v>
      </c>
      <c r="F2249" s="4">
        <v>-0.43948117599999997</v>
      </c>
      <c r="G2249" s="5">
        <v>1.0035514000000001E-2</v>
      </c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</row>
    <row r="2250" spans="1:27" ht="15.75" customHeight="1" x14ac:dyDescent="0.25">
      <c r="A2250" s="3" t="s">
        <v>6684</v>
      </c>
      <c r="B2250" s="3" t="s">
        <v>6685</v>
      </c>
      <c r="C2250" s="3" t="s">
        <v>6686</v>
      </c>
      <c r="D2250" s="8" t="s">
        <v>14436</v>
      </c>
      <c r="E2250" s="8" t="s">
        <v>17032</v>
      </c>
      <c r="F2250" s="4">
        <v>-0.44122530399999998</v>
      </c>
      <c r="G2250" s="5">
        <v>1.616878E-3</v>
      </c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</row>
    <row r="2251" spans="1:27" ht="15.75" customHeight="1" x14ac:dyDescent="0.25">
      <c r="A2251" s="3" t="s">
        <v>6687</v>
      </c>
      <c r="B2251" s="3" t="s">
        <v>6688</v>
      </c>
      <c r="C2251" s="3" t="s">
        <v>6689</v>
      </c>
      <c r="D2251" s="8" t="s">
        <v>14437</v>
      </c>
      <c r="E2251" s="8" t="s">
        <v>17033</v>
      </c>
      <c r="F2251" s="4">
        <v>-0.44287250099999997</v>
      </c>
      <c r="G2251" s="5">
        <v>3.3642855999999999E-2</v>
      </c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</row>
    <row r="2252" spans="1:27" ht="15.75" customHeight="1" x14ac:dyDescent="0.25">
      <c r="A2252" s="3" t="s">
        <v>6690</v>
      </c>
      <c r="B2252" s="3" t="s">
        <v>6691</v>
      </c>
      <c r="C2252" s="3" t="s">
        <v>6692</v>
      </c>
      <c r="D2252" s="8" t="s">
        <v>14438</v>
      </c>
      <c r="E2252" s="8" t="s">
        <v>17034</v>
      </c>
      <c r="F2252" s="4">
        <v>-0.446142759</v>
      </c>
      <c r="G2252" s="5">
        <v>2.8324330000000001E-3</v>
      </c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</row>
    <row r="2253" spans="1:27" ht="15.75" customHeight="1" x14ac:dyDescent="0.25">
      <c r="A2253" s="3" t="s">
        <v>6693</v>
      </c>
      <c r="B2253" s="3" t="s">
        <v>6694</v>
      </c>
      <c r="C2253" s="3" t="s">
        <v>6695</v>
      </c>
      <c r="D2253" s="8" t="s">
        <v>14439</v>
      </c>
      <c r="E2253" s="8" t="s">
        <v>17035</v>
      </c>
      <c r="F2253" s="4">
        <v>-0.44674804800000001</v>
      </c>
      <c r="G2253" s="5">
        <v>1.3959199999999999E-4</v>
      </c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</row>
    <row r="2254" spans="1:27" ht="15.75" customHeight="1" x14ac:dyDescent="0.25">
      <c r="A2254" s="3" t="s">
        <v>6696</v>
      </c>
      <c r="B2254" s="3" t="s">
        <v>6697</v>
      </c>
      <c r="C2254" s="3" t="s">
        <v>6698</v>
      </c>
      <c r="D2254" s="8" t="s">
        <v>14440</v>
      </c>
      <c r="E2254" s="8" t="s">
        <v>17036</v>
      </c>
      <c r="F2254" s="4">
        <v>-0.44704729399999998</v>
      </c>
      <c r="G2254" s="5">
        <v>1.7565482E-2</v>
      </c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</row>
    <row r="2255" spans="1:27" ht="15.75" customHeight="1" x14ac:dyDescent="0.25">
      <c r="A2255" s="3" t="s">
        <v>6699</v>
      </c>
      <c r="B2255" s="3" t="s">
        <v>6700</v>
      </c>
      <c r="C2255" s="3" t="s">
        <v>6701</v>
      </c>
      <c r="D2255" s="8" t="s">
        <v>14441</v>
      </c>
      <c r="E2255" s="8" t="s">
        <v>17037</v>
      </c>
      <c r="F2255" s="4">
        <v>-0.44741600100000001</v>
      </c>
      <c r="G2255" s="5">
        <v>5.0388259999999997E-3</v>
      </c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</row>
    <row r="2256" spans="1:27" ht="15.75" customHeight="1" x14ac:dyDescent="0.25">
      <c r="A2256" s="3" t="s">
        <v>6702</v>
      </c>
      <c r="B2256" s="3" t="s">
        <v>6703</v>
      </c>
      <c r="C2256" s="3" t="s">
        <v>6704</v>
      </c>
      <c r="D2256" s="8" t="s">
        <v>14442</v>
      </c>
      <c r="E2256" s="8" t="s">
        <v>17038</v>
      </c>
      <c r="F2256" s="4">
        <v>-0.44767020800000001</v>
      </c>
      <c r="G2256" s="5">
        <v>2.062983E-3</v>
      </c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</row>
    <row r="2257" spans="1:27" ht="15.75" customHeight="1" x14ac:dyDescent="0.25">
      <c r="A2257" s="3" t="s">
        <v>6705</v>
      </c>
      <c r="B2257" s="3" t="s">
        <v>6706</v>
      </c>
      <c r="C2257" s="3" t="s">
        <v>6707</v>
      </c>
      <c r="D2257" s="8" t="s">
        <v>14443</v>
      </c>
      <c r="E2257" s="8" t="s">
        <v>17039</v>
      </c>
      <c r="F2257" s="4">
        <v>-0.44769400500000001</v>
      </c>
      <c r="G2257" s="5">
        <v>2.4447080999999999E-2</v>
      </c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</row>
    <row r="2258" spans="1:27" ht="15.75" customHeight="1" x14ac:dyDescent="0.25">
      <c r="A2258" s="3" t="s">
        <v>6708</v>
      </c>
      <c r="B2258" s="3" t="s">
        <v>6709</v>
      </c>
      <c r="C2258" s="3" t="s">
        <v>6710</v>
      </c>
      <c r="D2258" s="8" t="s">
        <v>14444</v>
      </c>
      <c r="E2258" s="8" t="s">
        <v>17040</v>
      </c>
      <c r="F2258" s="4">
        <v>-0.44836570799999997</v>
      </c>
      <c r="G2258" s="5">
        <v>2.2082859999999998E-3</v>
      </c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</row>
    <row r="2259" spans="1:27" ht="15.75" customHeight="1" x14ac:dyDescent="0.25">
      <c r="A2259" s="3" t="s">
        <v>6711</v>
      </c>
      <c r="B2259" s="3" t="s">
        <v>6712</v>
      </c>
      <c r="C2259" s="3" t="s">
        <v>6713</v>
      </c>
      <c r="D2259" s="8" t="s">
        <v>14445</v>
      </c>
      <c r="E2259" s="8" t="s">
        <v>17041</v>
      </c>
      <c r="F2259" s="4">
        <v>-0.45029850700000001</v>
      </c>
      <c r="G2259" s="5">
        <v>1.9429779999999999E-3</v>
      </c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</row>
    <row r="2260" spans="1:27" ht="15.75" customHeight="1" x14ac:dyDescent="0.25">
      <c r="A2260" s="3" t="s">
        <v>6714</v>
      </c>
      <c r="B2260" s="3" t="s">
        <v>6715</v>
      </c>
      <c r="C2260" s="3" t="s">
        <v>6716</v>
      </c>
      <c r="D2260" s="8" t="s">
        <v>14446</v>
      </c>
      <c r="E2260" s="8" t="s">
        <v>17042</v>
      </c>
      <c r="F2260" s="4">
        <v>-0.45065950199999999</v>
      </c>
      <c r="G2260" s="5">
        <v>1.3828639999999999E-3</v>
      </c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</row>
    <row r="2261" spans="1:27" ht="15.75" customHeight="1" x14ac:dyDescent="0.25">
      <c r="A2261" s="3" t="s">
        <v>6717</v>
      </c>
      <c r="B2261" s="3" t="s">
        <v>6718</v>
      </c>
      <c r="C2261" s="3" t="s">
        <v>6719</v>
      </c>
      <c r="D2261" s="8" t="s">
        <v>14447</v>
      </c>
      <c r="E2261" s="8" t="s">
        <v>17043</v>
      </c>
      <c r="F2261" s="4">
        <v>-0.451008666</v>
      </c>
      <c r="G2261" s="5">
        <v>4.0368349999999999E-3</v>
      </c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</row>
    <row r="2262" spans="1:27" ht="15.75" customHeight="1" x14ac:dyDescent="0.25">
      <c r="A2262" s="3" t="s">
        <v>6720</v>
      </c>
      <c r="B2262" s="3" t="s">
        <v>6721</v>
      </c>
      <c r="C2262" s="3" t="s">
        <v>6722</v>
      </c>
      <c r="D2262" s="8" t="s">
        <v>14448</v>
      </c>
      <c r="E2262" s="8" t="s">
        <v>17044</v>
      </c>
      <c r="F2262" s="4">
        <v>-0.45196204099999998</v>
      </c>
      <c r="G2262" s="5">
        <v>2.27E-5</v>
      </c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</row>
    <row r="2263" spans="1:27" ht="15.75" customHeight="1" x14ac:dyDescent="0.25">
      <c r="A2263" s="3" t="s">
        <v>6723</v>
      </c>
      <c r="B2263" s="3" t="s">
        <v>6724</v>
      </c>
      <c r="C2263" s="3" t="s">
        <v>6725</v>
      </c>
      <c r="D2263" s="8" t="s">
        <v>14449</v>
      </c>
      <c r="E2263" s="8" t="s">
        <v>17045</v>
      </c>
      <c r="F2263" s="4">
        <v>-0.452351322</v>
      </c>
      <c r="G2263" s="5">
        <v>2.3628360000000001E-3</v>
      </c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</row>
    <row r="2264" spans="1:27" ht="15.75" customHeight="1" x14ac:dyDescent="0.25">
      <c r="A2264" s="3" t="s">
        <v>6726</v>
      </c>
      <c r="B2264" s="3" t="s">
        <v>6727</v>
      </c>
      <c r="C2264" s="3" t="s">
        <v>6728</v>
      </c>
      <c r="D2264" s="8" t="s">
        <v>14450</v>
      </c>
      <c r="E2264" s="8" t="s">
        <v>17046</v>
      </c>
      <c r="F2264" s="4">
        <v>-0.45317363399999999</v>
      </c>
      <c r="G2264" s="5">
        <v>1.4929125999999999E-2</v>
      </c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</row>
    <row r="2265" spans="1:27" ht="15.75" customHeight="1" x14ac:dyDescent="0.25">
      <c r="A2265" s="3" t="s">
        <v>6729</v>
      </c>
      <c r="B2265" s="3" t="s">
        <v>6730</v>
      </c>
      <c r="C2265" s="3" t="s">
        <v>6731</v>
      </c>
      <c r="D2265" s="8" t="s">
        <v>14451</v>
      </c>
      <c r="E2265" s="8" t="s">
        <v>17047</v>
      </c>
      <c r="F2265" s="4">
        <v>-0.45330756900000002</v>
      </c>
      <c r="G2265" s="5">
        <v>8.1194399999999999E-4</v>
      </c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</row>
    <row r="2266" spans="1:27" ht="15.75" customHeight="1" x14ac:dyDescent="0.25">
      <c r="A2266" s="3" t="s">
        <v>6732</v>
      </c>
      <c r="B2266" s="3" t="s">
        <v>6733</v>
      </c>
      <c r="C2266" s="3" t="s">
        <v>6734</v>
      </c>
      <c r="D2266" s="8" t="s">
        <v>14452</v>
      </c>
      <c r="E2266" s="8" t="s">
        <v>17048</v>
      </c>
      <c r="F2266" s="4">
        <v>-0.454962005</v>
      </c>
      <c r="G2266" s="5">
        <v>3.1426376999999998E-2</v>
      </c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</row>
    <row r="2267" spans="1:27" ht="15.75" customHeight="1" x14ac:dyDescent="0.25">
      <c r="A2267" s="3" t="s">
        <v>6735</v>
      </c>
      <c r="B2267" s="3" t="s">
        <v>6736</v>
      </c>
      <c r="C2267" s="3" t="s">
        <v>6737</v>
      </c>
      <c r="D2267" s="8" t="s">
        <v>14453</v>
      </c>
      <c r="E2267" s="8" t="s">
        <v>17049</v>
      </c>
      <c r="F2267" s="4">
        <v>-0.45686935499999998</v>
      </c>
      <c r="G2267" s="5">
        <v>1.3538720000000001E-3</v>
      </c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</row>
    <row r="2268" spans="1:27" ht="15.75" customHeight="1" x14ac:dyDescent="0.25">
      <c r="A2268" s="3" t="s">
        <v>6738</v>
      </c>
      <c r="B2268" s="3" t="s">
        <v>6739</v>
      </c>
      <c r="C2268" s="3" t="s">
        <v>6740</v>
      </c>
      <c r="D2268" s="8" t="s">
        <v>14454</v>
      </c>
      <c r="E2268" s="8" t="s">
        <v>17050</v>
      </c>
      <c r="F2268" s="4">
        <v>-0.45691766099999997</v>
      </c>
      <c r="G2268" s="5">
        <v>5.0337199999999998E-4</v>
      </c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</row>
    <row r="2269" spans="1:27" ht="15.75" customHeight="1" x14ac:dyDescent="0.25">
      <c r="A2269" s="3" t="s">
        <v>6741</v>
      </c>
      <c r="B2269" s="3" t="s">
        <v>6742</v>
      </c>
      <c r="C2269" s="3" t="s">
        <v>6743</v>
      </c>
      <c r="D2269" s="8" t="s">
        <v>14455</v>
      </c>
      <c r="E2269" s="8" t="s">
        <v>17051</v>
      </c>
      <c r="F2269" s="4">
        <v>-0.45759799699999998</v>
      </c>
      <c r="G2269" s="5">
        <v>3.4914590000000001E-3</v>
      </c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</row>
    <row r="2270" spans="1:27" ht="15.75" customHeight="1" x14ac:dyDescent="0.25">
      <c r="A2270" s="3" t="s">
        <v>6744</v>
      </c>
      <c r="B2270" s="3" t="s">
        <v>6745</v>
      </c>
      <c r="C2270" s="3" t="s">
        <v>6746</v>
      </c>
      <c r="D2270" s="8" t="s">
        <v>14456</v>
      </c>
      <c r="E2270" s="8" t="s">
        <v>17052</v>
      </c>
      <c r="F2270" s="4">
        <v>-0.45776098700000001</v>
      </c>
      <c r="G2270" s="5">
        <v>2.6453374000000002E-2</v>
      </c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</row>
    <row r="2271" spans="1:27" ht="15.75" customHeight="1" x14ac:dyDescent="0.25">
      <c r="A2271" s="3" t="s">
        <v>6747</v>
      </c>
      <c r="B2271" s="3" t="s">
        <v>6748</v>
      </c>
      <c r="C2271" s="3" t="s">
        <v>6749</v>
      </c>
      <c r="D2271" s="8" t="s">
        <v>14457</v>
      </c>
      <c r="E2271" s="8" t="s">
        <v>17053</v>
      </c>
      <c r="F2271" s="4">
        <v>-0.45874177500000002</v>
      </c>
      <c r="G2271" s="5">
        <v>1.1816003E-2</v>
      </c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</row>
    <row r="2272" spans="1:27" ht="15.75" customHeight="1" x14ac:dyDescent="0.25">
      <c r="A2272" s="3" t="s">
        <v>6750</v>
      </c>
      <c r="B2272" s="3" t="s">
        <v>6751</v>
      </c>
      <c r="C2272" s="3" t="s">
        <v>6752</v>
      </c>
      <c r="D2272" s="8" t="s">
        <v>14458</v>
      </c>
      <c r="E2272" s="8" t="s">
        <v>17054</v>
      </c>
      <c r="F2272" s="4">
        <v>-0.45939448300000002</v>
      </c>
      <c r="G2272" s="5">
        <v>2.7988153000000002E-2</v>
      </c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</row>
    <row r="2273" spans="1:27" ht="15.75" customHeight="1" x14ac:dyDescent="0.25">
      <c r="A2273" s="3" t="s">
        <v>6753</v>
      </c>
      <c r="B2273" s="3" t="s">
        <v>6754</v>
      </c>
      <c r="C2273" s="3" t="s">
        <v>6755</v>
      </c>
      <c r="D2273" s="8" t="s">
        <v>14459</v>
      </c>
      <c r="E2273" s="8" t="s">
        <v>17055</v>
      </c>
      <c r="F2273" s="4">
        <v>-0.45951822599999997</v>
      </c>
      <c r="G2273" s="5">
        <v>7.1500000000000003E-5</v>
      </c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</row>
    <row r="2274" spans="1:27" ht="15.75" customHeight="1" x14ac:dyDescent="0.25">
      <c r="A2274" s="3" t="s">
        <v>6756</v>
      </c>
      <c r="B2274" s="3" t="s">
        <v>6757</v>
      </c>
      <c r="C2274" s="3" t="s">
        <v>6758</v>
      </c>
      <c r="D2274" s="8" t="s">
        <v>14460</v>
      </c>
      <c r="E2274" s="8" t="s">
        <v>17056</v>
      </c>
      <c r="F2274" s="4">
        <v>-0.46037513000000002</v>
      </c>
      <c r="G2274" s="5">
        <v>3.7799999999999997E-5</v>
      </c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</row>
    <row r="2275" spans="1:27" ht="15.75" customHeight="1" x14ac:dyDescent="0.25">
      <c r="A2275" s="3" t="s">
        <v>6759</v>
      </c>
      <c r="B2275" s="3" t="s">
        <v>6760</v>
      </c>
      <c r="C2275" s="3" t="s">
        <v>6761</v>
      </c>
      <c r="D2275" s="8" t="s">
        <v>14461</v>
      </c>
      <c r="E2275" s="8" t="s">
        <v>17057</v>
      </c>
      <c r="F2275" s="4">
        <v>-0.46037923400000003</v>
      </c>
      <c r="G2275" s="5">
        <v>4.8777043999999999E-2</v>
      </c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</row>
    <row r="2276" spans="1:27" ht="15.75" customHeight="1" x14ac:dyDescent="0.25">
      <c r="A2276" s="3" t="s">
        <v>6762</v>
      </c>
      <c r="B2276" s="3" t="s">
        <v>6763</v>
      </c>
      <c r="C2276" s="3" t="s">
        <v>6764</v>
      </c>
      <c r="D2276" s="8" t="s">
        <v>14462</v>
      </c>
      <c r="E2276" s="8" t="s">
        <v>17058</v>
      </c>
      <c r="F2276" s="4">
        <v>-0.46075758999999999</v>
      </c>
      <c r="G2276" s="5">
        <v>1.5804689999999999E-3</v>
      </c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</row>
    <row r="2277" spans="1:27" ht="15.75" customHeight="1" x14ac:dyDescent="0.25">
      <c r="A2277" s="3" t="s">
        <v>6765</v>
      </c>
      <c r="B2277" s="3" t="s">
        <v>6766</v>
      </c>
      <c r="C2277" s="3" t="s">
        <v>6767</v>
      </c>
      <c r="D2277" s="8" t="s">
        <v>14463</v>
      </c>
      <c r="E2277" s="8" t="s">
        <v>17059</v>
      </c>
      <c r="F2277" s="4">
        <v>-0.46211202200000001</v>
      </c>
      <c r="G2277" s="5">
        <v>1.8199999999999999E-5</v>
      </c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</row>
    <row r="2278" spans="1:27" ht="15.75" customHeight="1" x14ac:dyDescent="0.25">
      <c r="A2278" s="3" t="s">
        <v>6768</v>
      </c>
      <c r="B2278" s="3" t="s">
        <v>6769</v>
      </c>
      <c r="C2278" s="3" t="s">
        <v>6770</v>
      </c>
      <c r="D2278" s="8" t="s">
        <v>14464</v>
      </c>
      <c r="E2278" s="8" t="s">
        <v>17060</v>
      </c>
      <c r="F2278" s="4">
        <v>-0.46264058800000002</v>
      </c>
      <c r="G2278" s="5">
        <v>4.4471220999999998E-2</v>
      </c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</row>
    <row r="2279" spans="1:27" ht="15.75" customHeight="1" x14ac:dyDescent="0.25">
      <c r="A2279" s="3" t="s">
        <v>6771</v>
      </c>
      <c r="B2279" s="3" t="s">
        <v>6772</v>
      </c>
      <c r="C2279" s="3" t="s">
        <v>6773</v>
      </c>
      <c r="D2279" s="8" t="s">
        <v>14465</v>
      </c>
      <c r="E2279" s="8" t="s">
        <v>17061</v>
      </c>
      <c r="F2279" s="4">
        <v>-0.46279272900000001</v>
      </c>
      <c r="G2279" s="5">
        <v>1.25296E-4</v>
      </c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</row>
    <row r="2280" spans="1:27" ht="15.75" customHeight="1" x14ac:dyDescent="0.25">
      <c r="A2280" s="3" t="s">
        <v>6774</v>
      </c>
      <c r="B2280" s="3" t="s">
        <v>6775</v>
      </c>
      <c r="C2280" s="3" t="s">
        <v>6776</v>
      </c>
      <c r="D2280" s="8" t="s">
        <v>14466</v>
      </c>
      <c r="E2280" s="8" t="s">
        <v>17062</v>
      </c>
      <c r="F2280" s="4">
        <v>-0.46300812000000002</v>
      </c>
      <c r="G2280" s="5">
        <v>4.0365300000000002E-4</v>
      </c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</row>
    <row r="2281" spans="1:27" ht="15.75" customHeight="1" x14ac:dyDescent="0.25">
      <c r="A2281" s="3" t="s">
        <v>6777</v>
      </c>
      <c r="B2281" s="3" t="s">
        <v>6778</v>
      </c>
      <c r="C2281" s="3" t="s">
        <v>6779</v>
      </c>
      <c r="D2281" s="8" t="s">
        <v>14467</v>
      </c>
      <c r="E2281" s="8" t="s">
        <v>17063</v>
      </c>
      <c r="F2281" s="4">
        <v>-0.46437557699999998</v>
      </c>
      <c r="G2281" s="5">
        <v>2.0694800000000001E-4</v>
      </c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</row>
    <row r="2282" spans="1:27" ht="15.75" customHeight="1" x14ac:dyDescent="0.25">
      <c r="A2282" s="3" t="s">
        <v>6780</v>
      </c>
      <c r="B2282" s="3" t="s">
        <v>6781</v>
      </c>
      <c r="C2282" s="3" t="s">
        <v>6782</v>
      </c>
      <c r="D2282" s="8" t="s">
        <v>14468</v>
      </c>
      <c r="E2282" s="8" t="s">
        <v>17064</v>
      </c>
      <c r="F2282" s="4">
        <v>-0.464938931</v>
      </c>
      <c r="G2282" s="5">
        <v>1.3696339E-2</v>
      </c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</row>
    <row r="2283" spans="1:27" ht="15.75" customHeight="1" x14ac:dyDescent="0.25">
      <c r="A2283" s="3" t="s">
        <v>6783</v>
      </c>
      <c r="B2283" s="3" t="s">
        <v>6784</v>
      </c>
      <c r="C2283" s="3" t="s">
        <v>6785</v>
      </c>
      <c r="D2283" s="8" t="s">
        <v>14469</v>
      </c>
      <c r="E2283" s="8" t="s">
        <v>17065</v>
      </c>
      <c r="F2283" s="4">
        <v>-0.46516825499999997</v>
      </c>
      <c r="G2283" s="5">
        <v>1.1243150000000001E-3</v>
      </c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</row>
    <row r="2284" spans="1:27" ht="15.75" customHeight="1" x14ac:dyDescent="0.25">
      <c r="A2284" s="3" t="s">
        <v>6786</v>
      </c>
      <c r="B2284" s="3" t="s">
        <v>6787</v>
      </c>
      <c r="C2284" s="3" t="s">
        <v>6788</v>
      </c>
      <c r="D2284" s="8" t="s">
        <v>14470</v>
      </c>
      <c r="E2284" s="8" t="s">
        <v>17066</v>
      </c>
      <c r="F2284" s="4">
        <v>-0.46542442000000001</v>
      </c>
      <c r="G2284" s="5">
        <v>7.6357999999999999E-3</v>
      </c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</row>
    <row r="2285" spans="1:27" ht="15.75" customHeight="1" x14ac:dyDescent="0.25">
      <c r="A2285" s="3" t="s">
        <v>6789</v>
      </c>
      <c r="B2285" s="3" t="s">
        <v>6790</v>
      </c>
      <c r="C2285" s="3" t="s">
        <v>6791</v>
      </c>
      <c r="D2285" s="8" t="s">
        <v>14471</v>
      </c>
      <c r="E2285" s="8" t="s">
        <v>17067</v>
      </c>
      <c r="F2285" s="4">
        <v>-0.46766838100000002</v>
      </c>
      <c r="G2285" s="5">
        <v>1.8155682999999999E-2</v>
      </c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</row>
    <row r="2286" spans="1:27" ht="15.75" customHeight="1" x14ac:dyDescent="0.25">
      <c r="A2286" s="3" t="s">
        <v>6792</v>
      </c>
      <c r="B2286" s="3" t="s">
        <v>6793</v>
      </c>
      <c r="C2286" s="3" t="s">
        <v>6794</v>
      </c>
      <c r="D2286" s="8" t="s">
        <v>14472</v>
      </c>
      <c r="E2286" s="8" t="s">
        <v>17068</v>
      </c>
      <c r="F2286" s="4">
        <v>-0.46930504899999997</v>
      </c>
      <c r="G2286" s="5">
        <v>2.9463624000000001E-2</v>
      </c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</row>
    <row r="2287" spans="1:27" ht="15.75" customHeight="1" x14ac:dyDescent="0.25">
      <c r="A2287" s="3" t="s">
        <v>6795</v>
      </c>
      <c r="B2287" s="3" t="s">
        <v>6796</v>
      </c>
      <c r="C2287" s="3" t="s">
        <v>6797</v>
      </c>
      <c r="D2287" s="8" t="s">
        <v>14473</v>
      </c>
      <c r="E2287" s="8" t="s">
        <v>17069</v>
      </c>
      <c r="F2287" s="4">
        <v>-0.47194519099999999</v>
      </c>
      <c r="G2287" s="5">
        <v>2.0438069999999999E-3</v>
      </c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</row>
    <row r="2288" spans="1:27" ht="15.75" customHeight="1" x14ac:dyDescent="0.25">
      <c r="A2288" s="3" t="s">
        <v>6798</v>
      </c>
      <c r="B2288" s="3" t="s">
        <v>6799</v>
      </c>
      <c r="C2288" s="3" t="s">
        <v>6800</v>
      </c>
      <c r="D2288" s="8" t="s">
        <v>14474</v>
      </c>
      <c r="E2288" s="8" t="s">
        <v>17070</v>
      </c>
      <c r="F2288" s="4">
        <v>-0.47273230799999999</v>
      </c>
      <c r="G2288" s="5">
        <v>5.2378859999999998E-3</v>
      </c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</row>
    <row r="2289" spans="1:27" ht="15.75" customHeight="1" x14ac:dyDescent="0.25">
      <c r="A2289" s="3" t="s">
        <v>6801</v>
      </c>
      <c r="B2289" s="3" t="s">
        <v>6802</v>
      </c>
      <c r="C2289" s="3" t="s">
        <v>6803</v>
      </c>
      <c r="D2289" s="8" t="s">
        <v>14475</v>
      </c>
      <c r="E2289" s="8" t="s">
        <v>17071</v>
      </c>
      <c r="F2289" s="4">
        <v>-0.473626981</v>
      </c>
      <c r="G2289" s="5">
        <v>1.7453400000000001E-4</v>
      </c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</row>
    <row r="2290" spans="1:27" ht="15.75" customHeight="1" x14ac:dyDescent="0.25">
      <c r="A2290" s="3" t="s">
        <v>6804</v>
      </c>
      <c r="B2290" s="3" t="s">
        <v>6805</v>
      </c>
      <c r="C2290" s="3" t="s">
        <v>6806</v>
      </c>
      <c r="D2290" s="8" t="s">
        <v>14476</v>
      </c>
      <c r="E2290" s="8" t="s">
        <v>17072</v>
      </c>
      <c r="F2290" s="4">
        <v>-0.47509378899999999</v>
      </c>
      <c r="G2290" s="5">
        <v>2.3626708999999999E-2</v>
      </c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</row>
    <row r="2291" spans="1:27" ht="15.75" customHeight="1" x14ac:dyDescent="0.25">
      <c r="A2291" s="3" t="s">
        <v>6807</v>
      </c>
      <c r="B2291" s="3" t="s">
        <v>6808</v>
      </c>
      <c r="C2291" s="3" t="s">
        <v>6809</v>
      </c>
      <c r="D2291" s="8" t="s">
        <v>14477</v>
      </c>
      <c r="E2291" s="8" t="s">
        <v>17073</v>
      </c>
      <c r="F2291" s="4">
        <v>-0.475515621</v>
      </c>
      <c r="G2291" s="5">
        <v>1.199451E-3</v>
      </c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</row>
    <row r="2292" spans="1:27" ht="15.75" customHeight="1" x14ac:dyDescent="0.25">
      <c r="A2292" s="3" t="s">
        <v>6810</v>
      </c>
      <c r="B2292" s="3" t="s">
        <v>6811</v>
      </c>
      <c r="C2292" s="3" t="s">
        <v>6812</v>
      </c>
      <c r="D2292" s="8" t="s">
        <v>14478</v>
      </c>
      <c r="E2292" s="8" t="s">
        <v>17074</v>
      </c>
      <c r="F2292" s="4">
        <v>-0.47609661800000003</v>
      </c>
      <c r="G2292" s="5">
        <v>2.57E-6</v>
      </c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</row>
    <row r="2293" spans="1:27" ht="15.75" customHeight="1" x14ac:dyDescent="0.25">
      <c r="A2293" s="3" t="s">
        <v>6813</v>
      </c>
      <c r="B2293" s="3" t="s">
        <v>6814</v>
      </c>
      <c r="C2293" s="3" t="s">
        <v>6815</v>
      </c>
      <c r="D2293" s="8" t="s">
        <v>14479</v>
      </c>
      <c r="E2293" s="8" t="s">
        <v>17075</v>
      </c>
      <c r="F2293" s="4">
        <v>-0.47954830500000001</v>
      </c>
      <c r="G2293" s="5">
        <v>3.3631299999999998E-4</v>
      </c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</row>
    <row r="2294" spans="1:27" ht="15.75" customHeight="1" x14ac:dyDescent="0.25">
      <c r="A2294" s="3" t="s">
        <v>6816</v>
      </c>
      <c r="B2294" s="3" t="s">
        <v>6817</v>
      </c>
      <c r="C2294" s="3" t="s">
        <v>6818</v>
      </c>
      <c r="D2294" s="8" t="s">
        <v>14480</v>
      </c>
      <c r="E2294" s="8" t="s">
        <v>17076</v>
      </c>
      <c r="F2294" s="4">
        <v>-0.48183522000000001</v>
      </c>
      <c r="G2294" s="5">
        <v>4.4995900999999998E-2</v>
      </c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</row>
    <row r="2295" spans="1:27" ht="15.75" customHeight="1" x14ac:dyDescent="0.25">
      <c r="A2295" s="3" t="s">
        <v>6819</v>
      </c>
      <c r="B2295" s="3" t="s">
        <v>6820</v>
      </c>
      <c r="C2295" s="3" t="s">
        <v>6821</v>
      </c>
      <c r="D2295" s="8" t="s">
        <v>14481</v>
      </c>
      <c r="E2295" s="8" t="s">
        <v>17077</v>
      </c>
      <c r="F2295" s="4">
        <v>-0.48324387400000002</v>
      </c>
      <c r="G2295" s="5">
        <v>2.1023336E-2</v>
      </c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</row>
    <row r="2296" spans="1:27" ht="15.75" customHeight="1" x14ac:dyDescent="0.25">
      <c r="A2296" s="3" t="s">
        <v>6822</v>
      </c>
      <c r="B2296" s="3" t="s">
        <v>6823</v>
      </c>
      <c r="C2296" s="3" t="s">
        <v>6824</v>
      </c>
      <c r="D2296" s="8" t="s">
        <v>14482</v>
      </c>
      <c r="E2296" s="8" t="s">
        <v>17078</v>
      </c>
      <c r="F2296" s="4">
        <v>-0.483970856</v>
      </c>
      <c r="G2296" s="5">
        <v>9.0699999999999996E-5</v>
      </c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</row>
    <row r="2297" spans="1:27" ht="15.75" customHeight="1" x14ac:dyDescent="0.25">
      <c r="A2297" s="3" t="s">
        <v>6825</v>
      </c>
      <c r="B2297" s="3" t="s">
        <v>6826</v>
      </c>
      <c r="C2297" s="3" t="s">
        <v>6827</v>
      </c>
      <c r="D2297" s="8" t="s">
        <v>14483</v>
      </c>
      <c r="E2297" s="8" t="s">
        <v>17079</v>
      </c>
      <c r="F2297" s="4">
        <v>-0.48452547099999999</v>
      </c>
      <c r="G2297" s="5">
        <v>2.8365420000000001E-3</v>
      </c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</row>
    <row r="2298" spans="1:27" ht="15.75" customHeight="1" x14ac:dyDescent="0.25">
      <c r="A2298" s="3" t="s">
        <v>6828</v>
      </c>
      <c r="B2298" s="3" t="s">
        <v>6829</v>
      </c>
      <c r="C2298" s="3" t="s">
        <v>6830</v>
      </c>
      <c r="D2298" s="8" t="s">
        <v>14484</v>
      </c>
      <c r="E2298" s="8" t="s">
        <v>17080</v>
      </c>
      <c r="F2298" s="4">
        <v>-0.48644708399999997</v>
      </c>
      <c r="G2298" s="5">
        <v>2.13988E-4</v>
      </c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</row>
    <row r="2299" spans="1:27" ht="15.75" customHeight="1" x14ac:dyDescent="0.25">
      <c r="A2299" s="3" t="s">
        <v>6831</v>
      </c>
      <c r="B2299" s="3" t="s">
        <v>6832</v>
      </c>
      <c r="C2299" s="3" t="s">
        <v>6833</v>
      </c>
      <c r="D2299" s="8" t="s">
        <v>14485</v>
      </c>
      <c r="E2299" s="8" t="s">
        <v>17081</v>
      </c>
      <c r="F2299" s="4">
        <v>-0.48709694399999998</v>
      </c>
      <c r="G2299" s="5">
        <v>2.2564659999999999E-3</v>
      </c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</row>
    <row r="2300" spans="1:27" ht="15.75" customHeight="1" x14ac:dyDescent="0.25">
      <c r="A2300" s="3" t="s">
        <v>6834</v>
      </c>
      <c r="B2300" s="3" t="s">
        <v>6835</v>
      </c>
      <c r="C2300" s="3" t="s">
        <v>6836</v>
      </c>
      <c r="D2300" s="8" t="s">
        <v>14486</v>
      </c>
      <c r="E2300" s="8" t="s">
        <v>17082</v>
      </c>
      <c r="F2300" s="4">
        <v>-0.487640937</v>
      </c>
      <c r="G2300" s="5">
        <v>2.7999999999999999E-6</v>
      </c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</row>
    <row r="2301" spans="1:27" ht="15.75" customHeight="1" x14ac:dyDescent="0.25">
      <c r="A2301" s="3" t="s">
        <v>6837</v>
      </c>
      <c r="B2301" s="3" t="s">
        <v>6838</v>
      </c>
      <c r="C2301" s="3" t="s">
        <v>6839</v>
      </c>
      <c r="D2301" s="8" t="s">
        <v>14487</v>
      </c>
      <c r="E2301" s="8" t="s">
        <v>17083</v>
      </c>
      <c r="F2301" s="4">
        <v>-0.48843741600000001</v>
      </c>
      <c r="G2301" s="5">
        <v>2.0603400000000001E-4</v>
      </c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</row>
    <row r="2302" spans="1:27" ht="15.75" customHeight="1" x14ac:dyDescent="0.25">
      <c r="A2302" s="3" t="s">
        <v>6840</v>
      </c>
      <c r="B2302" s="3" t="s">
        <v>6841</v>
      </c>
      <c r="C2302" s="3" t="s">
        <v>6842</v>
      </c>
      <c r="D2302" s="8" t="s">
        <v>14488</v>
      </c>
      <c r="E2302" s="8" t="s">
        <v>17084</v>
      </c>
      <c r="F2302" s="4">
        <v>-0.49159241799999998</v>
      </c>
      <c r="G2302" s="5">
        <v>1.4302600000000001E-4</v>
      </c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</row>
    <row r="2303" spans="1:27" ht="15.75" customHeight="1" x14ac:dyDescent="0.25">
      <c r="A2303" s="3" t="s">
        <v>6843</v>
      </c>
      <c r="B2303" s="3" t="s">
        <v>6844</v>
      </c>
      <c r="C2303" s="3" t="s">
        <v>6845</v>
      </c>
      <c r="D2303" s="8" t="s">
        <v>14489</v>
      </c>
      <c r="E2303" s="8" t="s">
        <v>17085</v>
      </c>
      <c r="F2303" s="4">
        <v>-0.494284006</v>
      </c>
      <c r="G2303" s="5">
        <v>5.2499999999999997E-6</v>
      </c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</row>
    <row r="2304" spans="1:27" ht="15.75" customHeight="1" x14ac:dyDescent="0.25">
      <c r="A2304" s="3" t="s">
        <v>6846</v>
      </c>
      <c r="B2304" s="3" t="s">
        <v>6847</v>
      </c>
      <c r="C2304" s="3" t="s">
        <v>6848</v>
      </c>
      <c r="D2304" s="8" t="s">
        <v>14490</v>
      </c>
      <c r="E2304" s="8" t="s">
        <v>17086</v>
      </c>
      <c r="F2304" s="4">
        <v>-0.49531228700000002</v>
      </c>
      <c r="G2304" s="5">
        <v>2.7189525999999999E-2</v>
      </c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</row>
    <row r="2305" spans="1:27" ht="15.75" customHeight="1" x14ac:dyDescent="0.25">
      <c r="A2305" s="3" t="s">
        <v>6849</v>
      </c>
      <c r="B2305" s="3" t="s">
        <v>6850</v>
      </c>
      <c r="C2305" s="3" t="s">
        <v>6851</v>
      </c>
      <c r="D2305" s="8" t="s">
        <v>14491</v>
      </c>
      <c r="E2305" s="8" t="s">
        <v>17087</v>
      </c>
      <c r="F2305" s="4">
        <v>-0.49581323999999999</v>
      </c>
      <c r="G2305" s="5">
        <v>1.3856273000000001E-2</v>
      </c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</row>
    <row r="2306" spans="1:27" ht="15.75" customHeight="1" x14ac:dyDescent="0.25">
      <c r="A2306" s="3" t="s">
        <v>6852</v>
      </c>
      <c r="B2306" s="3" t="s">
        <v>6853</v>
      </c>
      <c r="C2306" s="3" t="s">
        <v>6854</v>
      </c>
      <c r="D2306" s="8" t="s">
        <v>14492</v>
      </c>
      <c r="E2306" s="8" t="s">
        <v>17088</v>
      </c>
      <c r="F2306" s="4">
        <v>-0.49690915200000002</v>
      </c>
      <c r="G2306" s="5">
        <v>1.8832326999999999E-2</v>
      </c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</row>
    <row r="2307" spans="1:27" ht="15.75" customHeight="1" x14ac:dyDescent="0.25">
      <c r="A2307" s="3" t="s">
        <v>6855</v>
      </c>
      <c r="B2307" s="3" t="s">
        <v>6856</v>
      </c>
      <c r="C2307" s="3" t="s">
        <v>6857</v>
      </c>
      <c r="D2307" s="8" t="s">
        <v>14493</v>
      </c>
      <c r="E2307" s="8" t="s">
        <v>17089</v>
      </c>
      <c r="F2307" s="4">
        <v>-0.49699500299999999</v>
      </c>
      <c r="G2307" s="5">
        <v>6.5400000000000004E-5</v>
      </c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</row>
    <row r="2308" spans="1:27" ht="15.75" customHeight="1" x14ac:dyDescent="0.25">
      <c r="A2308" s="3" t="s">
        <v>6858</v>
      </c>
      <c r="B2308" s="3" t="s">
        <v>6859</v>
      </c>
      <c r="C2308" s="3" t="s">
        <v>6860</v>
      </c>
      <c r="D2308" s="8" t="s">
        <v>14494</v>
      </c>
      <c r="E2308" s="8" t="s">
        <v>17090</v>
      </c>
      <c r="F2308" s="4">
        <v>-0.49721580100000001</v>
      </c>
      <c r="G2308" s="5">
        <v>9.945240000000001E-4</v>
      </c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</row>
    <row r="2309" spans="1:27" ht="15.75" customHeight="1" x14ac:dyDescent="0.25">
      <c r="A2309" s="3" t="s">
        <v>6861</v>
      </c>
      <c r="B2309" s="3" t="s">
        <v>6862</v>
      </c>
      <c r="C2309" s="3" t="s">
        <v>6863</v>
      </c>
      <c r="D2309" s="8" t="s">
        <v>14495</v>
      </c>
      <c r="E2309" s="8" t="s">
        <v>17091</v>
      </c>
      <c r="F2309" s="4">
        <v>-0.49757915600000002</v>
      </c>
      <c r="G2309" s="5">
        <v>3.1993499999999998E-4</v>
      </c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</row>
    <row r="2310" spans="1:27" ht="15.75" customHeight="1" x14ac:dyDescent="0.25">
      <c r="A2310" s="3" t="s">
        <v>6864</v>
      </c>
      <c r="B2310" s="3" t="s">
        <v>6865</v>
      </c>
      <c r="C2310" s="3" t="s">
        <v>6866</v>
      </c>
      <c r="D2310" s="8" t="s">
        <v>14496</v>
      </c>
      <c r="E2310" s="8" t="s">
        <v>17092</v>
      </c>
      <c r="F2310" s="4">
        <v>-0.49919580099999999</v>
      </c>
      <c r="G2310" s="5">
        <v>3.4100000000000002E-5</v>
      </c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</row>
    <row r="2311" spans="1:27" ht="15.75" customHeight="1" x14ac:dyDescent="0.25">
      <c r="A2311" s="3" t="s">
        <v>6867</v>
      </c>
      <c r="B2311" s="3" t="s">
        <v>6868</v>
      </c>
      <c r="C2311" s="3" t="s">
        <v>6869</v>
      </c>
      <c r="D2311" s="8" t="s">
        <v>14497</v>
      </c>
      <c r="E2311" s="8" t="s">
        <v>17093</v>
      </c>
      <c r="F2311" s="4">
        <v>-0.49951948899999998</v>
      </c>
      <c r="G2311" s="5">
        <v>3.0000000000000001E-5</v>
      </c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</row>
    <row r="2312" spans="1:27" ht="15.75" customHeight="1" x14ac:dyDescent="0.25">
      <c r="A2312" s="3" t="s">
        <v>6870</v>
      </c>
      <c r="B2312" s="3" t="s">
        <v>6871</v>
      </c>
      <c r="C2312" s="3" t="s">
        <v>6872</v>
      </c>
      <c r="D2312" s="8" t="s">
        <v>14498</v>
      </c>
      <c r="E2312" s="8" t="s">
        <v>17094</v>
      </c>
      <c r="F2312" s="4">
        <v>-0.499588747</v>
      </c>
      <c r="G2312" s="5">
        <v>1.2679600000000001E-4</v>
      </c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</row>
    <row r="2313" spans="1:27" ht="15.75" customHeight="1" x14ac:dyDescent="0.25">
      <c r="A2313" s="3" t="s">
        <v>6873</v>
      </c>
      <c r="B2313" s="3" t="s">
        <v>6874</v>
      </c>
      <c r="C2313" s="3" t="s">
        <v>6875</v>
      </c>
      <c r="D2313" s="8" t="s">
        <v>14499</v>
      </c>
      <c r="E2313" s="8" t="s">
        <v>17095</v>
      </c>
      <c r="F2313" s="4">
        <v>-0.50094134999999995</v>
      </c>
      <c r="G2313" s="5">
        <v>6.8960929999999998E-3</v>
      </c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</row>
    <row r="2314" spans="1:27" ht="15.75" customHeight="1" x14ac:dyDescent="0.25">
      <c r="A2314" s="3" t="s">
        <v>6876</v>
      </c>
      <c r="B2314" s="3" t="s">
        <v>6877</v>
      </c>
      <c r="C2314" s="3" t="s">
        <v>6878</v>
      </c>
      <c r="D2314" s="8" t="s">
        <v>14500</v>
      </c>
      <c r="E2314" s="8" t="s">
        <v>17096</v>
      </c>
      <c r="F2314" s="4">
        <v>-0.50098601399999998</v>
      </c>
      <c r="G2314" s="5">
        <v>2.7683619999999999E-3</v>
      </c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</row>
    <row r="2315" spans="1:27" ht="15.75" customHeight="1" x14ac:dyDescent="0.25">
      <c r="A2315" s="3" t="s">
        <v>6879</v>
      </c>
      <c r="B2315" s="3" t="s">
        <v>6880</v>
      </c>
      <c r="C2315" s="3" t="s">
        <v>6881</v>
      </c>
      <c r="D2315" s="8" t="s">
        <v>14501</v>
      </c>
      <c r="E2315" s="8" t="s">
        <v>17097</v>
      </c>
      <c r="F2315" s="4">
        <v>-0.50679102600000003</v>
      </c>
      <c r="G2315" s="5">
        <v>1.864136E-3</v>
      </c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</row>
    <row r="2316" spans="1:27" ht="15.75" customHeight="1" x14ac:dyDescent="0.25">
      <c r="A2316" s="3" t="s">
        <v>6882</v>
      </c>
      <c r="B2316" s="3" t="s">
        <v>6883</v>
      </c>
      <c r="C2316" s="3" t="s">
        <v>6884</v>
      </c>
      <c r="D2316" s="8" t="s">
        <v>14502</v>
      </c>
      <c r="E2316" s="8" t="s">
        <v>11556</v>
      </c>
      <c r="F2316" s="4">
        <v>-0.50779386500000001</v>
      </c>
      <c r="G2316" s="5">
        <v>4.1779341999999997E-2</v>
      </c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</row>
    <row r="2317" spans="1:27" ht="15.75" customHeight="1" x14ac:dyDescent="0.25">
      <c r="A2317" s="3" t="s">
        <v>6885</v>
      </c>
      <c r="B2317" s="3" t="s">
        <v>6886</v>
      </c>
      <c r="C2317" s="3" t="s">
        <v>6887</v>
      </c>
      <c r="D2317" s="8" t="s">
        <v>14503</v>
      </c>
      <c r="E2317" s="8" t="s">
        <v>17098</v>
      </c>
      <c r="F2317" s="4">
        <v>-0.50803169100000001</v>
      </c>
      <c r="G2317" s="5">
        <v>2.3275807999999999E-2</v>
      </c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</row>
    <row r="2318" spans="1:27" ht="15.75" customHeight="1" x14ac:dyDescent="0.25">
      <c r="A2318" s="3" t="s">
        <v>6888</v>
      </c>
      <c r="B2318" s="3" t="s">
        <v>6889</v>
      </c>
      <c r="C2318" s="3" t="s">
        <v>6890</v>
      </c>
      <c r="D2318" s="8" t="s">
        <v>14504</v>
      </c>
      <c r="E2318" s="8" t="s">
        <v>17099</v>
      </c>
      <c r="F2318" s="4">
        <v>-0.50915896299999996</v>
      </c>
      <c r="G2318" s="5">
        <v>1.7863103000000002E-2</v>
      </c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</row>
    <row r="2319" spans="1:27" ht="15.75" customHeight="1" x14ac:dyDescent="0.25">
      <c r="A2319" s="3" t="s">
        <v>6891</v>
      </c>
      <c r="B2319" s="3" t="s">
        <v>6892</v>
      </c>
      <c r="C2319" s="3" t="s">
        <v>6893</v>
      </c>
      <c r="D2319" s="8" t="s">
        <v>14505</v>
      </c>
      <c r="E2319" s="8" t="s">
        <v>17100</v>
      </c>
      <c r="F2319" s="4">
        <v>-0.51069620299999996</v>
      </c>
      <c r="G2319" s="5">
        <v>9.4710900000000002E-4</v>
      </c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</row>
    <row r="2320" spans="1:27" ht="15.75" customHeight="1" x14ac:dyDescent="0.25">
      <c r="A2320" s="3" t="s">
        <v>6894</v>
      </c>
      <c r="B2320" s="3" t="s">
        <v>6895</v>
      </c>
      <c r="C2320" s="3" t="s">
        <v>6896</v>
      </c>
      <c r="D2320" s="8" t="s">
        <v>14506</v>
      </c>
      <c r="E2320" s="8" t="s">
        <v>17101</v>
      </c>
      <c r="F2320" s="4">
        <v>-0.51276821299999997</v>
      </c>
      <c r="G2320" s="5">
        <v>2.23465E-4</v>
      </c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</row>
    <row r="2321" spans="1:27" ht="15.75" customHeight="1" x14ac:dyDescent="0.25">
      <c r="A2321" s="3" t="s">
        <v>6897</v>
      </c>
      <c r="B2321" s="3" t="s">
        <v>6898</v>
      </c>
      <c r="C2321" s="3" t="s">
        <v>6899</v>
      </c>
      <c r="D2321" s="8" t="s">
        <v>14507</v>
      </c>
      <c r="E2321" s="8" t="s">
        <v>17102</v>
      </c>
      <c r="F2321" s="4">
        <v>-0.51278514900000005</v>
      </c>
      <c r="G2321" s="5">
        <v>2.4200000000000001E-6</v>
      </c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</row>
    <row r="2322" spans="1:27" ht="15.75" customHeight="1" x14ac:dyDescent="0.25">
      <c r="A2322" s="3" t="s">
        <v>6900</v>
      </c>
      <c r="B2322" s="3" t="s">
        <v>6901</v>
      </c>
      <c r="C2322" s="3" t="s">
        <v>6902</v>
      </c>
      <c r="D2322" s="8" t="s">
        <v>14508</v>
      </c>
      <c r="E2322" s="8" t="s">
        <v>11557</v>
      </c>
      <c r="F2322" s="4">
        <v>-0.51278676499999998</v>
      </c>
      <c r="G2322" s="5">
        <v>4.4930541999999997E-2</v>
      </c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</row>
    <row r="2323" spans="1:27" ht="15.75" customHeight="1" x14ac:dyDescent="0.25">
      <c r="A2323" s="3" t="s">
        <v>6903</v>
      </c>
      <c r="B2323" s="3" t="s">
        <v>6904</v>
      </c>
      <c r="C2323" s="3" t="s">
        <v>6905</v>
      </c>
      <c r="D2323" s="8" t="s">
        <v>14509</v>
      </c>
      <c r="E2323" s="8" t="s">
        <v>17103</v>
      </c>
      <c r="F2323" s="4">
        <v>-0.51393572200000004</v>
      </c>
      <c r="G2323" s="5">
        <v>3.0242708E-2</v>
      </c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</row>
    <row r="2324" spans="1:27" ht="15.75" customHeight="1" x14ac:dyDescent="0.25">
      <c r="A2324" s="3" t="s">
        <v>6906</v>
      </c>
      <c r="B2324" s="3" t="s">
        <v>6907</v>
      </c>
      <c r="C2324" s="3" t="s">
        <v>6908</v>
      </c>
      <c r="D2324" s="8" t="s">
        <v>14510</v>
      </c>
      <c r="E2324" s="8" t="s">
        <v>17104</v>
      </c>
      <c r="F2324" s="4">
        <v>-0.51475541899999999</v>
      </c>
      <c r="G2324" s="5">
        <v>1.8E-5</v>
      </c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</row>
    <row r="2325" spans="1:27" ht="15.75" customHeight="1" x14ac:dyDescent="0.25">
      <c r="A2325" s="3" t="s">
        <v>6909</v>
      </c>
      <c r="B2325" s="3" t="s">
        <v>6910</v>
      </c>
      <c r="C2325" s="3" t="s">
        <v>6911</v>
      </c>
      <c r="D2325" s="8" t="s">
        <v>14511</v>
      </c>
      <c r="E2325" s="8" t="s">
        <v>17105</v>
      </c>
      <c r="F2325" s="4">
        <v>-0.51502872700000002</v>
      </c>
      <c r="G2325" s="5">
        <v>5.1130439999999997E-3</v>
      </c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</row>
    <row r="2326" spans="1:27" ht="15.75" customHeight="1" x14ac:dyDescent="0.25">
      <c r="A2326" s="3" t="s">
        <v>6912</v>
      </c>
      <c r="B2326" s="3" t="s">
        <v>6913</v>
      </c>
      <c r="C2326" s="3" t="s">
        <v>6914</v>
      </c>
      <c r="D2326" s="8" t="s">
        <v>14512</v>
      </c>
      <c r="E2326" s="8" t="s">
        <v>17106</v>
      </c>
      <c r="F2326" s="4">
        <v>-0.51568745900000001</v>
      </c>
      <c r="G2326" s="5">
        <v>1.100403E-3</v>
      </c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</row>
    <row r="2327" spans="1:27" ht="15.75" customHeight="1" x14ac:dyDescent="0.25">
      <c r="A2327" s="3" t="s">
        <v>6915</v>
      </c>
      <c r="B2327" s="3" t="s">
        <v>6916</v>
      </c>
      <c r="C2327" s="3" t="s">
        <v>6917</v>
      </c>
      <c r="D2327" s="8" t="s">
        <v>14513</v>
      </c>
      <c r="E2327" s="8" t="s">
        <v>17107</v>
      </c>
      <c r="F2327" s="4">
        <v>-0.51677845</v>
      </c>
      <c r="G2327" s="5">
        <v>8.2299999999999995E-5</v>
      </c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</row>
    <row r="2328" spans="1:27" ht="15.75" customHeight="1" x14ac:dyDescent="0.25">
      <c r="A2328" s="3" t="s">
        <v>6918</v>
      </c>
      <c r="B2328" s="3" t="s">
        <v>6919</v>
      </c>
      <c r="C2328" s="3" t="s">
        <v>6920</v>
      </c>
      <c r="D2328" s="8" t="s">
        <v>14514</v>
      </c>
      <c r="E2328" s="8" t="s">
        <v>17108</v>
      </c>
      <c r="F2328" s="4">
        <v>-0.51685678899999998</v>
      </c>
      <c r="G2328" s="5">
        <v>5.0083699999999996E-4</v>
      </c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</row>
    <row r="2329" spans="1:27" ht="15.75" customHeight="1" x14ac:dyDescent="0.25">
      <c r="A2329" s="3" t="s">
        <v>6921</v>
      </c>
      <c r="B2329" s="3" t="s">
        <v>6922</v>
      </c>
      <c r="C2329" s="3" t="s">
        <v>6923</v>
      </c>
      <c r="D2329" s="8" t="s">
        <v>14515</v>
      </c>
      <c r="E2329" s="8" t="s">
        <v>17109</v>
      </c>
      <c r="F2329" s="4">
        <v>-0.51751425299999998</v>
      </c>
      <c r="G2329" s="5">
        <v>1.4226304E-2</v>
      </c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</row>
    <row r="2330" spans="1:27" ht="15.75" customHeight="1" x14ac:dyDescent="0.25">
      <c r="A2330" s="3" t="s">
        <v>6924</v>
      </c>
      <c r="B2330" s="3" t="s">
        <v>6925</v>
      </c>
      <c r="C2330" s="3" t="s">
        <v>6926</v>
      </c>
      <c r="D2330" s="8" t="s">
        <v>14516</v>
      </c>
      <c r="E2330" s="8" t="s">
        <v>17110</v>
      </c>
      <c r="F2330" s="4">
        <v>-0.51800974399999999</v>
      </c>
      <c r="G2330" s="5">
        <v>1.7540289000000001E-2</v>
      </c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</row>
    <row r="2331" spans="1:27" ht="15.75" customHeight="1" x14ac:dyDescent="0.25">
      <c r="A2331" s="3" t="s">
        <v>6927</v>
      </c>
      <c r="B2331" s="3" t="s">
        <v>6928</v>
      </c>
      <c r="C2331" s="3" t="s">
        <v>6929</v>
      </c>
      <c r="D2331" s="8" t="s">
        <v>14517</v>
      </c>
      <c r="E2331" s="8" t="s">
        <v>17111</v>
      </c>
      <c r="F2331" s="4">
        <v>-0.51824634999999997</v>
      </c>
      <c r="G2331" s="5">
        <v>1.8686185000000001E-2</v>
      </c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</row>
    <row r="2332" spans="1:27" ht="15.75" customHeight="1" x14ac:dyDescent="0.25">
      <c r="A2332" s="3" t="s">
        <v>6930</v>
      </c>
      <c r="B2332" s="3" t="s">
        <v>6931</v>
      </c>
      <c r="C2332" s="3" t="s">
        <v>6932</v>
      </c>
      <c r="D2332" s="8" t="s">
        <v>14518</v>
      </c>
      <c r="E2332" s="8" t="s">
        <v>17112</v>
      </c>
      <c r="F2332" s="4">
        <v>-0.51936430200000006</v>
      </c>
      <c r="G2332" s="5">
        <v>9.1733400000000001E-4</v>
      </c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</row>
    <row r="2333" spans="1:27" ht="15.75" customHeight="1" x14ac:dyDescent="0.25">
      <c r="A2333" s="3" t="s">
        <v>6933</v>
      </c>
      <c r="B2333" s="3" t="s">
        <v>6934</v>
      </c>
      <c r="C2333" s="3" t="s">
        <v>6935</v>
      </c>
      <c r="D2333" s="8" t="s">
        <v>14519</v>
      </c>
      <c r="E2333" s="8" t="s">
        <v>17113</v>
      </c>
      <c r="F2333" s="4">
        <v>-0.52061551299999997</v>
      </c>
      <c r="G2333" s="5">
        <v>6.4499999999999996E-5</v>
      </c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</row>
    <row r="2334" spans="1:27" ht="15.75" customHeight="1" x14ac:dyDescent="0.25">
      <c r="A2334" s="3" t="s">
        <v>6936</v>
      </c>
      <c r="B2334" s="3" t="s">
        <v>6937</v>
      </c>
      <c r="C2334" s="3" t="s">
        <v>6938</v>
      </c>
      <c r="D2334" s="8" t="s">
        <v>14520</v>
      </c>
      <c r="E2334" s="8" t="s">
        <v>11558</v>
      </c>
      <c r="F2334" s="4">
        <v>-0.52104583100000001</v>
      </c>
      <c r="G2334" s="5">
        <v>4.1073303999999998E-2</v>
      </c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</row>
    <row r="2335" spans="1:27" ht="15.75" customHeight="1" x14ac:dyDescent="0.25">
      <c r="A2335" s="3" t="s">
        <v>6939</v>
      </c>
      <c r="B2335" s="3" t="s">
        <v>6940</v>
      </c>
      <c r="C2335" s="3" t="s">
        <v>6941</v>
      </c>
      <c r="D2335" s="8" t="s">
        <v>14521</v>
      </c>
      <c r="E2335" s="8" t="s">
        <v>17114</v>
      </c>
      <c r="F2335" s="4">
        <v>-0.52305354400000004</v>
      </c>
      <c r="G2335" s="5">
        <v>2.0456658999999999E-2</v>
      </c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</row>
    <row r="2336" spans="1:27" ht="15.75" customHeight="1" x14ac:dyDescent="0.25">
      <c r="A2336" s="3" t="s">
        <v>6942</v>
      </c>
      <c r="B2336" s="3" t="s">
        <v>6943</v>
      </c>
      <c r="C2336" s="3" t="s">
        <v>6944</v>
      </c>
      <c r="D2336" s="8" t="s">
        <v>14522</v>
      </c>
      <c r="E2336" s="8" t="s">
        <v>17115</v>
      </c>
      <c r="F2336" s="4">
        <v>-0.52334705699999995</v>
      </c>
      <c r="G2336" s="5">
        <v>1.0959399999999999E-4</v>
      </c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</row>
    <row r="2337" spans="1:27" ht="15.75" customHeight="1" x14ac:dyDescent="0.25">
      <c r="A2337" s="3" t="s">
        <v>6945</v>
      </c>
      <c r="B2337" s="3" t="s">
        <v>6946</v>
      </c>
      <c r="C2337" s="3" t="s">
        <v>6947</v>
      </c>
      <c r="D2337" s="8" t="s">
        <v>14523</v>
      </c>
      <c r="E2337" s="8" t="s">
        <v>17116</v>
      </c>
      <c r="F2337" s="4">
        <v>-0.52433539100000004</v>
      </c>
      <c r="G2337" s="5">
        <v>2.12134E-2</v>
      </c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</row>
    <row r="2338" spans="1:27" ht="15.75" customHeight="1" x14ac:dyDescent="0.25">
      <c r="A2338" s="3" t="s">
        <v>6948</v>
      </c>
      <c r="B2338" s="3" t="s">
        <v>6949</v>
      </c>
      <c r="C2338" s="3" t="s">
        <v>6950</v>
      </c>
      <c r="D2338" s="8" t="s">
        <v>14524</v>
      </c>
      <c r="E2338" s="8" t="s">
        <v>17117</v>
      </c>
      <c r="F2338" s="4">
        <v>-0.52470783600000004</v>
      </c>
      <c r="G2338" s="5">
        <v>6.77036E-4</v>
      </c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</row>
    <row r="2339" spans="1:27" ht="15.75" customHeight="1" x14ac:dyDescent="0.25">
      <c r="A2339" s="3" t="s">
        <v>6951</v>
      </c>
      <c r="B2339" s="3" t="s">
        <v>6952</v>
      </c>
      <c r="C2339" s="3" t="s">
        <v>6953</v>
      </c>
      <c r="D2339" s="8" t="s">
        <v>14525</v>
      </c>
      <c r="E2339" s="8" t="s">
        <v>17118</v>
      </c>
      <c r="F2339" s="4">
        <v>-0.52495550400000002</v>
      </c>
      <c r="G2339" s="5">
        <v>2.3685815999999998E-2</v>
      </c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</row>
    <row r="2340" spans="1:27" ht="15.75" customHeight="1" x14ac:dyDescent="0.25">
      <c r="A2340" s="3" t="s">
        <v>6954</v>
      </c>
      <c r="B2340" s="3" t="s">
        <v>6955</v>
      </c>
      <c r="C2340" s="3" t="s">
        <v>6956</v>
      </c>
      <c r="D2340" s="8" t="s">
        <v>14526</v>
      </c>
      <c r="E2340" s="8" t="s">
        <v>17119</v>
      </c>
      <c r="F2340" s="4">
        <v>-0.52574602299999995</v>
      </c>
      <c r="G2340" s="5">
        <v>2.9850429000000001E-2</v>
      </c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</row>
    <row r="2341" spans="1:27" ht="15.75" customHeight="1" x14ac:dyDescent="0.25">
      <c r="A2341" s="3" t="s">
        <v>6957</v>
      </c>
      <c r="B2341" s="3" t="s">
        <v>6958</v>
      </c>
      <c r="C2341" s="3" t="s">
        <v>6959</v>
      </c>
      <c r="D2341" s="8" t="s">
        <v>14527</v>
      </c>
      <c r="E2341" s="8" t="s">
        <v>17120</v>
      </c>
      <c r="F2341" s="4">
        <v>-0.526706597</v>
      </c>
      <c r="G2341" s="5">
        <v>2.73E-5</v>
      </c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</row>
    <row r="2342" spans="1:27" ht="15.75" customHeight="1" x14ac:dyDescent="0.25">
      <c r="A2342" s="3" t="s">
        <v>6960</v>
      </c>
      <c r="B2342" s="3" t="s">
        <v>6961</v>
      </c>
      <c r="C2342" s="3" t="s">
        <v>6962</v>
      </c>
      <c r="D2342" s="8" t="s">
        <v>14528</v>
      </c>
      <c r="E2342" s="8" t="s">
        <v>17121</v>
      </c>
      <c r="F2342" s="4">
        <v>-0.52730068200000002</v>
      </c>
      <c r="G2342" s="5">
        <v>9.7199999999999997E-7</v>
      </c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</row>
    <row r="2343" spans="1:27" ht="15.75" customHeight="1" x14ac:dyDescent="0.25">
      <c r="A2343" s="3" t="s">
        <v>6963</v>
      </c>
      <c r="B2343" s="3" t="s">
        <v>6964</v>
      </c>
      <c r="C2343" s="3" t="s">
        <v>6965</v>
      </c>
      <c r="D2343" s="8" t="s">
        <v>14529</v>
      </c>
      <c r="E2343" s="8" t="s">
        <v>11559</v>
      </c>
      <c r="F2343" s="4">
        <v>-0.52781297599999999</v>
      </c>
      <c r="G2343" s="5">
        <v>4.4117906999999998E-2</v>
      </c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</row>
    <row r="2344" spans="1:27" ht="15.75" customHeight="1" x14ac:dyDescent="0.25">
      <c r="A2344" s="3" t="s">
        <v>6966</v>
      </c>
      <c r="B2344" s="3" t="s">
        <v>6967</v>
      </c>
      <c r="C2344" s="3" t="s">
        <v>6968</v>
      </c>
      <c r="D2344" s="8" t="s">
        <v>14530</v>
      </c>
      <c r="E2344" s="8" t="s">
        <v>17122</v>
      </c>
      <c r="F2344" s="4">
        <v>-0.52869517899999996</v>
      </c>
      <c r="G2344" s="5">
        <v>3.0271184999999999E-2</v>
      </c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</row>
    <row r="2345" spans="1:27" ht="15.75" customHeight="1" x14ac:dyDescent="0.25">
      <c r="A2345" s="3" t="s">
        <v>6969</v>
      </c>
      <c r="B2345" s="3" t="s">
        <v>6970</v>
      </c>
      <c r="C2345" s="3" t="s">
        <v>6971</v>
      </c>
      <c r="D2345" s="8" t="s">
        <v>14531</v>
      </c>
      <c r="E2345" s="8" t="s">
        <v>17123</v>
      </c>
      <c r="F2345" s="4">
        <v>-0.52935851700000003</v>
      </c>
      <c r="G2345" s="5">
        <v>7.5927199999999996E-4</v>
      </c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</row>
    <row r="2346" spans="1:27" ht="15.75" customHeight="1" x14ac:dyDescent="0.25">
      <c r="A2346" s="3" t="s">
        <v>6972</v>
      </c>
      <c r="B2346" s="3" t="s">
        <v>6973</v>
      </c>
      <c r="C2346" s="3" t="s">
        <v>6974</v>
      </c>
      <c r="D2346" s="8" t="s">
        <v>14532</v>
      </c>
      <c r="E2346" s="8" t="s">
        <v>17124</v>
      </c>
      <c r="F2346" s="4">
        <v>-0.53012119800000002</v>
      </c>
      <c r="G2346" s="5">
        <v>4.024517E-3</v>
      </c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</row>
    <row r="2347" spans="1:27" ht="15.75" customHeight="1" x14ac:dyDescent="0.25">
      <c r="A2347" s="3" t="s">
        <v>6975</v>
      </c>
      <c r="B2347" s="3" t="s">
        <v>6976</v>
      </c>
      <c r="C2347" s="3" t="s">
        <v>6977</v>
      </c>
      <c r="D2347" s="8" t="s">
        <v>14533</v>
      </c>
      <c r="E2347" s="8" t="s">
        <v>17125</v>
      </c>
      <c r="F2347" s="4">
        <v>-0.53108769300000003</v>
      </c>
      <c r="G2347" s="5">
        <v>4.3566710000000003E-3</v>
      </c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</row>
    <row r="2348" spans="1:27" ht="15.75" customHeight="1" x14ac:dyDescent="0.25">
      <c r="A2348" s="3" t="s">
        <v>6978</v>
      </c>
      <c r="B2348" s="3" t="s">
        <v>6979</v>
      </c>
      <c r="C2348" s="3" t="s">
        <v>6980</v>
      </c>
      <c r="D2348" s="8" t="s">
        <v>14534</v>
      </c>
      <c r="E2348" s="8" t="s">
        <v>11560</v>
      </c>
      <c r="F2348" s="4">
        <v>-0.53195958399999999</v>
      </c>
      <c r="G2348" s="5">
        <v>3.5507549999999999E-2</v>
      </c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</row>
    <row r="2349" spans="1:27" ht="15.75" customHeight="1" x14ac:dyDescent="0.25">
      <c r="A2349" s="3" t="s">
        <v>6981</v>
      </c>
      <c r="B2349" s="3" t="s">
        <v>6982</v>
      </c>
      <c r="C2349" s="3" t="s">
        <v>6983</v>
      </c>
      <c r="D2349" s="8" t="s">
        <v>14535</v>
      </c>
      <c r="E2349" s="8" t="s">
        <v>17126</v>
      </c>
      <c r="F2349" s="4">
        <v>-0.53250397699999996</v>
      </c>
      <c r="G2349" s="5">
        <v>3.7339019999999999E-3</v>
      </c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</row>
    <row r="2350" spans="1:27" ht="15.75" customHeight="1" x14ac:dyDescent="0.25">
      <c r="A2350" s="3" t="s">
        <v>6984</v>
      </c>
      <c r="B2350" s="3" t="s">
        <v>6985</v>
      </c>
      <c r="C2350" s="3" t="s">
        <v>6986</v>
      </c>
      <c r="D2350" s="8" t="s">
        <v>14536</v>
      </c>
      <c r="E2350" s="8" t="s">
        <v>17127</v>
      </c>
      <c r="F2350" s="4">
        <v>-0.53338286099999999</v>
      </c>
      <c r="G2350" s="5">
        <v>1.0636099999999999E-4</v>
      </c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</row>
    <row r="2351" spans="1:27" ht="15.75" customHeight="1" x14ac:dyDescent="0.25">
      <c r="A2351" s="3" t="s">
        <v>6987</v>
      </c>
      <c r="B2351" s="3" t="s">
        <v>6988</v>
      </c>
      <c r="C2351" s="3" t="s">
        <v>6989</v>
      </c>
      <c r="D2351" s="8" t="s">
        <v>14537</v>
      </c>
      <c r="E2351" s="8" t="s">
        <v>17128</v>
      </c>
      <c r="F2351" s="4">
        <v>-0.53392327299999998</v>
      </c>
      <c r="G2351" s="5">
        <v>3.319022E-3</v>
      </c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</row>
    <row r="2352" spans="1:27" ht="15.75" customHeight="1" x14ac:dyDescent="0.25">
      <c r="A2352" s="3" t="s">
        <v>6990</v>
      </c>
      <c r="B2352" s="3" t="s">
        <v>6991</v>
      </c>
      <c r="C2352" s="3" t="s">
        <v>6992</v>
      </c>
      <c r="D2352" s="8" t="s">
        <v>14538</v>
      </c>
      <c r="E2352" s="8" t="s">
        <v>17129</v>
      </c>
      <c r="F2352" s="4">
        <v>-0.53474526300000003</v>
      </c>
      <c r="G2352" s="5">
        <v>7.8334279999999999E-3</v>
      </c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</row>
    <row r="2353" spans="1:27" ht="15.75" customHeight="1" x14ac:dyDescent="0.25">
      <c r="A2353" s="3" t="s">
        <v>6993</v>
      </c>
      <c r="B2353" s="3" t="s">
        <v>6994</v>
      </c>
      <c r="C2353" s="3" t="s">
        <v>6995</v>
      </c>
      <c r="D2353" s="8" t="s">
        <v>14539</v>
      </c>
      <c r="E2353" s="8" t="s">
        <v>17130</v>
      </c>
      <c r="F2353" s="4">
        <v>-0.53505414699999998</v>
      </c>
      <c r="G2353" s="5">
        <v>4.780238E-3</v>
      </c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</row>
    <row r="2354" spans="1:27" ht="15.75" customHeight="1" x14ac:dyDescent="0.25">
      <c r="A2354" s="3" t="s">
        <v>6996</v>
      </c>
      <c r="B2354" s="3" t="s">
        <v>6997</v>
      </c>
      <c r="C2354" s="3" t="s">
        <v>6998</v>
      </c>
      <c r="D2354" s="8" t="s">
        <v>14540</v>
      </c>
      <c r="E2354" s="8" t="s">
        <v>17131</v>
      </c>
      <c r="F2354" s="4">
        <v>-0.53527373199999995</v>
      </c>
      <c r="G2354" s="5">
        <v>5.1899909999999997E-3</v>
      </c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</row>
    <row r="2355" spans="1:27" ht="15.75" customHeight="1" x14ac:dyDescent="0.25">
      <c r="A2355" s="3" t="s">
        <v>6999</v>
      </c>
      <c r="B2355" s="3" t="s">
        <v>7000</v>
      </c>
      <c r="C2355" s="3" t="s">
        <v>7001</v>
      </c>
      <c r="D2355" s="8" t="s">
        <v>14541</v>
      </c>
      <c r="E2355" s="8" t="s">
        <v>17132</v>
      </c>
      <c r="F2355" s="4">
        <v>-0.53543882799999998</v>
      </c>
      <c r="G2355" s="5">
        <v>8.0099999999999995E-5</v>
      </c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</row>
    <row r="2356" spans="1:27" ht="15.75" customHeight="1" x14ac:dyDescent="0.25">
      <c r="A2356" s="3" t="s">
        <v>7002</v>
      </c>
      <c r="B2356" s="3" t="s">
        <v>7003</v>
      </c>
      <c r="C2356" s="3" t="s">
        <v>7004</v>
      </c>
      <c r="D2356" s="8" t="s">
        <v>14542</v>
      </c>
      <c r="E2356" s="8" t="s">
        <v>17133</v>
      </c>
      <c r="F2356" s="4">
        <v>-0.53595906400000004</v>
      </c>
      <c r="G2356" s="5">
        <v>1.7519599999999999E-4</v>
      </c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</row>
    <row r="2357" spans="1:27" ht="15.75" customHeight="1" x14ac:dyDescent="0.25">
      <c r="A2357" s="3" t="s">
        <v>7005</v>
      </c>
      <c r="B2357" s="3" t="s">
        <v>7006</v>
      </c>
      <c r="C2357" s="3" t="s">
        <v>7007</v>
      </c>
      <c r="D2357" s="8" t="s">
        <v>14543</v>
      </c>
      <c r="E2357" s="8" t="s">
        <v>11561</v>
      </c>
      <c r="F2357" s="4">
        <v>-0.53668588100000003</v>
      </c>
      <c r="G2357" s="5">
        <v>2.6902217999999999E-2</v>
      </c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</row>
    <row r="2358" spans="1:27" ht="15.75" customHeight="1" x14ac:dyDescent="0.25">
      <c r="A2358" s="3" t="s">
        <v>7008</v>
      </c>
      <c r="B2358" s="3" t="s">
        <v>7009</v>
      </c>
      <c r="C2358" s="3" t="s">
        <v>7010</v>
      </c>
      <c r="D2358" s="8" t="s">
        <v>14544</v>
      </c>
      <c r="E2358" s="8" t="s">
        <v>17134</v>
      </c>
      <c r="F2358" s="4">
        <v>-0.53715583899999997</v>
      </c>
      <c r="G2358" s="5">
        <v>6.1766130000000001E-3</v>
      </c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</row>
    <row r="2359" spans="1:27" ht="15.75" customHeight="1" x14ac:dyDescent="0.25">
      <c r="A2359" s="3" t="s">
        <v>7011</v>
      </c>
      <c r="B2359" s="3" t="s">
        <v>7012</v>
      </c>
      <c r="C2359" s="3" t="s">
        <v>7013</v>
      </c>
      <c r="D2359" s="8" t="s">
        <v>14545</v>
      </c>
      <c r="E2359" s="8" t="s">
        <v>17135</v>
      </c>
      <c r="F2359" s="4">
        <v>-0.53766663199999998</v>
      </c>
      <c r="G2359" s="5">
        <v>6.9300000000000004E-5</v>
      </c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</row>
    <row r="2360" spans="1:27" ht="15.75" customHeight="1" x14ac:dyDescent="0.25">
      <c r="A2360" s="3" t="s">
        <v>7014</v>
      </c>
      <c r="B2360" s="3" t="s">
        <v>7015</v>
      </c>
      <c r="C2360" s="3" t="s">
        <v>7016</v>
      </c>
      <c r="D2360" s="8" t="s">
        <v>14546</v>
      </c>
      <c r="E2360" s="8" t="s">
        <v>17136</v>
      </c>
      <c r="F2360" s="4">
        <v>-0.53869769700000003</v>
      </c>
      <c r="G2360" s="5">
        <v>3.2043420000000002E-3</v>
      </c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</row>
    <row r="2361" spans="1:27" ht="15.75" customHeight="1" x14ac:dyDescent="0.25">
      <c r="A2361" s="3" t="s">
        <v>7017</v>
      </c>
      <c r="B2361" s="3" t="s">
        <v>7018</v>
      </c>
      <c r="C2361" s="3" t="s">
        <v>7019</v>
      </c>
      <c r="D2361" s="8" t="s">
        <v>14547</v>
      </c>
      <c r="E2361" s="8" t="s">
        <v>17137</v>
      </c>
      <c r="F2361" s="4">
        <v>-0.53907825499999995</v>
      </c>
      <c r="G2361" s="5">
        <v>9.9192700000000009E-4</v>
      </c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</row>
    <row r="2362" spans="1:27" ht="15.75" customHeight="1" x14ac:dyDescent="0.25">
      <c r="A2362" s="3" t="s">
        <v>7020</v>
      </c>
      <c r="B2362" s="3" t="s">
        <v>7021</v>
      </c>
      <c r="C2362" s="3" t="s">
        <v>7022</v>
      </c>
      <c r="D2362" s="8" t="s">
        <v>14548</v>
      </c>
      <c r="E2362" s="8" t="s">
        <v>17138</v>
      </c>
      <c r="F2362" s="4">
        <v>-0.53973433100000001</v>
      </c>
      <c r="G2362" s="5">
        <v>3.7299999999999999E-5</v>
      </c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</row>
    <row r="2363" spans="1:27" ht="15.75" customHeight="1" x14ac:dyDescent="0.25">
      <c r="A2363" s="3" t="s">
        <v>7023</v>
      </c>
      <c r="B2363" s="3" t="s">
        <v>7024</v>
      </c>
      <c r="C2363" s="3" t="s">
        <v>7025</v>
      </c>
      <c r="D2363" s="8" t="s">
        <v>14549</v>
      </c>
      <c r="E2363" s="8" t="s">
        <v>17139</v>
      </c>
      <c r="F2363" s="4">
        <v>-0.54037690699999996</v>
      </c>
      <c r="G2363" s="5">
        <v>2.0710884999999998E-2</v>
      </c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</row>
    <row r="2364" spans="1:27" ht="15.75" customHeight="1" x14ac:dyDescent="0.25">
      <c r="A2364" s="3" t="s">
        <v>7026</v>
      </c>
      <c r="B2364" s="3" t="s">
        <v>7027</v>
      </c>
      <c r="C2364" s="3" t="s">
        <v>7028</v>
      </c>
      <c r="D2364" s="8" t="s">
        <v>14550</v>
      </c>
      <c r="E2364" s="8" t="s">
        <v>17140</v>
      </c>
      <c r="F2364" s="4">
        <v>-0.54038377199999998</v>
      </c>
      <c r="G2364" s="5">
        <v>1.1000000000000001E-6</v>
      </c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</row>
    <row r="2365" spans="1:27" ht="15.75" customHeight="1" x14ac:dyDescent="0.25">
      <c r="A2365" s="3" t="s">
        <v>7029</v>
      </c>
      <c r="B2365" s="3" t="s">
        <v>7030</v>
      </c>
      <c r="C2365" s="3" t="s">
        <v>7031</v>
      </c>
      <c r="D2365" s="8" t="s">
        <v>14551</v>
      </c>
      <c r="E2365" s="8" t="s">
        <v>17141</v>
      </c>
      <c r="F2365" s="4">
        <v>-0.54101870900000004</v>
      </c>
      <c r="G2365" s="5">
        <v>3.2868020000000001E-3</v>
      </c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</row>
    <row r="2366" spans="1:27" ht="15.75" customHeight="1" x14ac:dyDescent="0.25">
      <c r="A2366" s="3" t="s">
        <v>7032</v>
      </c>
      <c r="B2366" s="3" t="s">
        <v>7033</v>
      </c>
      <c r="C2366" s="3" t="s">
        <v>7034</v>
      </c>
      <c r="D2366" s="8" t="s">
        <v>14552</v>
      </c>
      <c r="E2366" s="8" t="s">
        <v>11562</v>
      </c>
      <c r="F2366" s="4">
        <v>-0.54364164999999998</v>
      </c>
      <c r="G2366" s="5">
        <v>2.7578694000000001E-2</v>
      </c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</row>
    <row r="2367" spans="1:27" ht="15.75" customHeight="1" x14ac:dyDescent="0.25">
      <c r="A2367" s="3" t="s">
        <v>7035</v>
      </c>
      <c r="B2367" s="3" t="s">
        <v>7036</v>
      </c>
      <c r="C2367" s="3" t="s">
        <v>7037</v>
      </c>
      <c r="D2367" s="8" t="s">
        <v>14553</v>
      </c>
      <c r="E2367" s="8" t="s">
        <v>17142</v>
      </c>
      <c r="F2367" s="4">
        <v>-0.54380965199999998</v>
      </c>
      <c r="G2367" s="5">
        <v>7.5900000000000002E-5</v>
      </c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</row>
    <row r="2368" spans="1:27" ht="15.75" customHeight="1" x14ac:dyDescent="0.25">
      <c r="A2368" s="3" t="s">
        <v>7038</v>
      </c>
      <c r="B2368" s="3" t="s">
        <v>7039</v>
      </c>
      <c r="C2368" s="3" t="s">
        <v>7040</v>
      </c>
      <c r="D2368" s="8" t="s">
        <v>14554</v>
      </c>
      <c r="E2368" s="8" t="s">
        <v>17143</v>
      </c>
      <c r="F2368" s="4">
        <v>-0.54552508200000005</v>
      </c>
      <c r="G2368" s="5">
        <v>2.18039E-4</v>
      </c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</row>
    <row r="2369" spans="1:27" ht="15.75" customHeight="1" x14ac:dyDescent="0.25">
      <c r="A2369" s="3" t="s">
        <v>7041</v>
      </c>
      <c r="B2369" s="3" t="s">
        <v>7042</v>
      </c>
      <c r="C2369" s="3" t="s">
        <v>7043</v>
      </c>
      <c r="D2369" s="8" t="s">
        <v>14555</v>
      </c>
      <c r="E2369" s="8" t="s">
        <v>17144</v>
      </c>
      <c r="F2369" s="4">
        <v>-0.54568559999999999</v>
      </c>
      <c r="G2369" s="5">
        <v>8.5000130000000007E-3</v>
      </c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</row>
    <row r="2370" spans="1:27" ht="15.75" customHeight="1" x14ac:dyDescent="0.25">
      <c r="A2370" s="3" t="s">
        <v>7044</v>
      </c>
      <c r="B2370" s="3" t="s">
        <v>7045</v>
      </c>
      <c r="C2370" s="3" t="s">
        <v>7046</v>
      </c>
      <c r="D2370" s="8" t="s">
        <v>14556</v>
      </c>
      <c r="E2370" s="8" t="s">
        <v>17145</v>
      </c>
      <c r="F2370" s="4">
        <v>-0.54664894200000003</v>
      </c>
      <c r="G2370" s="5">
        <v>6.6448419999999998E-3</v>
      </c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</row>
    <row r="2371" spans="1:27" ht="15.75" customHeight="1" x14ac:dyDescent="0.25">
      <c r="A2371" s="3" t="s">
        <v>7047</v>
      </c>
      <c r="B2371" s="3" t="s">
        <v>7048</v>
      </c>
      <c r="C2371" s="3" t="s">
        <v>7049</v>
      </c>
      <c r="D2371" s="8" t="s">
        <v>14557</v>
      </c>
      <c r="E2371" s="8" t="s">
        <v>11563</v>
      </c>
      <c r="F2371" s="4">
        <v>-0.54969871800000003</v>
      </c>
      <c r="G2371" s="5">
        <v>1.6752510000000002E-2</v>
      </c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</row>
    <row r="2372" spans="1:27" ht="15.75" customHeight="1" x14ac:dyDescent="0.25">
      <c r="A2372" s="3" t="s">
        <v>7050</v>
      </c>
      <c r="B2372" s="3" t="s">
        <v>7051</v>
      </c>
      <c r="C2372" s="3" t="s">
        <v>7052</v>
      </c>
      <c r="D2372" s="8" t="s">
        <v>14558</v>
      </c>
      <c r="E2372" s="8" t="s">
        <v>17146</v>
      </c>
      <c r="F2372" s="4">
        <v>-0.550349121</v>
      </c>
      <c r="G2372" s="5">
        <v>3.7499999999999997E-5</v>
      </c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</row>
    <row r="2373" spans="1:27" ht="15.75" customHeight="1" x14ac:dyDescent="0.25">
      <c r="A2373" s="3" t="s">
        <v>7053</v>
      </c>
      <c r="B2373" s="3" t="s">
        <v>7054</v>
      </c>
      <c r="C2373" s="3" t="s">
        <v>7055</v>
      </c>
      <c r="D2373" s="8" t="s">
        <v>14559</v>
      </c>
      <c r="E2373" s="8" t="s">
        <v>17147</v>
      </c>
      <c r="F2373" s="4">
        <v>-0.55043791500000006</v>
      </c>
      <c r="G2373" s="5">
        <v>1.7E-6</v>
      </c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</row>
    <row r="2374" spans="1:27" ht="15.75" customHeight="1" x14ac:dyDescent="0.25">
      <c r="A2374" s="3" t="s">
        <v>7056</v>
      </c>
      <c r="B2374" s="3" t="s">
        <v>7057</v>
      </c>
      <c r="C2374" s="3" t="s">
        <v>7058</v>
      </c>
      <c r="D2374" s="8" t="s">
        <v>14560</v>
      </c>
      <c r="E2374" s="8" t="s">
        <v>17148</v>
      </c>
      <c r="F2374" s="4">
        <v>-0.55151897900000002</v>
      </c>
      <c r="G2374" s="5">
        <v>3.40198E-4</v>
      </c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</row>
    <row r="2375" spans="1:27" ht="15.75" customHeight="1" x14ac:dyDescent="0.25">
      <c r="A2375" s="3" t="s">
        <v>7059</v>
      </c>
      <c r="B2375" s="3" t="s">
        <v>7060</v>
      </c>
      <c r="C2375" s="3" t="s">
        <v>7061</v>
      </c>
      <c r="D2375" s="8" t="s">
        <v>14561</v>
      </c>
      <c r="E2375" s="8" t="s">
        <v>17149</v>
      </c>
      <c r="F2375" s="4">
        <v>-0.55220596300000002</v>
      </c>
      <c r="G2375" s="5">
        <v>1.1383999999999999E-4</v>
      </c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</row>
    <row r="2376" spans="1:27" ht="15.75" customHeight="1" x14ac:dyDescent="0.25">
      <c r="A2376" s="3" t="s">
        <v>7062</v>
      </c>
      <c r="B2376" s="3" t="s">
        <v>7063</v>
      </c>
      <c r="C2376" s="3" t="s">
        <v>7064</v>
      </c>
      <c r="D2376" s="8" t="s">
        <v>14562</v>
      </c>
      <c r="E2376" s="8" t="s">
        <v>17150</v>
      </c>
      <c r="F2376" s="4">
        <v>-0.55299737999999998</v>
      </c>
      <c r="G2376" s="5">
        <v>2.34E-6</v>
      </c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</row>
    <row r="2377" spans="1:27" ht="15.75" customHeight="1" x14ac:dyDescent="0.25">
      <c r="A2377" s="3" t="s">
        <v>7065</v>
      </c>
      <c r="B2377" s="3" t="s">
        <v>7066</v>
      </c>
      <c r="C2377" s="3" t="s">
        <v>7067</v>
      </c>
      <c r="D2377" s="8" t="s">
        <v>14563</v>
      </c>
      <c r="E2377" s="8" t="s">
        <v>17151</v>
      </c>
      <c r="F2377" s="4">
        <v>-0.55320794600000001</v>
      </c>
      <c r="G2377" s="5">
        <v>2.0740999E-2</v>
      </c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</row>
    <row r="2378" spans="1:27" ht="15.75" customHeight="1" x14ac:dyDescent="0.25">
      <c r="A2378" s="3" t="s">
        <v>7068</v>
      </c>
      <c r="B2378" s="3" t="s">
        <v>7069</v>
      </c>
      <c r="C2378" s="3" t="s">
        <v>7070</v>
      </c>
      <c r="D2378" s="8" t="s">
        <v>14564</v>
      </c>
      <c r="E2378" s="8" t="s">
        <v>17152</v>
      </c>
      <c r="F2378" s="4">
        <v>-0.55329563500000001</v>
      </c>
      <c r="G2378" s="5">
        <v>1.1144480999999999E-2</v>
      </c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</row>
    <row r="2379" spans="1:27" ht="15.75" customHeight="1" x14ac:dyDescent="0.25">
      <c r="A2379" s="3" t="s">
        <v>7071</v>
      </c>
      <c r="B2379" s="3" t="s">
        <v>7072</v>
      </c>
      <c r="C2379" s="3" t="s">
        <v>7073</v>
      </c>
      <c r="D2379" s="8" t="s">
        <v>14565</v>
      </c>
      <c r="E2379" s="8" t="s">
        <v>17153</v>
      </c>
      <c r="F2379" s="4">
        <v>-0.55391203700000002</v>
      </c>
      <c r="G2379" s="5">
        <v>4.438254E-3</v>
      </c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</row>
    <row r="2380" spans="1:27" ht="15.75" customHeight="1" x14ac:dyDescent="0.25">
      <c r="A2380" s="3" t="s">
        <v>7074</v>
      </c>
      <c r="B2380" s="3" t="s">
        <v>7075</v>
      </c>
      <c r="C2380" s="3" t="s">
        <v>7076</v>
      </c>
      <c r="D2380" s="8" t="s">
        <v>14566</v>
      </c>
      <c r="E2380" s="8" t="s">
        <v>17154</v>
      </c>
      <c r="F2380" s="4">
        <v>-0.55397122499999996</v>
      </c>
      <c r="G2380" s="5">
        <v>5.8600000000000001E-5</v>
      </c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</row>
    <row r="2381" spans="1:27" ht="15.75" customHeight="1" x14ac:dyDescent="0.25">
      <c r="A2381" s="3" t="s">
        <v>7077</v>
      </c>
      <c r="B2381" s="3" t="s">
        <v>7078</v>
      </c>
      <c r="C2381" s="3" t="s">
        <v>7079</v>
      </c>
      <c r="D2381" s="8" t="s">
        <v>14567</v>
      </c>
      <c r="E2381" s="8" t="s">
        <v>17155</v>
      </c>
      <c r="F2381" s="4">
        <v>-0.554991923</v>
      </c>
      <c r="G2381" s="5">
        <v>7.7132199999999996E-4</v>
      </c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</row>
    <row r="2382" spans="1:27" ht="15.75" customHeight="1" x14ac:dyDescent="0.25">
      <c r="A2382" s="3" t="s">
        <v>7080</v>
      </c>
      <c r="B2382" s="3" t="s">
        <v>7081</v>
      </c>
      <c r="C2382" s="3" t="s">
        <v>7082</v>
      </c>
      <c r="D2382" s="8" t="s">
        <v>14568</v>
      </c>
      <c r="E2382" s="8" t="s">
        <v>17156</v>
      </c>
      <c r="F2382" s="4">
        <v>-0.55519973499999997</v>
      </c>
      <c r="G2382" s="5">
        <v>4.35E-5</v>
      </c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</row>
    <row r="2383" spans="1:27" ht="15.75" customHeight="1" x14ac:dyDescent="0.25">
      <c r="A2383" s="3" t="s">
        <v>7083</v>
      </c>
      <c r="B2383" s="3" t="s">
        <v>7084</v>
      </c>
      <c r="C2383" s="3" t="s">
        <v>7085</v>
      </c>
      <c r="D2383" s="8" t="s">
        <v>14569</v>
      </c>
      <c r="E2383" s="8" t="s">
        <v>17157</v>
      </c>
      <c r="F2383" s="4">
        <v>-0.55583918200000004</v>
      </c>
      <c r="G2383" s="5">
        <v>2.9849199999999997E-4</v>
      </c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</row>
    <row r="2384" spans="1:27" ht="15.75" customHeight="1" x14ac:dyDescent="0.25">
      <c r="A2384" s="3" t="s">
        <v>7086</v>
      </c>
      <c r="B2384" s="3" t="s">
        <v>7087</v>
      </c>
      <c r="C2384" s="3" t="s">
        <v>7088</v>
      </c>
      <c r="D2384" s="8" t="s">
        <v>14570</v>
      </c>
      <c r="E2384" s="8" t="s">
        <v>17158</v>
      </c>
      <c r="F2384" s="4">
        <v>-0.55783187599999995</v>
      </c>
      <c r="G2384" s="5">
        <v>1.885921E-3</v>
      </c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</row>
    <row r="2385" spans="1:27" ht="15.75" customHeight="1" x14ac:dyDescent="0.25">
      <c r="A2385" s="3" t="s">
        <v>7089</v>
      </c>
      <c r="B2385" s="3" t="s">
        <v>7090</v>
      </c>
      <c r="C2385" s="3" t="s">
        <v>7091</v>
      </c>
      <c r="D2385" s="8" t="s">
        <v>14571</v>
      </c>
      <c r="E2385" s="8" t="s">
        <v>17159</v>
      </c>
      <c r="F2385" s="4">
        <v>-0.55905405399999997</v>
      </c>
      <c r="G2385" s="5">
        <v>1.33E-5</v>
      </c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</row>
    <row r="2386" spans="1:27" ht="15.75" customHeight="1" x14ac:dyDescent="0.25">
      <c r="A2386" s="3" t="s">
        <v>7092</v>
      </c>
      <c r="B2386" s="3" t="s">
        <v>7093</v>
      </c>
      <c r="C2386" s="3" t="s">
        <v>7094</v>
      </c>
      <c r="D2386" s="8" t="s">
        <v>14572</v>
      </c>
      <c r="E2386" s="8" t="s">
        <v>17160</v>
      </c>
      <c r="F2386" s="4">
        <v>-0.55952423699999998</v>
      </c>
      <c r="G2386" s="5">
        <v>2.8295300000000001E-4</v>
      </c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</row>
    <row r="2387" spans="1:27" ht="15.75" customHeight="1" x14ac:dyDescent="0.25">
      <c r="A2387" s="3" t="s">
        <v>7095</v>
      </c>
      <c r="B2387" s="3" t="s">
        <v>7096</v>
      </c>
      <c r="C2387" s="3" t="s">
        <v>7097</v>
      </c>
      <c r="D2387" s="8" t="s">
        <v>14573</v>
      </c>
      <c r="E2387" s="8" t="s">
        <v>11564</v>
      </c>
      <c r="F2387" s="4">
        <v>-0.55962024700000002</v>
      </c>
      <c r="G2387" s="5">
        <v>1.4567497E-2</v>
      </c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</row>
    <row r="2388" spans="1:27" ht="15.75" customHeight="1" x14ac:dyDescent="0.25">
      <c r="A2388" s="3" t="s">
        <v>7098</v>
      </c>
      <c r="B2388" s="3" t="s">
        <v>7099</v>
      </c>
      <c r="C2388" s="3" t="s">
        <v>7100</v>
      </c>
      <c r="D2388" s="8" t="s">
        <v>14574</v>
      </c>
      <c r="E2388" s="8" t="s">
        <v>11565</v>
      </c>
      <c r="F2388" s="4">
        <v>-0.55963651699999994</v>
      </c>
      <c r="G2388" s="5">
        <v>3.5733849999999998E-2</v>
      </c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</row>
    <row r="2389" spans="1:27" ht="15.75" customHeight="1" x14ac:dyDescent="0.25">
      <c r="A2389" s="3" t="s">
        <v>7101</v>
      </c>
      <c r="B2389" s="3" t="s">
        <v>7102</v>
      </c>
      <c r="C2389" s="3" t="s">
        <v>7103</v>
      </c>
      <c r="D2389" s="8" t="s">
        <v>14575</v>
      </c>
      <c r="E2389" s="8" t="s">
        <v>11566</v>
      </c>
      <c r="F2389" s="4">
        <v>-0.56062759900000003</v>
      </c>
      <c r="G2389" s="5">
        <v>1.6416738E-2</v>
      </c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</row>
    <row r="2390" spans="1:27" ht="15.75" customHeight="1" x14ac:dyDescent="0.25">
      <c r="A2390" s="3" t="s">
        <v>7104</v>
      </c>
      <c r="B2390" s="3" t="s">
        <v>7105</v>
      </c>
      <c r="C2390" s="3" t="s">
        <v>7106</v>
      </c>
      <c r="D2390" s="8" t="s">
        <v>14576</v>
      </c>
      <c r="E2390" s="8" t="s">
        <v>17161</v>
      </c>
      <c r="F2390" s="4">
        <v>-0.56063614299999998</v>
      </c>
      <c r="G2390" s="5">
        <v>1.2555826000000001E-2</v>
      </c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</row>
    <row r="2391" spans="1:27" ht="15.75" customHeight="1" x14ac:dyDescent="0.25">
      <c r="A2391" s="3" t="s">
        <v>7107</v>
      </c>
      <c r="B2391" s="3" t="s">
        <v>7108</v>
      </c>
      <c r="C2391" s="3" t="s">
        <v>7109</v>
      </c>
      <c r="D2391" s="8" t="s">
        <v>14577</v>
      </c>
      <c r="E2391" s="8" t="s">
        <v>17162</v>
      </c>
      <c r="F2391" s="4">
        <v>-0.56158406100000002</v>
      </c>
      <c r="G2391" s="5">
        <v>6.6571570000000004E-3</v>
      </c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</row>
    <row r="2392" spans="1:27" ht="15.75" customHeight="1" x14ac:dyDescent="0.25">
      <c r="A2392" s="3" t="s">
        <v>7110</v>
      </c>
      <c r="B2392" s="3" t="s">
        <v>7111</v>
      </c>
      <c r="C2392" s="3" t="s">
        <v>7112</v>
      </c>
      <c r="D2392" s="8" t="s">
        <v>14578</v>
      </c>
      <c r="E2392" s="8" t="s">
        <v>17163</v>
      </c>
      <c r="F2392" s="4">
        <v>-0.56179025500000002</v>
      </c>
      <c r="G2392" s="5">
        <v>5.6579739999999996E-3</v>
      </c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</row>
    <row r="2393" spans="1:27" ht="15.75" customHeight="1" x14ac:dyDescent="0.25">
      <c r="A2393" s="3" t="s">
        <v>7113</v>
      </c>
      <c r="B2393" s="3" t="s">
        <v>7114</v>
      </c>
      <c r="C2393" s="3" t="s">
        <v>7115</v>
      </c>
      <c r="D2393" s="8" t="s">
        <v>11567</v>
      </c>
      <c r="E2393" s="8" t="s">
        <v>11568</v>
      </c>
      <c r="F2393" s="4">
        <v>-0.56239777499999999</v>
      </c>
      <c r="G2393" s="5">
        <v>4.8367654000000003E-2</v>
      </c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</row>
    <row r="2394" spans="1:27" ht="15.75" customHeight="1" x14ac:dyDescent="0.25">
      <c r="A2394" s="3" t="s">
        <v>7116</v>
      </c>
      <c r="B2394" s="3" t="s">
        <v>7117</v>
      </c>
      <c r="C2394" s="3" t="s">
        <v>7118</v>
      </c>
      <c r="D2394" s="8" t="s">
        <v>11569</v>
      </c>
      <c r="E2394" s="8" t="s">
        <v>11570</v>
      </c>
      <c r="F2394" s="4">
        <v>-0.56278093699999998</v>
      </c>
      <c r="G2394" s="5">
        <v>4.5601177999999999E-2</v>
      </c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</row>
    <row r="2395" spans="1:27" ht="15.75" customHeight="1" x14ac:dyDescent="0.25">
      <c r="A2395" s="3" t="s">
        <v>7119</v>
      </c>
      <c r="B2395" s="3" t="s">
        <v>7120</v>
      </c>
      <c r="C2395" s="3" t="s">
        <v>7121</v>
      </c>
      <c r="D2395" s="8" t="s">
        <v>11571</v>
      </c>
      <c r="E2395" s="8" t="s">
        <v>11572</v>
      </c>
      <c r="F2395" s="4">
        <v>-0.56290622199999996</v>
      </c>
      <c r="G2395" s="5">
        <v>4.8236258999999997E-2</v>
      </c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</row>
    <row r="2396" spans="1:27" ht="15.75" customHeight="1" x14ac:dyDescent="0.25">
      <c r="A2396" s="3" t="s">
        <v>7122</v>
      </c>
      <c r="B2396" s="3" t="s">
        <v>7123</v>
      </c>
      <c r="C2396" s="3" t="s">
        <v>7124</v>
      </c>
      <c r="D2396" s="8" t="s">
        <v>14579</v>
      </c>
      <c r="E2396" s="8" t="s">
        <v>17164</v>
      </c>
      <c r="F2396" s="4">
        <v>-0.56415420400000005</v>
      </c>
      <c r="G2396" s="5">
        <v>1.43E-5</v>
      </c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</row>
    <row r="2397" spans="1:27" ht="15.75" customHeight="1" x14ac:dyDescent="0.25">
      <c r="A2397" s="3" t="s">
        <v>7125</v>
      </c>
      <c r="B2397" s="3" t="s">
        <v>7126</v>
      </c>
      <c r="C2397" s="3" t="s">
        <v>7127</v>
      </c>
      <c r="D2397" s="8" t="s">
        <v>14580</v>
      </c>
      <c r="E2397" s="8" t="s">
        <v>11573</v>
      </c>
      <c r="F2397" s="4">
        <v>-0.56515046999999996</v>
      </c>
      <c r="G2397" s="5">
        <v>4.9588063000000002E-2</v>
      </c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</row>
    <row r="2398" spans="1:27" ht="15.75" customHeight="1" x14ac:dyDescent="0.25">
      <c r="A2398" s="3" t="s">
        <v>7128</v>
      </c>
      <c r="B2398" s="3" t="s">
        <v>7129</v>
      </c>
      <c r="C2398" s="3" t="s">
        <v>7130</v>
      </c>
      <c r="D2398" s="8" t="s">
        <v>14581</v>
      </c>
      <c r="E2398" s="8" t="s">
        <v>17165</v>
      </c>
      <c r="F2398" s="4">
        <v>-0.56622337300000003</v>
      </c>
      <c r="G2398" s="5">
        <v>8.8378180000000008E-3</v>
      </c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</row>
    <row r="2399" spans="1:27" ht="15.75" customHeight="1" x14ac:dyDescent="0.25">
      <c r="A2399" s="3" t="s">
        <v>7131</v>
      </c>
      <c r="B2399" s="3" t="s">
        <v>7132</v>
      </c>
      <c r="C2399" s="3" t="s">
        <v>7133</v>
      </c>
      <c r="D2399" s="8" t="s">
        <v>14582</v>
      </c>
      <c r="E2399" s="8" t="s">
        <v>17166</v>
      </c>
      <c r="F2399" s="4">
        <v>-0.56634838899999995</v>
      </c>
      <c r="G2399" s="5">
        <v>1.75188E-4</v>
      </c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</row>
    <row r="2400" spans="1:27" ht="15.75" customHeight="1" x14ac:dyDescent="0.25">
      <c r="A2400" s="3" t="s">
        <v>7134</v>
      </c>
      <c r="B2400" s="3" t="s">
        <v>7135</v>
      </c>
      <c r="C2400" s="3" t="s">
        <v>7136</v>
      </c>
      <c r="D2400" s="8" t="s">
        <v>14583</v>
      </c>
      <c r="E2400" s="8" t="s">
        <v>11574</v>
      </c>
      <c r="F2400" s="4">
        <v>-0.56650853899999998</v>
      </c>
      <c r="G2400" s="5">
        <v>3.9182850999999998E-2</v>
      </c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</row>
    <row r="2401" spans="1:27" ht="15.75" customHeight="1" x14ac:dyDescent="0.25">
      <c r="A2401" s="3" t="s">
        <v>7137</v>
      </c>
      <c r="B2401" s="3" t="s">
        <v>7138</v>
      </c>
      <c r="C2401" s="3" t="s">
        <v>7139</v>
      </c>
      <c r="D2401" s="8" t="s">
        <v>14584</v>
      </c>
      <c r="E2401" s="8" t="s">
        <v>17167</v>
      </c>
      <c r="F2401" s="4">
        <v>-0.56794069400000002</v>
      </c>
      <c r="G2401" s="5">
        <v>1.56E-5</v>
      </c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</row>
    <row r="2402" spans="1:27" ht="15.75" customHeight="1" x14ac:dyDescent="0.25">
      <c r="A2402" s="3" t="s">
        <v>7140</v>
      </c>
      <c r="B2402" s="3" t="s">
        <v>7141</v>
      </c>
      <c r="C2402" s="3" t="s">
        <v>7142</v>
      </c>
      <c r="D2402" s="8" t="s">
        <v>14585</v>
      </c>
      <c r="E2402" s="8" t="s">
        <v>17168</v>
      </c>
      <c r="F2402" s="4">
        <v>-0.56962925399999997</v>
      </c>
      <c r="G2402" s="5">
        <v>2.1399999999999998E-6</v>
      </c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</row>
    <row r="2403" spans="1:27" ht="15.75" customHeight="1" x14ac:dyDescent="0.25">
      <c r="A2403" s="3" t="s">
        <v>7143</v>
      </c>
      <c r="B2403" s="3" t="s">
        <v>7144</v>
      </c>
      <c r="C2403" s="3" t="s">
        <v>7145</v>
      </c>
      <c r="D2403" s="8" t="s">
        <v>14586</v>
      </c>
      <c r="E2403" s="8" t="s">
        <v>17169</v>
      </c>
      <c r="F2403" s="4">
        <v>-0.56999691900000005</v>
      </c>
      <c r="G2403" s="5">
        <v>2.4981920000000002E-3</v>
      </c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</row>
    <row r="2404" spans="1:27" ht="15.75" customHeight="1" x14ac:dyDescent="0.25">
      <c r="A2404" s="3" t="s">
        <v>7146</v>
      </c>
      <c r="B2404" s="3" t="s">
        <v>7033</v>
      </c>
      <c r="C2404" s="3" t="s">
        <v>7147</v>
      </c>
      <c r="D2404" s="8" t="s">
        <v>14587</v>
      </c>
      <c r="E2404" s="8" t="s">
        <v>17170</v>
      </c>
      <c r="F2404" s="4">
        <v>-0.57004536900000002</v>
      </c>
      <c r="G2404" s="5">
        <v>5.8908110000000001E-3</v>
      </c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</row>
    <row r="2405" spans="1:27" ht="15.75" customHeight="1" x14ac:dyDescent="0.25">
      <c r="A2405" s="3" t="s">
        <v>7148</v>
      </c>
      <c r="B2405" s="3" t="s">
        <v>7149</v>
      </c>
      <c r="C2405" s="3" t="s">
        <v>7150</v>
      </c>
      <c r="D2405" s="8" t="s">
        <v>14588</v>
      </c>
      <c r="E2405" s="8" t="s">
        <v>17171</v>
      </c>
      <c r="F2405" s="4">
        <v>-0.57081138600000003</v>
      </c>
      <c r="G2405" s="5">
        <v>3.0900000000000001E-6</v>
      </c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</row>
    <row r="2406" spans="1:27" ht="15.75" customHeight="1" x14ac:dyDescent="0.25">
      <c r="A2406" s="3" t="s">
        <v>7151</v>
      </c>
      <c r="B2406" s="3" t="s">
        <v>7152</v>
      </c>
      <c r="C2406" s="3" t="s">
        <v>7153</v>
      </c>
      <c r="D2406" s="8" t="s">
        <v>14589</v>
      </c>
      <c r="E2406" s="8" t="s">
        <v>17172</v>
      </c>
      <c r="F2406" s="4">
        <v>-0.57122362100000001</v>
      </c>
      <c r="G2406" s="5">
        <v>2.315531E-3</v>
      </c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</row>
    <row r="2407" spans="1:27" ht="15.75" customHeight="1" x14ac:dyDescent="0.25">
      <c r="A2407" s="3" t="s">
        <v>7154</v>
      </c>
      <c r="B2407" s="3" t="s">
        <v>7155</v>
      </c>
      <c r="C2407" s="3" t="s">
        <v>7156</v>
      </c>
      <c r="D2407" s="8" t="s">
        <v>14590</v>
      </c>
      <c r="E2407" s="8" t="s">
        <v>17173</v>
      </c>
      <c r="F2407" s="4">
        <v>-0.57178961299999997</v>
      </c>
      <c r="G2407" s="5">
        <v>1.38E-5</v>
      </c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</row>
    <row r="2408" spans="1:27" ht="15.75" customHeight="1" x14ac:dyDescent="0.25">
      <c r="A2408" s="3" t="s">
        <v>7157</v>
      </c>
      <c r="B2408" s="3" t="s">
        <v>7158</v>
      </c>
      <c r="C2408" s="3" t="s">
        <v>7159</v>
      </c>
      <c r="D2408" s="8" t="s">
        <v>14591</v>
      </c>
      <c r="E2408" s="8" t="s">
        <v>11575</v>
      </c>
      <c r="F2408" s="4">
        <v>-0.57210962499999996</v>
      </c>
      <c r="G2408" s="5">
        <v>2.4110722000000001E-2</v>
      </c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</row>
    <row r="2409" spans="1:27" ht="15.75" customHeight="1" x14ac:dyDescent="0.25">
      <c r="A2409" s="3" t="s">
        <v>7160</v>
      </c>
      <c r="B2409" s="3" t="s">
        <v>7161</v>
      </c>
      <c r="C2409" s="3" t="s">
        <v>7162</v>
      </c>
      <c r="D2409" s="8" t="s">
        <v>14592</v>
      </c>
      <c r="E2409" s="8" t="s">
        <v>17174</v>
      </c>
      <c r="F2409" s="4">
        <v>-0.57235887600000002</v>
      </c>
      <c r="G2409" s="5">
        <v>8.5726880000000002E-3</v>
      </c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</row>
    <row r="2410" spans="1:27" ht="15.75" customHeight="1" x14ac:dyDescent="0.25">
      <c r="A2410" s="3" t="s">
        <v>7163</v>
      </c>
      <c r="B2410" s="3" t="s">
        <v>7164</v>
      </c>
      <c r="C2410" s="3" t="s">
        <v>7165</v>
      </c>
      <c r="D2410" s="8" t="s">
        <v>14593</v>
      </c>
      <c r="E2410" s="8" t="s">
        <v>17175</v>
      </c>
      <c r="F2410" s="4">
        <v>-0.57373770000000002</v>
      </c>
      <c r="G2410" s="5">
        <v>9.0732220000000006E-3</v>
      </c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</row>
    <row r="2411" spans="1:27" ht="15.75" customHeight="1" x14ac:dyDescent="0.25">
      <c r="A2411" s="3" t="s">
        <v>7166</v>
      </c>
      <c r="B2411" s="3" t="s">
        <v>7167</v>
      </c>
      <c r="C2411" s="3" t="s">
        <v>7168</v>
      </c>
      <c r="D2411" s="8" t="s">
        <v>14594</v>
      </c>
      <c r="E2411" s="8" t="s">
        <v>17176</v>
      </c>
      <c r="F2411" s="4">
        <v>-0.57766991999999995</v>
      </c>
      <c r="G2411" s="5">
        <v>2.5539300000000003E-4</v>
      </c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</row>
    <row r="2412" spans="1:27" ht="15.75" customHeight="1" x14ac:dyDescent="0.25">
      <c r="A2412" s="3" t="s">
        <v>7169</v>
      </c>
      <c r="B2412" s="3" t="s">
        <v>7170</v>
      </c>
      <c r="C2412" s="3" t="s">
        <v>7171</v>
      </c>
      <c r="D2412" s="8" t="s">
        <v>14595</v>
      </c>
      <c r="E2412" s="8" t="s">
        <v>17177</v>
      </c>
      <c r="F2412" s="4">
        <v>-0.57788005799999997</v>
      </c>
      <c r="G2412" s="5">
        <v>1.1800000000000001E-5</v>
      </c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</row>
    <row r="2413" spans="1:27" ht="15.75" customHeight="1" x14ac:dyDescent="0.25">
      <c r="A2413" s="3" t="s">
        <v>7172</v>
      </c>
      <c r="B2413" s="3" t="s">
        <v>7173</v>
      </c>
      <c r="C2413" s="3" t="s">
        <v>7174</v>
      </c>
      <c r="D2413" s="8" t="s">
        <v>14596</v>
      </c>
      <c r="E2413" s="8" t="s">
        <v>17178</v>
      </c>
      <c r="F2413" s="4">
        <v>-0.57975959200000005</v>
      </c>
      <c r="G2413" s="5">
        <v>6.5880540000000003E-3</v>
      </c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</row>
    <row r="2414" spans="1:27" ht="15.75" customHeight="1" x14ac:dyDescent="0.25">
      <c r="A2414" s="3" t="s">
        <v>7175</v>
      </c>
      <c r="B2414" s="3" t="s">
        <v>7176</v>
      </c>
      <c r="C2414" s="3" t="s">
        <v>7177</v>
      </c>
      <c r="D2414" s="8" t="s">
        <v>14597</v>
      </c>
      <c r="E2414" s="8" t="s">
        <v>17179</v>
      </c>
      <c r="F2414" s="4">
        <v>-0.58084787400000004</v>
      </c>
      <c r="G2414" s="5">
        <v>1.0843100000000001E-4</v>
      </c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</row>
    <row r="2415" spans="1:27" ht="15.75" customHeight="1" x14ac:dyDescent="0.25">
      <c r="A2415" s="3" t="s">
        <v>7178</v>
      </c>
      <c r="B2415" s="3" t="s">
        <v>7179</v>
      </c>
      <c r="C2415" s="3" t="s">
        <v>7180</v>
      </c>
      <c r="D2415" s="8" t="s">
        <v>11576</v>
      </c>
      <c r="E2415" s="8" t="s">
        <v>11577</v>
      </c>
      <c r="F2415" s="4">
        <v>-0.58398946600000001</v>
      </c>
      <c r="G2415" s="5">
        <v>4.2256482999999997E-2</v>
      </c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</row>
    <row r="2416" spans="1:27" ht="15.75" customHeight="1" x14ac:dyDescent="0.25">
      <c r="A2416" s="3" t="s">
        <v>7181</v>
      </c>
      <c r="B2416" s="3" t="s">
        <v>7182</v>
      </c>
      <c r="C2416" s="3" t="s">
        <v>7183</v>
      </c>
      <c r="D2416" s="8" t="s">
        <v>14598</v>
      </c>
      <c r="E2416" s="8" t="s">
        <v>17180</v>
      </c>
      <c r="F2416" s="4">
        <v>-0.58434837100000003</v>
      </c>
      <c r="G2416" s="5">
        <v>1.4920350000000001E-3</v>
      </c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</row>
    <row r="2417" spans="1:27" ht="15.75" customHeight="1" x14ac:dyDescent="0.25">
      <c r="A2417" s="3" t="s">
        <v>7184</v>
      </c>
      <c r="B2417" s="3" t="s">
        <v>7185</v>
      </c>
      <c r="C2417" s="3" t="s">
        <v>7186</v>
      </c>
      <c r="D2417" s="8" t="s">
        <v>14599</v>
      </c>
      <c r="E2417" s="8" t="s">
        <v>17181</v>
      </c>
      <c r="F2417" s="4">
        <v>-0.58543145699999999</v>
      </c>
      <c r="G2417" s="5">
        <v>7.3700000000000002E-5</v>
      </c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</row>
    <row r="2418" spans="1:27" ht="15.75" customHeight="1" x14ac:dyDescent="0.25">
      <c r="A2418" s="3" t="s">
        <v>7187</v>
      </c>
      <c r="B2418" s="3" t="s">
        <v>7188</v>
      </c>
      <c r="C2418" s="3" t="s">
        <v>7189</v>
      </c>
      <c r="D2418" s="8" t="s">
        <v>14600</v>
      </c>
      <c r="E2418" s="8" t="s">
        <v>17182</v>
      </c>
      <c r="F2418" s="4">
        <v>-0.58561347600000002</v>
      </c>
      <c r="G2418" s="5">
        <v>7.1060209999999997E-3</v>
      </c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</row>
    <row r="2419" spans="1:27" ht="15.75" customHeight="1" x14ac:dyDescent="0.25">
      <c r="A2419" s="3" t="s">
        <v>7190</v>
      </c>
      <c r="B2419" s="3" t="s">
        <v>7191</v>
      </c>
      <c r="C2419" s="3" t="s">
        <v>7192</v>
      </c>
      <c r="D2419" s="8" t="s">
        <v>14601</v>
      </c>
      <c r="E2419" s="8" t="s">
        <v>11578</v>
      </c>
      <c r="F2419" s="4">
        <v>-0.58624934699999998</v>
      </c>
      <c r="G2419" s="5">
        <v>4.0117527E-2</v>
      </c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</row>
    <row r="2420" spans="1:27" ht="15.75" customHeight="1" x14ac:dyDescent="0.25">
      <c r="A2420" s="3" t="s">
        <v>7193</v>
      </c>
      <c r="B2420" s="3" t="s">
        <v>7194</v>
      </c>
      <c r="C2420" s="3" t="s">
        <v>7195</v>
      </c>
      <c r="D2420" s="8" t="s">
        <v>14602</v>
      </c>
      <c r="E2420" s="8" t="s">
        <v>17183</v>
      </c>
      <c r="F2420" s="4">
        <v>-0.58651676600000002</v>
      </c>
      <c r="G2420" s="5">
        <v>8.8992499999999996E-4</v>
      </c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</row>
    <row r="2421" spans="1:27" ht="15.75" customHeight="1" x14ac:dyDescent="0.25">
      <c r="A2421" s="3" t="s">
        <v>7196</v>
      </c>
      <c r="B2421" s="3" t="s">
        <v>7197</v>
      </c>
      <c r="C2421" s="3" t="s">
        <v>7198</v>
      </c>
      <c r="D2421" s="8" t="s">
        <v>14603</v>
      </c>
      <c r="E2421" s="8" t="s">
        <v>17184</v>
      </c>
      <c r="F2421" s="4">
        <v>-0.58693894199999996</v>
      </c>
      <c r="G2421" s="5">
        <v>1.1900000000000001E-8</v>
      </c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</row>
    <row r="2422" spans="1:27" ht="15.75" customHeight="1" x14ac:dyDescent="0.25">
      <c r="A2422" s="3" t="s">
        <v>7199</v>
      </c>
      <c r="B2422" s="3" t="s">
        <v>7200</v>
      </c>
      <c r="C2422" s="3" t="s">
        <v>7201</v>
      </c>
      <c r="D2422" s="8" t="s">
        <v>14604</v>
      </c>
      <c r="E2422" s="8" t="s">
        <v>17185</v>
      </c>
      <c r="F2422" s="4">
        <v>-0.58724178100000002</v>
      </c>
      <c r="G2422" s="5">
        <v>2.4305970000000001E-3</v>
      </c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</row>
    <row r="2423" spans="1:27" ht="15.75" customHeight="1" x14ac:dyDescent="0.25">
      <c r="A2423" s="3" t="s">
        <v>7202</v>
      </c>
      <c r="B2423" s="3" t="s">
        <v>7203</v>
      </c>
      <c r="C2423" s="3" t="s">
        <v>7204</v>
      </c>
      <c r="D2423" s="8" t="s">
        <v>14605</v>
      </c>
      <c r="E2423" s="8" t="s">
        <v>17186</v>
      </c>
      <c r="F2423" s="4">
        <v>-0.58793298800000005</v>
      </c>
      <c r="G2423" s="5">
        <v>5.7915099999999997E-4</v>
      </c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</row>
    <row r="2424" spans="1:27" ht="15.75" customHeight="1" x14ac:dyDescent="0.25">
      <c r="A2424" s="3" t="s">
        <v>7205</v>
      </c>
      <c r="B2424" s="3" t="s">
        <v>7206</v>
      </c>
      <c r="C2424" s="3" t="s">
        <v>7207</v>
      </c>
      <c r="D2424" s="8" t="s">
        <v>14606</v>
      </c>
      <c r="E2424" s="8" t="s">
        <v>17187</v>
      </c>
      <c r="F2424" s="4">
        <v>-0.58859059700000005</v>
      </c>
      <c r="G2424" s="5">
        <v>7.6899999999999992E-6</v>
      </c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</row>
    <row r="2425" spans="1:27" ht="15.75" customHeight="1" x14ac:dyDescent="0.25">
      <c r="A2425" s="3" t="s">
        <v>7208</v>
      </c>
      <c r="B2425" s="3" t="s">
        <v>7209</v>
      </c>
      <c r="C2425" s="3" t="s">
        <v>7210</v>
      </c>
      <c r="D2425" s="8" t="s">
        <v>14607</v>
      </c>
      <c r="E2425" s="8" t="s">
        <v>17188</v>
      </c>
      <c r="F2425" s="4">
        <v>-0.58937952100000002</v>
      </c>
      <c r="G2425" s="5">
        <v>4.8384459999999997E-3</v>
      </c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</row>
    <row r="2426" spans="1:27" ht="15.75" customHeight="1" x14ac:dyDescent="0.25">
      <c r="A2426" s="3" t="s">
        <v>7211</v>
      </c>
      <c r="B2426" s="3" t="s">
        <v>7212</v>
      </c>
      <c r="C2426" s="3" t="s">
        <v>7213</v>
      </c>
      <c r="D2426" s="8" t="s">
        <v>14608</v>
      </c>
      <c r="E2426" s="8" t="s">
        <v>17189</v>
      </c>
      <c r="F2426" s="4">
        <v>-0.58944207500000001</v>
      </c>
      <c r="G2426" s="5">
        <v>7.7708279999999996E-3</v>
      </c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</row>
    <row r="2427" spans="1:27" ht="15.75" customHeight="1" x14ac:dyDescent="0.25">
      <c r="A2427" s="3" t="s">
        <v>7214</v>
      </c>
      <c r="B2427" s="3" t="s">
        <v>7215</v>
      </c>
      <c r="C2427" s="3" t="s">
        <v>7216</v>
      </c>
      <c r="D2427" s="8" t="s">
        <v>14609</v>
      </c>
      <c r="E2427" s="8" t="s">
        <v>17190</v>
      </c>
      <c r="F2427" s="4">
        <v>-0.58956517100000005</v>
      </c>
      <c r="G2427" s="5">
        <v>8.4012699999999997E-4</v>
      </c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</row>
    <row r="2428" spans="1:27" ht="15.75" customHeight="1" x14ac:dyDescent="0.25">
      <c r="A2428" s="3" t="s">
        <v>7217</v>
      </c>
      <c r="B2428" s="3" t="s">
        <v>7218</v>
      </c>
      <c r="C2428" s="3" t="s">
        <v>7219</v>
      </c>
      <c r="D2428" s="8" t="s">
        <v>14610</v>
      </c>
      <c r="E2428" s="8" t="s">
        <v>17191</v>
      </c>
      <c r="F2428" s="4">
        <v>-0.58961972900000004</v>
      </c>
      <c r="G2428" s="5">
        <v>8.2600000000000005E-6</v>
      </c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</row>
    <row r="2429" spans="1:27" ht="15.75" customHeight="1" x14ac:dyDescent="0.25">
      <c r="A2429" s="3" t="s">
        <v>7220</v>
      </c>
      <c r="B2429" s="3" t="s">
        <v>7221</v>
      </c>
      <c r="C2429" s="3" t="s">
        <v>7222</v>
      </c>
      <c r="D2429" s="8" t="s">
        <v>14611</v>
      </c>
      <c r="E2429" s="8" t="s">
        <v>11579</v>
      </c>
      <c r="F2429" s="4">
        <v>-0.58961974299999997</v>
      </c>
      <c r="G2429" s="5">
        <v>7.9670999999999995E-3</v>
      </c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</row>
    <row r="2430" spans="1:27" ht="15.75" customHeight="1" x14ac:dyDescent="0.25">
      <c r="A2430" s="3" t="s">
        <v>7223</v>
      </c>
      <c r="B2430" s="3" t="s">
        <v>7224</v>
      </c>
      <c r="C2430" s="3" t="s">
        <v>7225</v>
      </c>
      <c r="D2430" s="8" t="s">
        <v>14612</v>
      </c>
      <c r="E2430" s="8" t="s">
        <v>11580</v>
      </c>
      <c r="F2430" s="4">
        <v>-0.58974026800000001</v>
      </c>
      <c r="G2430" s="5">
        <v>4.0040500999999999E-2</v>
      </c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</row>
    <row r="2431" spans="1:27" ht="15.75" customHeight="1" x14ac:dyDescent="0.25">
      <c r="A2431" s="3" t="s">
        <v>7226</v>
      </c>
      <c r="B2431" s="3" t="s">
        <v>7227</v>
      </c>
      <c r="C2431" s="3" t="s">
        <v>7228</v>
      </c>
      <c r="D2431" s="8" t="s">
        <v>14613</v>
      </c>
      <c r="E2431" s="8" t="s">
        <v>17192</v>
      </c>
      <c r="F2431" s="4">
        <v>-0.58988016099999996</v>
      </c>
      <c r="G2431" s="5">
        <v>6.7390660000000002E-3</v>
      </c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</row>
    <row r="2432" spans="1:27" ht="15.75" customHeight="1" x14ac:dyDescent="0.25">
      <c r="A2432" s="3" t="s">
        <v>7229</v>
      </c>
      <c r="B2432" s="3" t="s">
        <v>7230</v>
      </c>
      <c r="C2432" s="3" t="s">
        <v>7231</v>
      </c>
      <c r="D2432" s="8" t="s">
        <v>14614</v>
      </c>
      <c r="E2432" s="8" t="s">
        <v>17193</v>
      </c>
      <c r="F2432" s="4">
        <v>-0.59162896700000001</v>
      </c>
      <c r="G2432" s="5">
        <v>1.512832E-3</v>
      </c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</row>
    <row r="2433" spans="1:27" ht="15.75" customHeight="1" x14ac:dyDescent="0.25">
      <c r="A2433" s="3" t="s">
        <v>7232</v>
      </c>
      <c r="B2433" s="3" t="s">
        <v>7233</v>
      </c>
      <c r="C2433" s="3" t="s">
        <v>7234</v>
      </c>
      <c r="D2433" s="8" t="s">
        <v>14615</v>
      </c>
      <c r="E2433" s="8" t="s">
        <v>17194</v>
      </c>
      <c r="F2433" s="4">
        <v>-0.59173167100000001</v>
      </c>
      <c r="G2433" s="5">
        <v>1.37E-8</v>
      </c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</row>
    <row r="2434" spans="1:27" ht="15.75" customHeight="1" x14ac:dyDescent="0.25">
      <c r="A2434" s="3" t="s">
        <v>7235</v>
      </c>
      <c r="B2434" s="3" t="s">
        <v>7236</v>
      </c>
      <c r="C2434" s="3" t="s">
        <v>7237</v>
      </c>
      <c r="D2434" s="8" t="s">
        <v>14616</v>
      </c>
      <c r="E2434" s="8" t="s">
        <v>11581</v>
      </c>
      <c r="F2434" s="4">
        <v>-0.59302053200000004</v>
      </c>
      <c r="G2434" s="5">
        <v>2.472452E-2</v>
      </c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</row>
    <row r="2435" spans="1:27" ht="15.75" customHeight="1" x14ac:dyDescent="0.25">
      <c r="A2435" s="3" t="s">
        <v>7238</v>
      </c>
      <c r="B2435" s="3" t="s">
        <v>7239</v>
      </c>
      <c r="C2435" s="3" t="s">
        <v>7240</v>
      </c>
      <c r="D2435" s="8" t="s">
        <v>14617</v>
      </c>
      <c r="E2435" s="8" t="s">
        <v>11582</v>
      </c>
      <c r="F2435" s="4">
        <v>-0.59340602099999995</v>
      </c>
      <c r="G2435" s="5">
        <v>1.4350569000000001E-2</v>
      </c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</row>
    <row r="2436" spans="1:27" ht="15.75" customHeight="1" x14ac:dyDescent="0.25">
      <c r="A2436" s="3" t="s">
        <v>7241</v>
      </c>
      <c r="B2436" s="3" t="s">
        <v>7242</v>
      </c>
      <c r="C2436" s="3" t="s">
        <v>7243</v>
      </c>
      <c r="D2436" s="8" t="s">
        <v>14618</v>
      </c>
      <c r="E2436" s="8" t="s">
        <v>17195</v>
      </c>
      <c r="F2436" s="4">
        <v>-0.59596300999999996</v>
      </c>
      <c r="G2436" s="5">
        <v>3.9388699999999999E-4</v>
      </c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</row>
    <row r="2437" spans="1:27" ht="15.75" customHeight="1" x14ac:dyDescent="0.25">
      <c r="A2437" s="3" t="s">
        <v>7244</v>
      </c>
      <c r="B2437" s="3" t="s">
        <v>7245</v>
      </c>
      <c r="C2437" s="3" t="s">
        <v>7246</v>
      </c>
      <c r="D2437" s="8" t="s">
        <v>14619</v>
      </c>
      <c r="E2437" s="8" t="s">
        <v>17196</v>
      </c>
      <c r="F2437" s="4">
        <v>-0.59674836399999998</v>
      </c>
      <c r="G2437" s="5">
        <v>5.2979199999999996E-4</v>
      </c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</row>
    <row r="2438" spans="1:27" ht="15.75" customHeight="1" x14ac:dyDescent="0.25">
      <c r="A2438" s="3" t="s">
        <v>7247</v>
      </c>
      <c r="B2438" s="3" t="s">
        <v>7248</v>
      </c>
      <c r="C2438" s="3" t="s">
        <v>7249</v>
      </c>
      <c r="D2438" s="8" t="s">
        <v>14620</v>
      </c>
      <c r="E2438" s="8" t="s">
        <v>11583</v>
      </c>
      <c r="F2438" s="4">
        <v>-0.60017349900000005</v>
      </c>
      <c r="G2438" s="5">
        <v>2.0068802E-2</v>
      </c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</row>
    <row r="2439" spans="1:27" ht="15.75" customHeight="1" x14ac:dyDescent="0.25">
      <c r="A2439" s="3" t="s">
        <v>7250</v>
      </c>
      <c r="B2439" s="3" t="s">
        <v>7251</v>
      </c>
      <c r="C2439" s="3" t="s">
        <v>7252</v>
      </c>
      <c r="D2439" s="8" t="s">
        <v>14621</v>
      </c>
      <c r="E2439" s="8" t="s">
        <v>17197</v>
      </c>
      <c r="F2439" s="4">
        <v>-0.60046394199999997</v>
      </c>
      <c r="G2439" s="5">
        <v>5.2762000000000002E-4</v>
      </c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</row>
    <row r="2440" spans="1:27" ht="15.75" customHeight="1" x14ac:dyDescent="0.25">
      <c r="A2440" s="3" t="s">
        <v>7253</v>
      </c>
      <c r="B2440" s="3" t="s">
        <v>7254</v>
      </c>
      <c r="C2440" s="3" t="s">
        <v>7255</v>
      </c>
      <c r="D2440" s="8" t="s">
        <v>11584</v>
      </c>
      <c r="E2440" s="8" t="s">
        <v>11585</v>
      </c>
      <c r="F2440" s="4">
        <v>-0.60064471500000005</v>
      </c>
      <c r="G2440" s="5">
        <v>3.1304318999999997E-2</v>
      </c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</row>
    <row r="2441" spans="1:27" ht="15.75" customHeight="1" x14ac:dyDescent="0.25">
      <c r="A2441" s="3" t="s">
        <v>7256</v>
      </c>
      <c r="B2441" s="3" t="s">
        <v>7257</v>
      </c>
      <c r="C2441" s="3" t="s">
        <v>7258</v>
      </c>
      <c r="D2441" s="8" t="s">
        <v>11586</v>
      </c>
      <c r="E2441" s="8" t="s">
        <v>11587</v>
      </c>
      <c r="F2441" s="4">
        <v>-0.60150179800000003</v>
      </c>
      <c r="G2441" s="5">
        <v>4.7557360999999999E-2</v>
      </c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</row>
    <row r="2442" spans="1:27" ht="15.75" customHeight="1" x14ac:dyDescent="0.25">
      <c r="A2442" s="3" t="s">
        <v>7259</v>
      </c>
      <c r="B2442" s="3" t="s">
        <v>7260</v>
      </c>
      <c r="C2442" s="3" t="s">
        <v>7261</v>
      </c>
      <c r="D2442" s="8" t="s">
        <v>14622</v>
      </c>
      <c r="E2442" s="8" t="s">
        <v>17198</v>
      </c>
      <c r="F2442" s="4">
        <v>-0.60198218000000003</v>
      </c>
      <c r="G2442" s="5">
        <v>6.4108230000000004E-3</v>
      </c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</row>
    <row r="2443" spans="1:27" ht="15.75" customHeight="1" x14ac:dyDescent="0.25">
      <c r="A2443" s="3" t="s">
        <v>7262</v>
      </c>
      <c r="B2443" s="3" t="s">
        <v>7263</v>
      </c>
      <c r="C2443" s="3" t="s">
        <v>7264</v>
      </c>
      <c r="D2443" s="8" t="s">
        <v>14623</v>
      </c>
      <c r="E2443" s="8" t="s">
        <v>17199</v>
      </c>
      <c r="F2443" s="4">
        <v>-0.60237742800000005</v>
      </c>
      <c r="G2443" s="5">
        <v>5.4099999999999999E-6</v>
      </c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</row>
    <row r="2444" spans="1:27" ht="15.75" customHeight="1" x14ac:dyDescent="0.25">
      <c r="A2444" s="3" t="s">
        <v>7265</v>
      </c>
      <c r="B2444" s="3" t="s">
        <v>7266</v>
      </c>
      <c r="C2444" s="3" t="s">
        <v>7267</v>
      </c>
      <c r="D2444" s="8" t="s">
        <v>14624</v>
      </c>
      <c r="E2444" s="8" t="s">
        <v>11588</v>
      </c>
      <c r="F2444" s="4">
        <v>-0.60302758700000003</v>
      </c>
      <c r="G2444" s="5">
        <v>1.1457536000000001E-2</v>
      </c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</row>
    <row r="2445" spans="1:27" ht="15.75" customHeight="1" x14ac:dyDescent="0.25">
      <c r="A2445" s="3" t="s">
        <v>7268</v>
      </c>
      <c r="B2445" s="3" t="s">
        <v>7269</v>
      </c>
      <c r="C2445" s="3" t="s">
        <v>7270</v>
      </c>
      <c r="D2445" s="8" t="s">
        <v>14625</v>
      </c>
      <c r="E2445" s="8" t="s">
        <v>17200</v>
      </c>
      <c r="F2445" s="4">
        <v>-0.60417783700000005</v>
      </c>
      <c r="G2445" s="5">
        <v>1.446578E-3</v>
      </c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</row>
    <row r="2446" spans="1:27" ht="15.75" customHeight="1" x14ac:dyDescent="0.25">
      <c r="A2446" s="3" t="s">
        <v>7271</v>
      </c>
      <c r="B2446" s="3" t="s">
        <v>7272</v>
      </c>
      <c r="C2446" s="3" t="s">
        <v>7273</v>
      </c>
      <c r="D2446" s="8" t="s">
        <v>14626</v>
      </c>
      <c r="E2446" s="8" t="s">
        <v>17201</v>
      </c>
      <c r="F2446" s="4">
        <v>-0.60450576700000003</v>
      </c>
      <c r="G2446" s="5">
        <v>1.11784E-4</v>
      </c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</row>
    <row r="2447" spans="1:27" ht="15.75" customHeight="1" x14ac:dyDescent="0.25">
      <c r="A2447" s="3" t="s">
        <v>7274</v>
      </c>
      <c r="B2447" s="3" t="s">
        <v>7275</v>
      </c>
      <c r="C2447" s="3" t="s">
        <v>7276</v>
      </c>
      <c r="D2447" s="8" t="s">
        <v>14627</v>
      </c>
      <c r="E2447" s="8" t="s">
        <v>17202</v>
      </c>
      <c r="F2447" s="4">
        <v>-0.60466408299999996</v>
      </c>
      <c r="G2447" s="5">
        <v>9.4489800000000001E-4</v>
      </c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</row>
    <row r="2448" spans="1:27" ht="15.75" customHeight="1" x14ac:dyDescent="0.25">
      <c r="A2448" s="3" t="s">
        <v>7277</v>
      </c>
      <c r="B2448" s="3" t="s">
        <v>7278</v>
      </c>
      <c r="C2448" s="3" t="s">
        <v>7279</v>
      </c>
      <c r="D2448" s="8" t="s">
        <v>14628</v>
      </c>
      <c r="E2448" s="8" t="s">
        <v>17203</v>
      </c>
      <c r="F2448" s="4">
        <v>-0.60470531699999996</v>
      </c>
      <c r="G2448" s="5">
        <v>2.2099999999999998E-5</v>
      </c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</row>
    <row r="2449" spans="1:27" ht="15.75" customHeight="1" x14ac:dyDescent="0.25">
      <c r="A2449" s="3" t="s">
        <v>7280</v>
      </c>
      <c r="B2449" s="3" t="s">
        <v>7281</v>
      </c>
      <c r="C2449" s="3" t="s">
        <v>7282</v>
      </c>
      <c r="D2449" s="8" t="s">
        <v>14629</v>
      </c>
      <c r="E2449" s="8" t="s">
        <v>17204</v>
      </c>
      <c r="F2449" s="4">
        <v>-0.60471949199999997</v>
      </c>
      <c r="G2449" s="5">
        <v>5.2054300000000005E-4</v>
      </c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</row>
    <row r="2450" spans="1:27" ht="15.75" customHeight="1" x14ac:dyDescent="0.25">
      <c r="A2450" s="3" t="s">
        <v>7283</v>
      </c>
      <c r="B2450" s="3" t="s">
        <v>7284</v>
      </c>
      <c r="C2450" s="3" t="s">
        <v>7285</v>
      </c>
      <c r="D2450" s="8" t="s">
        <v>14630</v>
      </c>
      <c r="E2450" s="8" t="s">
        <v>17205</v>
      </c>
      <c r="F2450" s="4">
        <v>-0.60773457900000005</v>
      </c>
      <c r="G2450" s="5">
        <v>1.4407389999999999E-3</v>
      </c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</row>
    <row r="2451" spans="1:27" ht="15.75" customHeight="1" x14ac:dyDescent="0.25">
      <c r="A2451" s="3" t="s">
        <v>7286</v>
      </c>
      <c r="B2451" s="3" t="s">
        <v>7287</v>
      </c>
      <c r="C2451" s="3" t="s">
        <v>7288</v>
      </c>
      <c r="D2451" s="8" t="s">
        <v>14631</v>
      </c>
      <c r="E2451" s="8" t="s">
        <v>17206</v>
      </c>
      <c r="F2451" s="4">
        <v>-0.60877098600000001</v>
      </c>
      <c r="G2451" s="5">
        <v>8.7700000000000007E-6</v>
      </c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</row>
    <row r="2452" spans="1:27" ht="15.75" customHeight="1" x14ac:dyDescent="0.25">
      <c r="A2452" s="3" t="s">
        <v>7289</v>
      </c>
      <c r="B2452" s="3" t="s">
        <v>7290</v>
      </c>
      <c r="C2452" s="3" t="s">
        <v>7291</v>
      </c>
      <c r="D2452" s="8" t="s">
        <v>14632</v>
      </c>
      <c r="E2452" s="8" t="s">
        <v>17207</v>
      </c>
      <c r="F2452" s="4">
        <v>-0.60909108499999998</v>
      </c>
      <c r="G2452" s="5">
        <v>5.2200000000000002E-5</v>
      </c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</row>
    <row r="2453" spans="1:27" ht="15.75" customHeight="1" x14ac:dyDescent="0.25">
      <c r="A2453" s="3" t="s">
        <v>7292</v>
      </c>
      <c r="B2453" s="3" t="s">
        <v>7293</v>
      </c>
      <c r="C2453" s="3" t="s">
        <v>7294</v>
      </c>
      <c r="D2453" s="8" t="s">
        <v>14633</v>
      </c>
      <c r="E2453" s="8" t="s">
        <v>17208</v>
      </c>
      <c r="F2453" s="4">
        <v>-0.61026161899999998</v>
      </c>
      <c r="G2453" s="5">
        <v>4.9647799999999996E-4</v>
      </c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</row>
    <row r="2454" spans="1:27" ht="15.75" customHeight="1" x14ac:dyDescent="0.25">
      <c r="A2454" s="3" t="s">
        <v>7295</v>
      </c>
      <c r="B2454" s="3" t="s">
        <v>7296</v>
      </c>
      <c r="C2454" s="3" t="s">
        <v>7297</v>
      </c>
      <c r="D2454" s="8" t="s">
        <v>14634</v>
      </c>
      <c r="E2454" s="8" t="s">
        <v>11589</v>
      </c>
      <c r="F2454" s="4">
        <v>-0.61221842900000001</v>
      </c>
      <c r="G2454" s="5">
        <v>1.9886701E-2</v>
      </c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</row>
    <row r="2455" spans="1:27" ht="15.75" customHeight="1" x14ac:dyDescent="0.25">
      <c r="A2455" s="3" t="s">
        <v>7298</v>
      </c>
      <c r="B2455" s="3" t="s">
        <v>7299</v>
      </c>
      <c r="C2455" s="3" t="s">
        <v>7300</v>
      </c>
      <c r="D2455" s="8" t="s">
        <v>13337</v>
      </c>
      <c r="E2455" s="8" t="s">
        <v>11590</v>
      </c>
      <c r="F2455" s="4">
        <v>-0.61257843000000001</v>
      </c>
      <c r="G2455" s="5">
        <v>2.1240867E-2</v>
      </c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</row>
    <row r="2456" spans="1:27" ht="15.75" customHeight="1" x14ac:dyDescent="0.25">
      <c r="A2456" s="3" t="s">
        <v>7301</v>
      </c>
      <c r="B2456" s="3" t="s">
        <v>7302</v>
      </c>
      <c r="C2456" s="3" t="s">
        <v>7303</v>
      </c>
      <c r="D2456" s="8" t="s">
        <v>14635</v>
      </c>
      <c r="E2456" s="8" t="s">
        <v>11591</v>
      </c>
      <c r="F2456" s="4">
        <v>-0.61423506500000002</v>
      </c>
      <c r="G2456" s="5">
        <v>1.7411389999999999E-2</v>
      </c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</row>
    <row r="2457" spans="1:27" ht="15.75" customHeight="1" x14ac:dyDescent="0.25">
      <c r="A2457" s="3" t="s">
        <v>7304</v>
      </c>
      <c r="B2457" s="3" t="s">
        <v>7305</v>
      </c>
      <c r="C2457" s="3" t="s">
        <v>7306</v>
      </c>
      <c r="D2457" s="8" t="s">
        <v>14636</v>
      </c>
      <c r="E2457" s="8" t="s">
        <v>11592</v>
      </c>
      <c r="F2457" s="4">
        <v>-0.61469304800000002</v>
      </c>
      <c r="G2457" s="5">
        <v>9.8897410000000005E-3</v>
      </c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</row>
    <row r="2458" spans="1:27" ht="15.75" customHeight="1" x14ac:dyDescent="0.25">
      <c r="A2458" s="3" t="s">
        <v>7307</v>
      </c>
      <c r="B2458" s="3" t="s">
        <v>7308</v>
      </c>
      <c r="C2458" s="3" t="s">
        <v>7309</v>
      </c>
      <c r="D2458" s="8" t="s">
        <v>14637</v>
      </c>
      <c r="E2458" s="8" t="s">
        <v>17209</v>
      </c>
      <c r="F2458" s="4">
        <v>-0.61472820900000003</v>
      </c>
      <c r="G2458" s="5">
        <v>1.8636740000000001E-3</v>
      </c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</row>
    <row r="2459" spans="1:27" ht="15.75" customHeight="1" x14ac:dyDescent="0.25">
      <c r="A2459" s="3" t="s">
        <v>7310</v>
      </c>
      <c r="B2459" s="3" t="s">
        <v>7311</v>
      </c>
      <c r="C2459" s="3" t="s">
        <v>7312</v>
      </c>
      <c r="D2459" s="8" t="s">
        <v>14638</v>
      </c>
      <c r="E2459" s="8" t="s">
        <v>17210</v>
      </c>
      <c r="F2459" s="4">
        <v>-0.61481448999999999</v>
      </c>
      <c r="G2459" s="5">
        <v>7.5267699999999999E-4</v>
      </c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</row>
    <row r="2460" spans="1:27" ht="15.75" customHeight="1" x14ac:dyDescent="0.25">
      <c r="A2460" s="3" t="s">
        <v>7313</v>
      </c>
      <c r="B2460" s="3" t="s">
        <v>7314</v>
      </c>
      <c r="C2460" s="3" t="s">
        <v>7315</v>
      </c>
      <c r="D2460" s="8" t="s">
        <v>14639</v>
      </c>
      <c r="E2460" s="8" t="s">
        <v>17211</v>
      </c>
      <c r="F2460" s="4">
        <v>-0.61712112799999996</v>
      </c>
      <c r="G2460" s="5">
        <v>9.4899999999999996E-8</v>
      </c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</row>
    <row r="2461" spans="1:27" ht="15.75" customHeight="1" x14ac:dyDescent="0.25">
      <c r="A2461" s="3" t="s">
        <v>7316</v>
      </c>
      <c r="B2461" s="3" t="s">
        <v>1048</v>
      </c>
      <c r="C2461" s="3" t="s">
        <v>7317</v>
      </c>
      <c r="D2461" s="8" t="s">
        <v>11593</v>
      </c>
      <c r="E2461" s="8" t="s">
        <v>11594</v>
      </c>
      <c r="F2461" s="4">
        <v>-0.61931199800000003</v>
      </c>
      <c r="G2461" s="5">
        <v>3.2370528000000003E-2</v>
      </c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</row>
    <row r="2462" spans="1:27" ht="15.75" customHeight="1" x14ac:dyDescent="0.25">
      <c r="A2462" s="3" t="s">
        <v>7318</v>
      </c>
      <c r="B2462" s="3" t="s">
        <v>7319</v>
      </c>
      <c r="C2462" s="3" t="s">
        <v>7320</v>
      </c>
      <c r="D2462" s="8" t="s">
        <v>14640</v>
      </c>
      <c r="E2462" s="8" t="s">
        <v>17212</v>
      </c>
      <c r="F2462" s="4">
        <v>-0.62048320400000001</v>
      </c>
      <c r="G2462" s="5">
        <v>7.7700000000000005E-5</v>
      </c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</row>
    <row r="2463" spans="1:27" ht="15.75" customHeight="1" x14ac:dyDescent="0.25">
      <c r="A2463" s="3" t="s">
        <v>7321</v>
      </c>
      <c r="B2463" s="3" t="s">
        <v>7322</v>
      </c>
      <c r="C2463" s="3" t="s">
        <v>7323</v>
      </c>
      <c r="D2463" s="8" t="s">
        <v>14641</v>
      </c>
      <c r="E2463" s="8" t="s">
        <v>11595</v>
      </c>
      <c r="F2463" s="4">
        <v>-0.62201334200000002</v>
      </c>
      <c r="G2463" s="5">
        <v>1.7914814000000001E-2</v>
      </c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</row>
    <row r="2464" spans="1:27" ht="15.75" customHeight="1" x14ac:dyDescent="0.25">
      <c r="A2464" s="3" t="s">
        <v>7324</v>
      </c>
      <c r="B2464" s="3" t="s">
        <v>7325</v>
      </c>
      <c r="C2464" s="3" t="s">
        <v>7326</v>
      </c>
      <c r="D2464" s="8" t="s">
        <v>14642</v>
      </c>
      <c r="E2464" s="8" t="s">
        <v>17213</v>
      </c>
      <c r="F2464" s="4">
        <v>-0.62202123099999995</v>
      </c>
      <c r="G2464" s="5">
        <v>7.7299999999999995E-5</v>
      </c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</row>
    <row r="2465" spans="1:27" ht="15.75" customHeight="1" x14ac:dyDescent="0.25">
      <c r="A2465" s="3" t="s">
        <v>7327</v>
      </c>
      <c r="B2465" s="3" t="s">
        <v>7328</v>
      </c>
      <c r="C2465" s="3" t="s">
        <v>7329</v>
      </c>
      <c r="D2465" s="8" t="s">
        <v>14643</v>
      </c>
      <c r="E2465" s="8" t="s">
        <v>17214</v>
      </c>
      <c r="F2465" s="4">
        <v>-0.62237239499999997</v>
      </c>
      <c r="G2465" s="5">
        <v>7.8199999999999999E-8</v>
      </c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</row>
    <row r="2466" spans="1:27" ht="15.75" customHeight="1" x14ac:dyDescent="0.25">
      <c r="A2466" s="3" t="s">
        <v>7330</v>
      </c>
      <c r="B2466" s="3" t="s">
        <v>7331</v>
      </c>
      <c r="C2466" s="3" t="s">
        <v>7332</v>
      </c>
      <c r="D2466" s="8" t="s">
        <v>14644</v>
      </c>
      <c r="E2466" s="8" t="s">
        <v>17215</v>
      </c>
      <c r="F2466" s="4">
        <v>-0.62280907399999996</v>
      </c>
      <c r="G2466" s="5">
        <v>1.691473E-3</v>
      </c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</row>
    <row r="2467" spans="1:27" ht="15.75" customHeight="1" x14ac:dyDescent="0.25">
      <c r="A2467" s="3" t="s">
        <v>7333</v>
      </c>
      <c r="B2467" s="3" t="s">
        <v>7334</v>
      </c>
      <c r="C2467" s="3" t="s">
        <v>7335</v>
      </c>
      <c r="D2467" s="8" t="s">
        <v>14645</v>
      </c>
      <c r="E2467" s="8" t="s">
        <v>17216</v>
      </c>
      <c r="F2467" s="4">
        <v>-0.62484672200000002</v>
      </c>
      <c r="G2467" s="5">
        <v>1.04E-5</v>
      </c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</row>
    <row r="2468" spans="1:27" ht="15.75" customHeight="1" x14ac:dyDescent="0.25">
      <c r="A2468" s="3" t="s">
        <v>7336</v>
      </c>
      <c r="B2468" s="3" t="s">
        <v>7337</v>
      </c>
      <c r="C2468" s="3" t="s">
        <v>7338</v>
      </c>
      <c r="D2468" s="8" t="s">
        <v>11596</v>
      </c>
      <c r="E2468" s="8" t="s">
        <v>11597</v>
      </c>
      <c r="F2468" s="4">
        <v>-0.62514293200000004</v>
      </c>
      <c r="G2468" s="5">
        <v>4.3988985000000001E-2</v>
      </c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</row>
    <row r="2469" spans="1:27" ht="15.75" customHeight="1" x14ac:dyDescent="0.25">
      <c r="A2469" s="3" t="s">
        <v>7339</v>
      </c>
      <c r="B2469" s="3" t="s">
        <v>7340</v>
      </c>
      <c r="C2469" s="3" t="s">
        <v>7341</v>
      </c>
      <c r="D2469" s="8" t="s">
        <v>14646</v>
      </c>
      <c r="E2469" s="8" t="s">
        <v>11598</v>
      </c>
      <c r="F2469" s="4">
        <v>-0.62569626899999997</v>
      </c>
      <c r="G2469" s="5">
        <v>3.0271381E-2</v>
      </c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</row>
    <row r="2470" spans="1:27" ht="15.75" customHeight="1" x14ac:dyDescent="0.25">
      <c r="A2470" s="3" t="s">
        <v>7342</v>
      </c>
      <c r="B2470" s="3" t="s">
        <v>7343</v>
      </c>
      <c r="C2470" s="3" t="s">
        <v>7344</v>
      </c>
      <c r="D2470" s="8" t="s">
        <v>14647</v>
      </c>
      <c r="E2470" s="8" t="s">
        <v>17217</v>
      </c>
      <c r="F2470" s="4">
        <v>-0.62626388499999996</v>
      </c>
      <c r="G2470" s="5">
        <v>1.4166090000000001E-3</v>
      </c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</row>
    <row r="2471" spans="1:27" ht="15.75" customHeight="1" x14ac:dyDescent="0.25">
      <c r="A2471" s="3" t="s">
        <v>7345</v>
      </c>
      <c r="B2471" s="3" t="s">
        <v>7346</v>
      </c>
      <c r="C2471" s="3" t="s">
        <v>7347</v>
      </c>
      <c r="D2471" s="8" t="s">
        <v>14648</v>
      </c>
      <c r="E2471" s="8" t="s">
        <v>17218</v>
      </c>
      <c r="F2471" s="4">
        <v>-0.62749653500000002</v>
      </c>
      <c r="G2471" s="5">
        <v>7.5199999999999996E-7</v>
      </c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</row>
    <row r="2472" spans="1:27" ht="15.75" customHeight="1" x14ac:dyDescent="0.25">
      <c r="A2472" s="3" t="s">
        <v>7348</v>
      </c>
      <c r="B2472" s="3" t="s">
        <v>7349</v>
      </c>
      <c r="C2472" s="3" t="s">
        <v>7350</v>
      </c>
      <c r="D2472" s="8" t="s">
        <v>11599</v>
      </c>
      <c r="E2472" s="8" t="s">
        <v>11600</v>
      </c>
      <c r="F2472" s="4">
        <v>-0.62762770300000004</v>
      </c>
      <c r="G2472" s="5">
        <v>4.7973601999999997E-2</v>
      </c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</row>
    <row r="2473" spans="1:27" ht="15.75" customHeight="1" x14ac:dyDescent="0.25">
      <c r="A2473" s="3" t="s">
        <v>7351</v>
      </c>
      <c r="B2473" s="3" t="s">
        <v>7352</v>
      </c>
      <c r="C2473" s="3" t="s">
        <v>7353</v>
      </c>
      <c r="D2473" s="8" t="s">
        <v>14649</v>
      </c>
      <c r="E2473" s="8" t="s">
        <v>17219</v>
      </c>
      <c r="F2473" s="4">
        <v>-0.62839582199999999</v>
      </c>
      <c r="G2473" s="5">
        <v>6.3899999999999998E-6</v>
      </c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</row>
    <row r="2474" spans="1:27" ht="15.75" customHeight="1" x14ac:dyDescent="0.25">
      <c r="A2474" s="3" t="s">
        <v>7354</v>
      </c>
      <c r="B2474" s="3" t="s">
        <v>7355</v>
      </c>
      <c r="C2474" s="3" t="s">
        <v>7356</v>
      </c>
      <c r="D2474" s="8" t="s">
        <v>14650</v>
      </c>
      <c r="E2474" s="8" t="s">
        <v>17220</v>
      </c>
      <c r="F2474" s="4">
        <v>-0.630526323</v>
      </c>
      <c r="G2474" s="5">
        <v>8.1500000000000002E-9</v>
      </c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</row>
    <row r="2475" spans="1:27" ht="15.75" customHeight="1" x14ac:dyDescent="0.25">
      <c r="A2475" s="3" t="s">
        <v>7357</v>
      </c>
      <c r="B2475" s="3" t="s">
        <v>7358</v>
      </c>
      <c r="C2475" s="3" t="s">
        <v>7359</v>
      </c>
      <c r="D2475" s="8" t="s">
        <v>14651</v>
      </c>
      <c r="E2475" s="8" t="s">
        <v>17221</v>
      </c>
      <c r="F2475" s="4">
        <v>-0.63106357599999996</v>
      </c>
      <c r="G2475" s="5">
        <v>6.8199999999999999E-6</v>
      </c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</row>
    <row r="2476" spans="1:27" ht="15.75" customHeight="1" x14ac:dyDescent="0.25">
      <c r="A2476" s="3" t="s">
        <v>7360</v>
      </c>
      <c r="B2476" s="3" t="s">
        <v>7361</v>
      </c>
      <c r="C2476" s="3" t="s">
        <v>7362</v>
      </c>
      <c r="D2476" s="8" t="s">
        <v>14652</v>
      </c>
      <c r="E2476" s="8" t="s">
        <v>17222</v>
      </c>
      <c r="F2476" s="4">
        <v>-0.63107700200000005</v>
      </c>
      <c r="G2476" s="5">
        <v>1.8335059999999999E-3</v>
      </c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</row>
    <row r="2477" spans="1:27" ht="15.75" customHeight="1" x14ac:dyDescent="0.25">
      <c r="A2477" s="3" t="s">
        <v>7363</v>
      </c>
      <c r="B2477" s="3" t="s">
        <v>7364</v>
      </c>
      <c r="C2477" s="3" t="s">
        <v>7365</v>
      </c>
      <c r="D2477" s="8" t="s">
        <v>14653</v>
      </c>
      <c r="E2477" s="8" t="s">
        <v>17223</v>
      </c>
      <c r="F2477" s="4">
        <v>-0.63226133399999995</v>
      </c>
      <c r="G2477" s="5">
        <v>1.97E-9</v>
      </c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</row>
    <row r="2478" spans="1:27" ht="15.75" customHeight="1" x14ac:dyDescent="0.25">
      <c r="A2478" s="3" t="s">
        <v>7366</v>
      </c>
      <c r="B2478" s="3" t="s">
        <v>7367</v>
      </c>
      <c r="C2478" s="3" t="s">
        <v>7368</v>
      </c>
      <c r="D2478" s="8" t="s">
        <v>11601</v>
      </c>
      <c r="E2478" s="8" t="s">
        <v>11602</v>
      </c>
      <c r="F2478" s="4">
        <v>-0.63234393700000002</v>
      </c>
      <c r="G2478" s="5">
        <v>3.4961669000000001E-2</v>
      </c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</row>
    <row r="2479" spans="1:27" ht="15.75" customHeight="1" x14ac:dyDescent="0.25">
      <c r="A2479" s="3" t="s">
        <v>7369</v>
      </c>
      <c r="B2479" s="3" t="s">
        <v>7370</v>
      </c>
      <c r="C2479" s="3" t="s">
        <v>7371</v>
      </c>
      <c r="D2479" s="8" t="s">
        <v>14654</v>
      </c>
      <c r="E2479" s="8" t="s">
        <v>17224</v>
      </c>
      <c r="F2479" s="4">
        <v>-0.63240402699999998</v>
      </c>
      <c r="G2479" s="5">
        <v>3.8862699999999998E-3</v>
      </c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</row>
    <row r="2480" spans="1:27" ht="15.75" customHeight="1" x14ac:dyDescent="0.25">
      <c r="A2480" s="3" t="s">
        <v>7372</v>
      </c>
      <c r="B2480" s="3" t="s">
        <v>7373</v>
      </c>
      <c r="C2480" s="3" t="s">
        <v>7374</v>
      </c>
      <c r="D2480" s="8" t="s">
        <v>14655</v>
      </c>
      <c r="E2480" s="8" t="s">
        <v>11603</v>
      </c>
      <c r="F2480" s="4">
        <v>-0.63274327100000005</v>
      </c>
      <c r="G2480" s="5">
        <v>7.5136450000000002E-3</v>
      </c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</row>
    <row r="2481" spans="1:27" ht="15.75" customHeight="1" x14ac:dyDescent="0.25">
      <c r="A2481" s="3" t="s">
        <v>7375</v>
      </c>
      <c r="B2481" s="3" t="s">
        <v>7376</v>
      </c>
      <c r="C2481" s="3" t="s">
        <v>7377</v>
      </c>
      <c r="D2481" s="8" t="s">
        <v>14656</v>
      </c>
      <c r="E2481" s="8" t="s">
        <v>17225</v>
      </c>
      <c r="F2481" s="4">
        <v>-0.63308884499999996</v>
      </c>
      <c r="G2481" s="5">
        <v>2.1299999999999999E-9</v>
      </c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</row>
    <row r="2482" spans="1:27" ht="15.75" customHeight="1" x14ac:dyDescent="0.25">
      <c r="A2482" s="3" t="s">
        <v>7378</v>
      </c>
      <c r="B2482" s="3" t="s">
        <v>7379</v>
      </c>
      <c r="C2482" s="3" t="s">
        <v>7380</v>
      </c>
      <c r="D2482" s="8" t="s">
        <v>14657</v>
      </c>
      <c r="E2482" s="8" t="s">
        <v>17226</v>
      </c>
      <c r="F2482" s="4">
        <v>-0.63724077999999995</v>
      </c>
      <c r="G2482" s="5">
        <v>2.1944E-3</v>
      </c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</row>
    <row r="2483" spans="1:27" ht="15.75" customHeight="1" x14ac:dyDescent="0.25">
      <c r="A2483" s="3" t="s">
        <v>7381</v>
      </c>
      <c r="B2483" s="3" t="s">
        <v>7382</v>
      </c>
      <c r="C2483" s="3" t="s">
        <v>7383</v>
      </c>
      <c r="D2483" s="8" t="s">
        <v>14658</v>
      </c>
      <c r="E2483" s="8" t="s">
        <v>17227</v>
      </c>
      <c r="F2483" s="4">
        <v>-0.63729556300000001</v>
      </c>
      <c r="G2483" s="5">
        <v>4.1E-5</v>
      </c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</row>
    <row r="2484" spans="1:27" ht="15.75" customHeight="1" x14ac:dyDescent="0.25">
      <c r="A2484" s="3" t="s">
        <v>7384</v>
      </c>
      <c r="B2484" s="3" t="s">
        <v>7385</v>
      </c>
      <c r="C2484" s="3" t="s">
        <v>7386</v>
      </c>
      <c r="D2484" s="8" t="s">
        <v>14659</v>
      </c>
      <c r="E2484" s="8" t="s">
        <v>17228</v>
      </c>
      <c r="F2484" s="4">
        <v>-0.63823591400000002</v>
      </c>
      <c r="G2484" s="5">
        <v>5.7616600000000003E-4</v>
      </c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</row>
    <row r="2485" spans="1:27" ht="15.75" customHeight="1" x14ac:dyDescent="0.25">
      <c r="A2485" s="3" t="s">
        <v>7387</v>
      </c>
      <c r="B2485" s="3" t="s">
        <v>7388</v>
      </c>
      <c r="C2485" s="3" t="s">
        <v>7389</v>
      </c>
      <c r="D2485" s="8" t="s">
        <v>14660</v>
      </c>
      <c r="E2485" s="8" t="s">
        <v>17229</v>
      </c>
      <c r="F2485" s="4">
        <v>-0.63876017699999998</v>
      </c>
      <c r="G2485" s="5">
        <v>3.0844800000000001E-4</v>
      </c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</row>
    <row r="2486" spans="1:27" ht="15.75" customHeight="1" x14ac:dyDescent="0.25">
      <c r="A2486" s="3" t="s">
        <v>7390</v>
      </c>
      <c r="B2486" s="3" t="s">
        <v>7391</v>
      </c>
      <c r="C2486" s="3" t="s">
        <v>7392</v>
      </c>
      <c r="D2486" s="8" t="s">
        <v>14661</v>
      </c>
      <c r="E2486" s="8" t="s">
        <v>17230</v>
      </c>
      <c r="F2486" s="4">
        <v>-0.63947869000000002</v>
      </c>
      <c r="G2486" s="5">
        <v>1.4000000000000001E-7</v>
      </c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</row>
    <row r="2487" spans="1:27" ht="15.75" customHeight="1" x14ac:dyDescent="0.25">
      <c r="A2487" s="3" t="s">
        <v>7393</v>
      </c>
      <c r="B2487" s="3" t="s">
        <v>7394</v>
      </c>
      <c r="C2487" s="3" t="s">
        <v>7395</v>
      </c>
      <c r="D2487" s="8" t="s">
        <v>14662</v>
      </c>
      <c r="E2487" s="8" t="s">
        <v>17231</v>
      </c>
      <c r="F2487" s="4">
        <v>-0.63985611099999995</v>
      </c>
      <c r="G2487" s="5">
        <v>1.0021260000000001E-3</v>
      </c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</row>
    <row r="2488" spans="1:27" ht="15.75" customHeight="1" x14ac:dyDescent="0.25">
      <c r="A2488" s="3" t="s">
        <v>7396</v>
      </c>
      <c r="B2488" s="3" t="s">
        <v>7397</v>
      </c>
      <c r="C2488" s="3" t="s">
        <v>7398</v>
      </c>
      <c r="D2488" s="8" t="s">
        <v>14663</v>
      </c>
      <c r="E2488" s="8" t="s">
        <v>11604</v>
      </c>
      <c r="F2488" s="4">
        <v>-0.63996448699999997</v>
      </c>
      <c r="G2488" s="5">
        <v>4.0069229999999999E-3</v>
      </c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</row>
    <row r="2489" spans="1:27" ht="15.75" customHeight="1" x14ac:dyDescent="0.25">
      <c r="A2489" s="3" t="s">
        <v>7399</v>
      </c>
      <c r="B2489" s="3" t="s">
        <v>7400</v>
      </c>
      <c r="C2489" s="3" t="s">
        <v>7401</v>
      </c>
      <c r="D2489" s="8" t="s">
        <v>14664</v>
      </c>
      <c r="E2489" s="8" t="s">
        <v>11605</v>
      </c>
      <c r="F2489" s="4">
        <v>-0.64177120200000004</v>
      </c>
      <c r="G2489" s="5">
        <v>1.2300617999999999E-2</v>
      </c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</row>
    <row r="2490" spans="1:27" ht="15.75" customHeight="1" x14ac:dyDescent="0.25">
      <c r="A2490" s="3" t="s">
        <v>7402</v>
      </c>
      <c r="B2490" s="3" t="s">
        <v>7403</v>
      </c>
      <c r="C2490" s="3" t="s">
        <v>7404</v>
      </c>
      <c r="D2490" s="8" t="s">
        <v>14665</v>
      </c>
      <c r="E2490" s="8" t="s">
        <v>17232</v>
      </c>
      <c r="F2490" s="4">
        <v>-0.64237988700000004</v>
      </c>
      <c r="G2490" s="5">
        <v>7.4999999999999993E-9</v>
      </c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</row>
    <row r="2491" spans="1:27" ht="15.75" customHeight="1" x14ac:dyDescent="0.25">
      <c r="A2491" s="3" t="s">
        <v>7405</v>
      </c>
      <c r="B2491" s="3" t="s">
        <v>7406</v>
      </c>
      <c r="C2491" s="3" t="s">
        <v>7407</v>
      </c>
      <c r="D2491" s="8" t="s">
        <v>14666</v>
      </c>
      <c r="E2491" s="8" t="s">
        <v>17233</v>
      </c>
      <c r="F2491" s="4">
        <v>-0.64435658500000004</v>
      </c>
      <c r="G2491" s="5">
        <v>4.0727460000000004E-3</v>
      </c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</row>
    <row r="2492" spans="1:27" ht="15.75" customHeight="1" x14ac:dyDescent="0.25">
      <c r="A2492" s="3" t="s">
        <v>7408</v>
      </c>
      <c r="B2492" s="3" t="s">
        <v>7409</v>
      </c>
      <c r="C2492" s="3" t="s">
        <v>7410</v>
      </c>
      <c r="D2492" s="8" t="s">
        <v>14667</v>
      </c>
      <c r="E2492" s="8" t="s">
        <v>17234</v>
      </c>
      <c r="F2492" s="4">
        <v>-0.64582159299999997</v>
      </c>
      <c r="G2492" s="5">
        <v>4.5500000000000002E-9</v>
      </c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</row>
    <row r="2493" spans="1:27" ht="15.75" customHeight="1" x14ac:dyDescent="0.25">
      <c r="A2493" s="3" t="s">
        <v>7411</v>
      </c>
      <c r="B2493" s="3" t="s">
        <v>7412</v>
      </c>
      <c r="C2493" s="3" t="s">
        <v>7413</v>
      </c>
      <c r="D2493" s="8" t="s">
        <v>14668</v>
      </c>
      <c r="E2493" s="8" t="s">
        <v>17235</v>
      </c>
      <c r="F2493" s="4">
        <v>-0.64623961900000004</v>
      </c>
      <c r="G2493" s="5">
        <v>6.9500000000000002E-9</v>
      </c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</row>
    <row r="2494" spans="1:27" ht="15.75" customHeight="1" x14ac:dyDescent="0.25">
      <c r="A2494" s="3" t="s">
        <v>7414</v>
      </c>
      <c r="B2494" s="3" t="s">
        <v>7415</v>
      </c>
      <c r="C2494" s="3" t="s">
        <v>7416</v>
      </c>
      <c r="D2494" s="8" t="s">
        <v>14669</v>
      </c>
      <c r="E2494" s="8" t="s">
        <v>17236</v>
      </c>
      <c r="F2494" s="4">
        <v>-0.64751825900000004</v>
      </c>
      <c r="G2494" s="5">
        <v>1.5629579999999999E-3</v>
      </c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</row>
    <row r="2495" spans="1:27" ht="15.75" customHeight="1" x14ac:dyDescent="0.25">
      <c r="A2495" s="3" t="s">
        <v>7417</v>
      </c>
      <c r="B2495" s="3" t="s">
        <v>7418</v>
      </c>
      <c r="C2495" s="3" t="s">
        <v>7419</v>
      </c>
      <c r="D2495" s="8" t="s">
        <v>14670</v>
      </c>
      <c r="E2495" s="8" t="s">
        <v>17237</v>
      </c>
      <c r="F2495" s="4">
        <v>-0.64830951699999995</v>
      </c>
      <c r="G2495" s="5">
        <v>1.5099999999999999E-6</v>
      </c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</row>
    <row r="2496" spans="1:27" ht="15.75" customHeight="1" x14ac:dyDescent="0.25">
      <c r="A2496" s="3" t="s">
        <v>7420</v>
      </c>
      <c r="B2496" s="3" t="s">
        <v>7421</v>
      </c>
      <c r="C2496" s="3" t="s">
        <v>7422</v>
      </c>
      <c r="D2496" s="8" t="s">
        <v>14671</v>
      </c>
      <c r="E2496" s="8" t="s">
        <v>11606</v>
      </c>
      <c r="F2496" s="4">
        <v>-0.64895819899999996</v>
      </c>
      <c r="G2496" s="5">
        <v>1.434583E-2</v>
      </c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</row>
    <row r="2497" spans="1:27" ht="15.75" customHeight="1" x14ac:dyDescent="0.25">
      <c r="A2497" s="3" t="s">
        <v>7423</v>
      </c>
      <c r="B2497" s="3" t="s">
        <v>7424</v>
      </c>
      <c r="C2497" s="3" t="s">
        <v>7425</v>
      </c>
      <c r="D2497" s="8" t="s">
        <v>14672</v>
      </c>
      <c r="E2497" s="8" t="s">
        <v>17238</v>
      </c>
      <c r="F2497" s="4">
        <v>-0.65071075199999995</v>
      </c>
      <c r="G2497" s="5">
        <v>8.3200000000000004E-7</v>
      </c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</row>
    <row r="2498" spans="1:27" ht="15.75" customHeight="1" x14ac:dyDescent="0.25">
      <c r="A2498" s="3" t="s">
        <v>7426</v>
      </c>
      <c r="B2498" s="3" t="s">
        <v>7427</v>
      </c>
      <c r="C2498" s="3" t="s">
        <v>7428</v>
      </c>
      <c r="D2498" s="8" t="s">
        <v>14673</v>
      </c>
      <c r="E2498" s="8" t="s">
        <v>17239</v>
      </c>
      <c r="F2498" s="4">
        <v>-0.65106307699999999</v>
      </c>
      <c r="G2498" s="5">
        <v>2.23E-7</v>
      </c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</row>
    <row r="2499" spans="1:27" ht="15.75" customHeight="1" x14ac:dyDescent="0.25">
      <c r="A2499" s="3" t="s">
        <v>7429</v>
      </c>
      <c r="B2499" s="3" t="s">
        <v>7430</v>
      </c>
      <c r="C2499" s="3" t="s">
        <v>7431</v>
      </c>
      <c r="D2499" s="8" t="s">
        <v>14674</v>
      </c>
      <c r="E2499" s="8" t="s">
        <v>17240</v>
      </c>
      <c r="F2499" s="4">
        <v>-0.65148412099999997</v>
      </c>
      <c r="G2499" s="5">
        <v>4.9900000000000003E-12</v>
      </c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</row>
    <row r="2500" spans="1:27" ht="15.75" customHeight="1" x14ac:dyDescent="0.25">
      <c r="A2500" s="3" t="s">
        <v>7432</v>
      </c>
      <c r="B2500" s="3" t="s">
        <v>7433</v>
      </c>
      <c r="C2500" s="3" t="s">
        <v>7434</v>
      </c>
      <c r="D2500" s="8" t="s">
        <v>14675</v>
      </c>
      <c r="E2500" s="8" t="s">
        <v>17241</v>
      </c>
      <c r="F2500" s="4">
        <v>-0.65193331399999999</v>
      </c>
      <c r="G2500" s="5">
        <v>9.4099999999999997E-5</v>
      </c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</row>
    <row r="2501" spans="1:27" ht="15.75" customHeight="1" x14ac:dyDescent="0.25">
      <c r="A2501" s="3" t="s">
        <v>7435</v>
      </c>
      <c r="B2501" s="3" t="s">
        <v>7436</v>
      </c>
      <c r="C2501" s="3" t="s">
        <v>7437</v>
      </c>
      <c r="D2501" s="8" t="s">
        <v>14676</v>
      </c>
      <c r="E2501" s="8" t="s">
        <v>17242</v>
      </c>
      <c r="F2501" s="4">
        <v>-0.65341014100000006</v>
      </c>
      <c r="G2501" s="5">
        <v>6.2199999999999994E-5</v>
      </c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</row>
    <row r="2502" spans="1:27" ht="15.75" customHeight="1" x14ac:dyDescent="0.25">
      <c r="A2502" s="3" t="s">
        <v>7438</v>
      </c>
      <c r="B2502" s="3" t="s">
        <v>7439</v>
      </c>
      <c r="C2502" s="3" t="s">
        <v>7440</v>
      </c>
      <c r="D2502" s="8" t="s">
        <v>14677</v>
      </c>
      <c r="E2502" s="8" t="s">
        <v>17243</v>
      </c>
      <c r="F2502" s="4">
        <v>-0.65361060400000004</v>
      </c>
      <c r="G2502" s="5">
        <v>5.44E-7</v>
      </c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</row>
    <row r="2503" spans="1:27" ht="15.75" customHeight="1" x14ac:dyDescent="0.25">
      <c r="A2503" s="3" t="s">
        <v>7441</v>
      </c>
      <c r="B2503" s="3" t="s">
        <v>7442</v>
      </c>
      <c r="C2503" s="3" t="s">
        <v>7443</v>
      </c>
      <c r="D2503" s="8" t="s">
        <v>14678</v>
      </c>
      <c r="E2503" s="8" t="s">
        <v>17244</v>
      </c>
      <c r="F2503" s="4">
        <v>-0.65410560799999995</v>
      </c>
      <c r="G2503" s="5">
        <v>4.6230029999999997E-3</v>
      </c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</row>
    <row r="2504" spans="1:27" ht="15.75" customHeight="1" x14ac:dyDescent="0.25">
      <c r="A2504" s="3" t="s">
        <v>7444</v>
      </c>
      <c r="B2504" s="3" t="s">
        <v>7445</v>
      </c>
      <c r="C2504" s="3" t="s">
        <v>7446</v>
      </c>
      <c r="D2504" s="8" t="s">
        <v>14679</v>
      </c>
      <c r="E2504" s="8" t="s">
        <v>17245</v>
      </c>
      <c r="F2504" s="4">
        <v>-0.65478844400000003</v>
      </c>
      <c r="G2504" s="5">
        <v>8.1100000000000006E-5</v>
      </c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</row>
    <row r="2505" spans="1:27" ht="15.75" customHeight="1" x14ac:dyDescent="0.25">
      <c r="A2505" s="3" t="s">
        <v>7447</v>
      </c>
      <c r="B2505" s="3" t="s">
        <v>7448</v>
      </c>
      <c r="C2505" s="3" t="s">
        <v>7449</v>
      </c>
      <c r="D2505" s="8" t="s">
        <v>11607</v>
      </c>
      <c r="E2505" s="8" t="s">
        <v>11608</v>
      </c>
      <c r="F2505" s="4">
        <v>-0.65507093199999999</v>
      </c>
      <c r="G2505" s="5">
        <v>1.8489094000000001E-2</v>
      </c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</row>
    <row r="2506" spans="1:27" ht="15.75" customHeight="1" x14ac:dyDescent="0.25">
      <c r="A2506" s="3" t="s">
        <v>7450</v>
      </c>
      <c r="B2506" s="3" t="s">
        <v>7451</v>
      </c>
      <c r="C2506" s="3" t="s">
        <v>7452</v>
      </c>
      <c r="D2506" s="8" t="s">
        <v>14680</v>
      </c>
      <c r="E2506" s="8" t="s">
        <v>11609</v>
      </c>
      <c r="F2506" s="4">
        <v>-0.65757748699999996</v>
      </c>
      <c r="G2506" s="5">
        <v>3.9047320000000002E-3</v>
      </c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</row>
    <row r="2507" spans="1:27" ht="15.75" customHeight="1" x14ac:dyDescent="0.25">
      <c r="A2507" s="3" t="s">
        <v>7453</v>
      </c>
      <c r="B2507" s="3" t="s">
        <v>7454</v>
      </c>
      <c r="C2507" s="3" t="s">
        <v>7455</v>
      </c>
      <c r="D2507" s="8" t="s">
        <v>14681</v>
      </c>
      <c r="E2507" s="8" t="s">
        <v>17246</v>
      </c>
      <c r="F2507" s="4">
        <v>-0.65915216700000001</v>
      </c>
      <c r="G2507" s="5">
        <v>1.5427539999999999E-3</v>
      </c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</row>
    <row r="2508" spans="1:27" ht="15.75" customHeight="1" x14ac:dyDescent="0.25">
      <c r="A2508" s="3" t="s">
        <v>7456</v>
      </c>
      <c r="B2508" s="3" t="s">
        <v>7457</v>
      </c>
      <c r="C2508" s="3" t="s">
        <v>7458</v>
      </c>
      <c r="D2508" s="8" t="s">
        <v>11610</v>
      </c>
      <c r="E2508" s="8" t="s">
        <v>11611</v>
      </c>
      <c r="F2508" s="4">
        <v>-0.65969498199999999</v>
      </c>
      <c r="G2508" s="5">
        <v>2.8228538000000001E-2</v>
      </c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</row>
    <row r="2509" spans="1:27" ht="15.75" customHeight="1" x14ac:dyDescent="0.25">
      <c r="A2509" s="3" t="s">
        <v>7459</v>
      </c>
      <c r="B2509" s="3" t="s">
        <v>7460</v>
      </c>
      <c r="C2509" s="3" t="s">
        <v>7461</v>
      </c>
      <c r="D2509" s="8" t="s">
        <v>14682</v>
      </c>
      <c r="E2509" s="8" t="s">
        <v>17247</v>
      </c>
      <c r="F2509" s="4">
        <v>-0.65983067100000004</v>
      </c>
      <c r="G2509" s="5">
        <v>2.6000000000000001E-9</v>
      </c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</row>
    <row r="2510" spans="1:27" ht="15.75" customHeight="1" x14ac:dyDescent="0.25">
      <c r="A2510" s="3" t="s">
        <v>7462</v>
      </c>
      <c r="B2510" s="3" t="s">
        <v>7463</v>
      </c>
      <c r="C2510" s="3" t="s">
        <v>7464</v>
      </c>
      <c r="D2510" s="8" t="s">
        <v>14683</v>
      </c>
      <c r="E2510" s="8" t="s">
        <v>11612</v>
      </c>
      <c r="F2510" s="4">
        <v>-0.660174382</v>
      </c>
      <c r="G2510" s="5">
        <v>1.5516469E-2</v>
      </c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</row>
    <row r="2511" spans="1:27" ht="15.75" customHeight="1" x14ac:dyDescent="0.25">
      <c r="A2511" s="3" t="s">
        <v>7465</v>
      </c>
      <c r="B2511" s="3" t="s">
        <v>7466</v>
      </c>
      <c r="C2511" s="3" t="s">
        <v>7467</v>
      </c>
      <c r="D2511" s="8" t="s">
        <v>14684</v>
      </c>
      <c r="E2511" s="8" t="s">
        <v>17248</v>
      </c>
      <c r="F2511" s="4">
        <v>-0.66019063700000002</v>
      </c>
      <c r="G2511" s="5">
        <v>4.5199999999999999E-6</v>
      </c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</row>
    <row r="2512" spans="1:27" ht="15.75" customHeight="1" x14ac:dyDescent="0.25">
      <c r="A2512" s="3" t="s">
        <v>7468</v>
      </c>
      <c r="B2512" s="3" t="s">
        <v>7469</v>
      </c>
      <c r="C2512" s="3" t="s">
        <v>7470</v>
      </c>
      <c r="D2512" s="8" t="s">
        <v>14685</v>
      </c>
      <c r="E2512" s="8" t="s">
        <v>11613</v>
      </c>
      <c r="F2512" s="4">
        <v>-0.66043739899999998</v>
      </c>
      <c r="G2512" s="5">
        <v>4.513413E-3</v>
      </c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</row>
    <row r="2513" spans="1:27" ht="15.75" customHeight="1" x14ac:dyDescent="0.25">
      <c r="A2513" s="3" t="s">
        <v>7471</v>
      </c>
      <c r="B2513" s="3" t="s">
        <v>7472</v>
      </c>
      <c r="C2513" s="3" t="s">
        <v>7473</v>
      </c>
      <c r="D2513" s="8" t="s">
        <v>14686</v>
      </c>
      <c r="E2513" s="8" t="s">
        <v>11614</v>
      </c>
      <c r="F2513" s="4">
        <v>-0.66120473899999999</v>
      </c>
      <c r="G2513" s="5">
        <v>1.2964385E-2</v>
      </c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</row>
    <row r="2514" spans="1:27" ht="15.75" customHeight="1" x14ac:dyDescent="0.25">
      <c r="A2514" s="3" t="s">
        <v>7474</v>
      </c>
      <c r="B2514" s="3" t="s">
        <v>7475</v>
      </c>
      <c r="C2514" s="3" t="s">
        <v>7476</v>
      </c>
      <c r="D2514" s="8" t="s">
        <v>14687</v>
      </c>
      <c r="E2514" s="8" t="s">
        <v>17249</v>
      </c>
      <c r="F2514" s="4">
        <v>-0.66139228500000002</v>
      </c>
      <c r="G2514" s="5">
        <v>2.3326929999999998E-3</v>
      </c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</row>
    <row r="2515" spans="1:27" ht="15.75" customHeight="1" x14ac:dyDescent="0.25">
      <c r="A2515" s="3" t="s">
        <v>7477</v>
      </c>
      <c r="B2515" s="3" t="s">
        <v>7478</v>
      </c>
      <c r="C2515" s="3" t="s">
        <v>7479</v>
      </c>
      <c r="D2515" s="8" t="s">
        <v>14688</v>
      </c>
      <c r="E2515" s="8" t="s">
        <v>11615</v>
      </c>
      <c r="F2515" s="4">
        <v>-0.66297681500000005</v>
      </c>
      <c r="G2515" s="5">
        <v>9.9843529999999996E-3</v>
      </c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</row>
    <row r="2516" spans="1:27" ht="15.75" customHeight="1" x14ac:dyDescent="0.25">
      <c r="A2516" s="3" t="s">
        <v>7480</v>
      </c>
      <c r="B2516" s="3" t="s">
        <v>7481</v>
      </c>
      <c r="C2516" s="3" t="s">
        <v>7482</v>
      </c>
      <c r="D2516" s="8" t="s">
        <v>11616</v>
      </c>
      <c r="E2516" s="8" t="s">
        <v>11617</v>
      </c>
      <c r="F2516" s="4">
        <v>-0.66348157699999999</v>
      </c>
      <c r="G2516" s="5">
        <v>4.2290908000000002E-2</v>
      </c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</row>
    <row r="2517" spans="1:27" ht="15.75" customHeight="1" x14ac:dyDescent="0.25">
      <c r="A2517" s="3" t="s">
        <v>7483</v>
      </c>
      <c r="B2517" s="3" t="s">
        <v>7484</v>
      </c>
      <c r="C2517" s="3" t="s">
        <v>7485</v>
      </c>
      <c r="D2517" s="8" t="s">
        <v>14689</v>
      </c>
      <c r="E2517" s="8" t="s">
        <v>17250</v>
      </c>
      <c r="F2517" s="4">
        <v>-0.66511759999999998</v>
      </c>
      <c r="G2517" s="5">
        <v>1.0200000000000001E-5</v>
      </c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</row>
    <row r="2518" spans="1:27" ht="15.75" customHeight="1" x14ac:dyDescent="0.25">
      <c r="A2518" s="3" t="s">
        <v>7486</v>
      </c>
      <c r="B2518" s="3" t="s">
        <v>7487</v>
      </c>
      <c r="C2518" s="3" t="s">
        <v>7488</v>
      </c>
      <c r="D2518" s="8" t="s">
        <v>14690</v>
      </c>
      <c r="E2518" s="8" t="s">
        <v>17251</v>
      </c>
      <c r="F2518" s="4">
        <v>-0.66555286899999999</v>
      </c>
      <c r="G2518" s="5">
        <v>2.9719600000000001E-4</v>
      </c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</row>
    <row r="2519" spans="1:27" ht="15.75" customHeight="1" x14ac:dyDescent="0.25">
      <c r="A2519" s="3" t="s">
        <v>7489</v>
      </c>
      <c r="B2519" s="3" t="s">
        <v>7490</v>
      </c>
      <c r="C2519" s="3" t="s">
        <v>7491</v>
      </c>
      <c r="D2519" s="8" t="s">
        <v>11618</v>
      </c>
      <c r="E2519" s="8" t="s">
        <v>11619</v>
      </c>
      <c r="F2519" s="4">
        <v>-0.66590508999999998</v>
      </c>
      <c r="G2519" s="5">
        <v>2.0062059E-2</v>
      </c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</row>
    <row r="2520" spans="1:27" ht="15.75" customHeight="1" x14ac:dyDescent="0.25">
      <c r="A2520" s="3" t="s">
        <v>7492</v>
      </c>
      <c r="B2520" s="3" t="s">
        <v>7493</v>
      </c>
      <c r="C2520" s="3" t="s">
        <v>7494</v>
      </c>
      <c r="D2520" s="8" t="s">
        <v>11620</v>
      </c>
      <c r="E2520" s="8" t="s">
        <v>11621</v>
      </c>
      <c r="F2520" s="4">
        <v>-0.66722724200000005</v>
      </c>
      <c r="G2520" s="5">
        <v>2.3476638000000001E-2</v>
      </c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</row>
    <row r="2521" spans="1:27" ht="15.75" customHeight="1" x14ac:dyDescent="0.25">
      <c r="A2521" s="3" t="s">
        <v>7495</v>
      </c>
      <c r="B2521" s="3" t="s">
        <v>7496</v>
      </c>
      <c r="C2521" s="3" t="s">
        <v>7497</v>
      </c>
      <c r="D2521" s="8" t="s">
        <v>14691</v>
      </c>
      <c r="E2521" s="8" t="s">
        <v>11622</v>
      </c>
      <c r="F2521" s="4">
        <v>-0.66725340600000005</v>
      </c>
      <c r="G2521" s="5">
        <v>1.7456797E-2</v>
      </c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</row>
    <row r="2522" spans="1:27" ht="15.75" customHeight="1" x14ac:dyDescent="0.25">
      <c r="A2522" s="3" t="s">
        <v>7498</v>
      </c>
      <c r="B2522" s="3" t="s">
        <v>7499</v>
      </c>
      <c r="C2522" s="3" t="s">
        <v>7500</v>
      </c>
      <c r="D2522" s="8" t="s">
        <v>14692</v>
      </c>
      <c r="E2522" s="8" t="s">
        <v>17252</v>
      </c>
      <c r="F2522" s="4">
        <v>-0.67023922899999999</v>
      </c>
      <c r="G2522" s="5">
        <v>5.8600000000000001E-5</v>
      </c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</row>
    <row r="2523" spans="1:27" ht="15.75" customHeight="1" x14ac:dyDescent="0.25">
      <c r="A2523" s="3" t="s">
        <v>7501</v>
      </c>
      <c r="B2523" s="3" t="s">
        <v>7502</v>
      </c>
      <c r="C2523" s="3" t="s">
        <v>7503</v>
      </c>
      <c r="D2523" s="8" t="s">
        <v>14693</v>
      </c>
      <c r="E2523" s="8" t="s">
        <v>17253</v>
      </c>
      <c r="F2523" s="4">
        <v>-0.671569843</v>
      </c>
      <c r="G2523" s="5">
        <v>8.5799999999999992E-6</v>
      </c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</row>
    <row r="2524" spans="1:27" ht="15.75" customHeight="1" x14ac:dyDescent="0.25">
      <c r="A2524" s="3" t="s">
        <v>7504</v>
      </c>
      <c r="B2524" s="3" t="s">
        <v>7505</v>
      </c>
      <c r="C2524" s="3" t="s">
        <v>7506</v>
      </c>
      <c r="D2524" s="8" t="s">
        <v>14694</v>
      </c>
      <c r="E2524" s="8" t="s">
        <v>17254</v>
      </c>
      <c r="F2524" s="4">
        <v>-0.67261823399999998</v>
      </c>
      <c r="G2524" s="5">
        <v>9.5699999999999999E-6</v>
      </c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</row>
    <row r="2525" spans="1:27" ht="15.75" customHeight="1" x14ac:dyDescent="0.25">
      <c r="A2525" s="3" t="s">
        <v>7507</v>
      </c>
      <c r="B2525" s="3" t="s">
        <v>7508</v>
      </c>
      <c r="C2525" s="3" t="s">
        <v>7509</v>
      </c>
      <c r="D2525" s="8" t="s">
        <v>14695</v>
      </c>
      <c r="E2525" s="8" t="s">
        <v>17255</v>
      </c>
      <c r="F2525" s="4">
        <v>-0.67294933099999998</v>
      </c>
      <c r="G2525" s="5">
        <v>1.8400000000000001E-7</v>
      </c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</row>
    <row r="2526" spans="1:27" ht="15.75" customHeight="1" x14ac:dyDescent="0.25">
      <c r="A2526" s="3" t="s">
        <v>7510</v>
      </c>
      <c r="B2526" s="3" t="s">
        <v>7511</v>
      </c>
      <c r="C2526" s="3" t="s">
        <v>7512</v>
      </c>
      <c r="D2526" s="8" t="s">
        <v>11623</v>
      </c>
      <c r="E2526" s="8" t="s">
        <v>11624</v>
      </c>
      <c r="F2526" s="4">
        <v>-0.673568367</v>
      </c>
      <c r="G2526" s="5">
        <v>3.3121314999999998E-2</v>
      </c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</row>
    <row r="2527" spans="1:27" ht="15.75" customHeight="1" x14ac:dyDescent="0.25">
      <c r="A2527" s="3" t="s">
        <v>7513</v>
      </c>
      <c r="B2527" s="3" t="s">
        <v>7514</v>
      </c>
      <c r="C2527" s="3" t="s">
        <v>7515</v>
      </c>
      <c r="D2527" s="8" t="s">
        <v>14696</v>
      </c>
      <c r="E2527" s="8" t="s">
        <v>17256</v>
      </c>
      <c r="F2527" s="4">
        <v>-0.67410703400000005</v>
      </c>
      <c r="G2527" s="5">
        <v>5.05E-11</v>
      </c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</row>
    <row r="2528" spans="1:27" ht="15.75" customHeight="1" x14ac:dyDescent="0.25">
      <c r="A2528" s="3" t="s">
        <v>7516</v>
      </c>
      <c r="B2528" s="3" t="s">
        <v>7517</v>
      </c>
      <c r="C2528" s="3" t="s">
        <v>7518</v>
      </c>
      <c r="D2528" s="8" t="s">
        <v>14697</v>
      </c>
      <c r="E2528" s="8" t="s">
        <v>17257</v>
      </c>
      <c r="F2528" s="4">
        <v>-0.674664708</v>
      </c>
      <c r="G2528" s="5">
        <v>3.0873400000000002E-4</v>
      </c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</row>
    <row r="2529" spans="1:27" ht="15.75" customHeight="1" x14ac:dyDescent="0.25">
      <c r="A2529" s="3" t="s">
        <v>7519</v>
      </c>
      <c r="B2529" s="3" t="s">
        <v>7520</v>
      </c>
      <c r="C2529" s="3" t="s">
        <v>7521</v>
      </c>
      <c r="D2529" s="8" t="s">
        <v>11625</v>
      </c>
      <c r="E2529" s="8" t="s">
        <v>11626</v>
      </c>
      <c r="F2529" s="4">
        <v>-0.67604856999999996</v>
      </c>
      <c r="G2529" s="5">
        <v>2.2714320999999999E-2</v>
      </c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</row>
    <row r="2530" spans="1:27" ht="15.75" customHeight="1" x14ac:dyDescent="0.25">
      <c r="A2530" s="3" t="s">
        <v>7522</v>
      </c>
      <c r="B2530" s="3" t="s">
        <v>7523</v>
      </c>
      <c r="C2530" s="3" t="s">
        <v>7524</v>
      </c>
      <c r="D2530" s="8" t="s">
        <v>14698</v>
      </c>
      <c r="E2530" s="8" t="s">
        <v>11627</v>
      </c>
      <c r="F2530" s="4">
        <v>-0.67687735100000002</v>
      </c>
      <c r="G2530" s="5">
        <v>8.4066950000000005E-3</v>
      </c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</row>
    <row r="2531" spans="1:27" ht="15.75" customHeight="1" x14ac:dyDescent="0.25">
      <c r="A2531" s="3" t="s">
        <v>7525</v>
      </c>
      <c r="B2531" s="3" t="s">
        <v>7526</v>
      </c>
      <c r="C2531" s="3" t="s">
        <v>7527</v>
      </c>
      <c r="D2531" s="8" t="s">
        <v>14699</v>
      </c>
      <c r="E2531" s="8" t="s">
        <v>17258</v>
      </c>
      <c r="F2531" s="4">
        <v>-0.67834846400000004</v>
      </c>
      <c r="G2531" s="5">
        <v>1.3000000000000001E-9</v>
      </c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</row>
    <row r="2532" spans="1:27" ht="15.75" customHeight="1" x14ac:dyDescent="0.25">
      <c r="A2532" s="3" t="s">
        <v>7528</v>
      </c>
      <c r="B2532" s="3" t="s">
        <v>7529</v>
      </c>
      <c r="C2532" s="3" t="s">
        <v>7530</v>
      </c>
      <c r="D2532" s="8" t="s">
        <v>14700</v>
      </c>
      <c r="E2532" s="8" t="s">
        <v>17259</v>
      </c>
      <c r="F2532" s="4">
        <v>-0.67955492100000003</v>
      </c>
      <c r="G2532" s="5">
        <v>3.3631299999999998E-4</v>
      </c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</row>
    <row r="2533" spans="1:27" ht="15.75" customHeight="1" x14ac:dyDescent="0.25">
      <c r="A2533" s="3" t="s">
        <v>7531</v>
      </c>
      <c r="B2533" s="3" t="s">
        <v>7532</v>
      </c>
      <c r="C2533" s="3" t="s">
        <v>7533</v>
      </c>
      <c r="D2533" s="8" t="s">
        <v>14701</v>
      </c>
      <c r="E2533" s="8" t="s">
        <v>17260</v>
      </c>
      <c r="F2533" s="4">
        <v>-0.680007209</v>
      </c>
      <c r="G2533" s="5">
        <v>1.0600000000000001E-8</v>
      </c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</row>
    <row r="2534" spans="1:27" ht="15.75" customHeight="1" x14ac:dyDescent="0.25">
      <c r="A2534" s="3" t="s">
        <v>7534</v>
      </c>
      <c r="B2534" s="3" t="s">
        <v>7535</v>
      </c>
      <c r="C2534" s="3" t="s">
        <v>7536</v>
      </c>
      <c r="D2534" s="8" t="s">
        <v>14702</v>
      </c>
      <c r="E2534" s="8" t="s">
        <v>17261</v>
      </c>
      <c r="F2534" s="4">
        <v>-0.68037582299999999</v>
      </c>
      <c r="G2534" s="5">
        <v>3.35268E-4</v>
      </c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</row>
    <row r="2535" spans="1:27" ht="15.75" customHeight="1" x14ac:dyDescent="0.25">
      <c r="A2535" s="3" t="s">
        <v>7537</v>
      </c>
      <c r="B2535" s="3" t="s">
        <v>7538</v>
      </c>
      <c r="C2535" s="3" t="s">
        <v>7539</v>
      </c>
      <c r="D2535" s="8" t="s">
        <v>14703</v>
      </c>
      <c r="E2535" s="8" t="s">
        <v>11628</v>
      </c>
      <c r="F2535" s="4">
        <v>-0.68090959600000001</v>
      </c>
      <c r="G2535" s="5">
        <v>1.7933615999999999E-2</v>
      </c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</row>
    <row r="2536" spans="1:27" ht="15.75" customHeight="1" x14ac:dyDescent="0.25">
      <c r="A2536" s="3" t="s">
        <v>7540</v>
      </c>
      <c r="B2536" s="3" t="s">
        <v>7541</v>
      </c>
      <c r="C2536" s="3" t="s">
        <v>7542</v>
      </c>
      <c r="D2536" s="8" t="s">
        <v>14704</v>
      </c>
      <c r="E2536" s="8" t="s">
        <v>11629</v>
      </c>
      <c r="F2536" s="4">
        <v>-0.68237435099999999</v>
      </c>
      <c r="G2536" s="5">
        <v>3.5600639999999999E-3</v>
      </c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</row>
    <row r="2537" spans="1:27" ht="15.75" customHeight="1" x14ac:dyDescent="0.25">
      <c r="A2537" s="3" t="s">
        <v>7543</v>
      </c>
      <c r="B2537" s="3" t="s">
        <v>7544</v>
      </c>
      <c r="C2537" s="3" t="s">
        <v>7545</v>
      </c>
      <c r="D2537" s="8" t="s">
        <v>14705</v>
      </c>
      <c r="E2537" s="8" t="s">
        <v>17262</v>
      </c>
      <c r="F2537" s="4">
        <v>-0.68281844700000005</v>
      </c>
      <c r="G2537" s="5">
        <v>7.8441600000000002E-4</v>
      </c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</row>
    <row r="2538" spans="1:27" ht="15.75" customHeight="1" x14ac:dyDescent="0.25">
      <c r="A2538" s="3" t="s">
        <v>7546</v>
      </c>
      <c r="B2538" s="3" t="s">
        <v>7547</v>
      </c>
      <c r="C2538" s="3" t="s">
        <v>7548</v>
      </c>
      <c r="D2538" s="8" t="s">
        <v>14706</v>
      </c>
      <c r="E2538" s="8" t="s">
        <v>11630</v>
      </c>
      <c r="F2538" s="4">
        <v>-0.68316062799999999</v>
      </c>
      <c r="G2538" s="5">
        <v>7.7964330000000002E-3</v>
      </c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</row>
    <row r="2539" spans="1:27" ht="15.75" customHeight="1" x14ac:dyDescent="0.25">
      <c r="A2539" s="3" t="s">
        <v>7549</v>
      </c>
      <c r="B2539" s="3" t="s">
        <v>7550</v>
      </c>
      <c r="C2539" s="3" t="s">
        <v>7551</v>
      </c>
      <c r="D2539" s="8" t="s">
        <v>14707</v>
      </c>
      <c r="E2539" s="8" t="s">
        <v>17263</v>
      </c>
      <c r="F2539" s="4">
        <v>-0.68332462500000002</v>
      </c>
      <c r="G2539" s="5">
        <v>1.5900000000000001E-9</v>
      </c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</row>
    <row r="2540" spans="1:27" ht="15.75" customHeight="1" x14ac:dyDescent="0.25">
      <c r="A2540" s="3" t="s">
        <v>7552</v>
      </c>
      <c r="B2540" s="3" t="s">
        <v>7553</v>
      </c>
      <c r="C2540" s="3" t="s">
        <v>7554</v>
      </c>
      <c r="D2540" s="8" t="s">
        <v>14708</v>
      </c>
      <c r="E2540" s="8" t="s">
        <v>17264</v>
      </c>
      <c r="F2540" s="4">
        <v>-0.684307479</v>
      </c>
      <c r="G2540" s="5">
        <v>3.6135300000000002E-4</v>
      </c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</row>
    <row r="2541" spans="1:27" ht="15.75" customHeight="1" x14ac:dyDescent="0.25">
      <c r="A2541" s="3" t="s">
        <v>7555</v>
      </c>
      <c r="B2541" s="3" t="s">
        <v>7556</v>
      </c>
      <c r="C2541" s="3" t="s">
        <v>7557</v>
      </c>
      <c r="D2541" s="8" t="s">
        <v>14709</v>
      </c>
      <c r="E2541" s="8" t="s">
        <v>17265</v>
      </c>
      <c r="F2541" s="4">
        <v>-0.68461582799999998</v>
      </c>
      <c r="G2541" s="5">
        <v>6.3799999999999999E-6</v>
      </c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</row>
    <row r="2542" spans="1:27" ht="15.75" customHeight="1" x14ac:dyDescent="0.25">
      <c r="A2542" s="3" t="s">
        <v>7558</v>
      </c>
      <c r="B2542" s="3" t="s">
        <v>7559</v>
      </c>
      <c r="C2542" s="3" t="s">
        <v>7560</v>
      </c>
      <c r="D2542" s="8" t="s">
        <v>14710</v>
      </c>
      <c r="E2542" s="8" t="s">
        <v>17266</v>
      </c>
      <c r="F2542" s="4">
        <v>-0.68489048799999996</v>
      </c>
      <c r="G2542" s="5">
        <v>1.7700000000000001E-10</v>
      </c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</row>
    <row r="2543" spans="1:27" ht="15.75" customHeight="1" x14ac:dyDescent="0.25">
      <c r="A2543" s="3" t="s">
        <v>7561</v>
      </c>
      <c r="B2543" s="3" t="s">
        <v>7562</v>
      </c>
      <c r="C2543" s="3" t="s">
        <v>7563</v>
      </c>
      <c r="D2543" s="8" t="s">
        <v>11631</v>
      </c>
      <c r="E2543" s="8" t="s">
        <v>11632</v>
      </c>
      <c r="F2543" s="4">
        <v>-0.685308205</v>
      </c>
      <c r="G2543" s="5">
        <v>3.9680946000000002E-2</v>
      </c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</row>
    <row r="2544" spans="1:27" ht="15.75" customHeight="1" x14ac:dyDescent="0.25">
      <c r="A2544" s="3" t="s">
        <v>7564</v>
      </c>
      <c r="B2544" s="3" t="s">
        <v>7565</v>
      </c>
      <c r="C2544" s="3" t="s">
        <v>7566</v>
      </c>
      <c r="D2544" s="8" t="s">
        <v>14711</v>
      </c>
      <c r="E2544" s="8" t="s">
        <v>11633</v>
      </c>
      <c r="F2544" s="4">
        <v>-0.68543854599999998</v>
      </c>
      <c r="G2544" s="5">
        <v>1.308543E-2</v>
      </c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</row>
    <row r="2545" spans="1:27" ht="15.75" customHeight="1" x14ac:dyDescent="0.25">
      <c r="A2545" s="3" t="s">
        <v>7567</v>
      </c>
      <c r="B2545" s="3" t="s">
        <v>7568</v>
      </c>
      <c r="C2545" s="3" t="s">
        <v>7569</v>
      </c>
      <c r="D2545" s="8" t="s">
        <v>14712</v>
      </c>
      <c r="E2545" s="8" t="s">
        <v>17267</v>
      </c>
      <c r="F2545" s="4">
        <v>-0.68634911799999998</v>
      </c>
      <c r="G2545" s="5">
        <v>2.9299999999999999E-7</v>
      </c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</row>
    <row r="2546" spans="1:27" ht="15.75" customHeight="1" x14ac:dyDescent="0.25">
      <c r="A2546" s="3" t="s">
        <v>7570</v>
      </c>
      <c r="B2546" s="3" t="s">
        <v>7571</v>
      </c>
      <c r="C2546" s="3" t="s">
        <v>7572</v>
      </c>
      <c r="D2546" s="8" t="s">
        <v>14713</v>
      </c>
      <c r="E2546" s="8" t="s">
        <v>17268</v>
      </c>
      <c r="F2546" s="4">
        <v>-0.68754746200000005</v>
      </c>
      <c r="G2546" s="5">
        <v>1.0665199999999999E-4</v>
      </c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</row>
    <row r="2547" spans="1:27" ht="15.75" customHeight="1" x14ac:dyDescent="0.25">
      <c r="A2547" s="3" t="s">
        <v>7573</v>
      </c>
      <c r="B2547" s="3" t="s">
        <v>7574</v>
      </c>
      <c r="C2547" s="3" t="s">
        <v>7575</v>
      </c>
      <c r="D2547" s="8" t="s">
        <v>14714</v>
      </c>
      <c r="E2547" s="8" t="s">
        <v>11634</v>
      </c>
      <c r="F2547" s="4">
        <v>-0.68804273400000004</v>
      </c>
      <c r="G2547" s="5">
        <v>6.79921E-3</v>
      </c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</row>
    <row r="2548" spans="1:27" ht="15.75" customHeight="1" x14ac:dyDescent="0.25">
      <c r="A2548" s="3" t="s">
        <v>7576</v>
      </c>
      <c r="B2548" s="3" t="s">
        <v>7577</v>
      </c>
      <c r="C2548" s="3" t="s">
        <v>7578</v>
      </c>
      <c r="D2548" s="8" t="s">
        <v>14715</v>
      </c>
      <c r="E2548" s="8" t="s">
        <v>11635</v>
      </c>
      <c r="F2548" s="4">
        <v>-0.68949465399999998</v>
      </c>
      <c r="G2548" s="5">
        <v>1.6377915E-2</v>
      </c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</row>
    <row r="2549" spans="1:27" ht="15.75" customHeight="1" x14ac:dyDescent="0.25">
      <c r="A2549" s="3" t="s">
        <v>7579</v>
      </c>
      <c r="B2549" s="3" t="s">
        <v>7580</v>
      </c>
      <c r="C2549" s="3" t="s">
        <v>7581</v>
      </c>
      <c r="D2549" s="8" t="s">
        <v>14716</v>
      </c>
      <c r="E2549" s="8" t="s">
        <v>11636</v>
      </c>
      <c r="F2549" s="4">
        <v>-0.69052389199999997</v>
      </c>
      <c r="G2549" s="5">
        <v>1.7859729999999999E-3</v>
      </c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</row>
    <row r="2550" spans="1:27" ht="15.75" customHeight="1" x14ac:dyDescent="0.25">
      <c r="A2550" s="3" t="s">
        <v>7582</v>
      </c>
      <c r="B2550" s="3" t="s">
        <v>7583</v>
      </c>
      <c r="C2550" s="3" t="s">
        <v>7584</v>
      </c>
      <c r="D2550" s="8" t="s">
        <v>14717</v>
      </c>
      <c r="E2550" s="8" t="s">
        <v>11637</v>
      </c>
      <c r="F2550" s="4">
        <v>-0.69169089699999997</v>
      </c>
      <c r="G2550" s="5">
        <v>1.4533569E-2</v>
      </c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</row>
    <row r="2551" spans="1:27" ht="15.75" customHeight="1" x14ac:dyDescent="0.25">
      <c r="A2551" s="3" t="s">
        <v>7585</v>
      </c>
      <c r="B2551" s="3" t="s">
        <v>7586</v>
      </c>
      <c r="C2551" s="3" t="s">
        <v>7587</v>
      </c>
      <c r="D2551" s="8" t="s">
        <v>14718</v>
      </c>
      <c r="E2551" s="8" t="s">
        <v>11638</v>
      </c>
      <c r="F2551" s="4">
        <v>-0.69368610799999997</v>
      </c>
      <c r="G2551" s="5">
        <v>1.9289733E-2</v>
      </c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</row>
    <row r="2552" spans="1:27" ht="15.75" customHeight="1" x14ac:dyDescent="0.25">
      <c r="A2552" s="3" t="s">
        <v>7588</v>
      </c>
      <c r="B2552" s="3" t="s">
        <v>7589</v>
      </c>
      <c r="C2552" s="3" t="s">
        <v>7590</v>
      </c>
      <c r="D2552" s="8" t="s">
        <v>14719</v>
      </c>
      <c r="E2552" s="8" t="s">
        <v>17269</v>
      </c>
      <c r="F2552" s="4">
        <v>-0.695004187</v>
      </c>
      <c r="G2552" s="5">
        <v>3.3631299999999998E-4</v>
      </c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</row>
    <row r="2553" spans="1:27" ht="15.75" customHeight="1" x14ac:dyDescent="0.25">
      <c r="A2553" s="3" t="s">
        <v>7591</v>
      </c>
      <c r="B2553" s="3" t="s">
        <v>7592</v>
      </c>
      <c r="C2553" s="3" t="s">
        <v>7593</v>
      </c>
      <c r="D2553" s="8" t="s">
        <v>14720</v>
      </c>
      <c r="E2553" s="8" t="s">
        <v>11639</v>
      </c>
      <c r="F2553" s="4">
        <v>-0.69552649099999997</v>
      </c>
      <c r="G2553" s="5">
        <v>5.6113209999999998E-3</v>
      </c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</row>
    <row r="2554" spans="1:27" ht="15.75" customHeight="1" x14ac:dyDescent="0.25">
      <c r="A2554" s="3" t="s">
        <v>7594</v>
      </c>
      <c r="B2554" s="3" t="s">
        <v>7595</v>
      </c>
      <c r="C2554" s="3" t="s">
        <v>7596</v>
      </c>
      <c r="D2554" s="8" t="s">
        <v>11640</v>
      </c>
      <c r="E2554" s="8" t="s">
        <v>11641</v>
      </c>
      <c r="F2554" s="4">
        <v>-0.69560160199999999</v>
      </c>
      <c r="G2554" s="5">
        <v>3.7972369999999998E-2</v>
      </c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</row>
    <row r="2555" spans="1:27" ht="15.75" customHeight="1" x14ac:dyDescent="0.25">
      <c r="A2555" s="3" t="s">
        <v>7597</v>
      </c>
      <c r="B2555" s="3" t="s">
        <v>7598</v>
      </c>
      <c r="C2555" s="3" t="s">
        <v>7599</v>
      </c>
      <c r="D2555" s="8" t="s">
        <v>14721</v>
      </c>
      <c r="E2555" s="8" t="s">
        <v>17270</v>
      </c>
      <c r="F2555" s="4">
        <v>-0.69636294200000004</v>
      </c>
      <c r="G2555" s="5">
        <v>1.31E-8</v>
      </c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</row>
    <row r="2556" spans="1:27" ht="15.75" customHeight="1" x14ac:dyDescent="0.25">
      <c r="A2556" s="3" t="s">
        <v>7600</v>
      </c>
      <c r="B2556" s="3" t="s">
        <v>7601</v>
      </c>
      <c r="C2556" s="3" t="s">
        <v>7602</v>
      </c>
      <c r="D2556" s="8" t="s">
        <v>14722</v>
      </c>
      <c r="E2556" s="8" t="s">
        <v>17271</v>
      </c>
      <c r="F2556" s="4">
        <v>-0.69716491199999997</v>
      </c>
      <c r="G2556" s="5">
        <v>2.36E-8</v>
      </c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</row>
    <row r="2557" spans="1:27" ht="15.75" customHeight="1" x14ac:dyDescent="0.25">
      <c r="A2557" s="3" t="s">
        <v>7603</v>
      </c>
      <c r="B2557" s="3" t="s">
        <v>7604</v>
      </c>
      <c r="C2557" s="3" t="s">
        <v>7605</v>
      </c>
      <c r="D2557" s="8" t="s">
        <v>14723</v>
      </c>
      <c r="E2557" s="8" t="s">
        <v>11642</v>
      </c>
      <c r="F2557" s="4">
        <v>-0.698099523</v>
      </c>
      <c r="G2557" s="5">
        <v>2.216605E-3</v>
      </c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</row>
    <row r="2558" spans="1:27" ht="15.75" customHeight="1" x14ac:dyDescent="0.25">
      <c r="A2558" s="3" t="s">
        <v>7606</v>
      </c>
      <c r="B2558" s="3" t="s">
        <v>7607</v>
      </c>
      <c r="C2558" s="3" t="s">
        <v>7608</v>
      </c>
      <c r="D2558" s="8" t="s">
        <v>11643</v>
      </c>
      <c r="E2558" s="8" t="s">
        <v>11644</v>
      </c>
      <c r="F2558" s="4">
        <v>-0.698613386</v>
      </c>
      <c r="G2558" s="5">
        <v>2.1844883999999998E-2</v>
      </c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</row>
    <row r="2559" spans="1:27" ht="15.75" customHeight="1" x14ac:dyDescent="0.25">
      <c r="A2559" s="3" t="s">
        <v>7609</v>
      </c>
      <c r="B2559" s="3" t="s">
        <v>7610</v>
      </c>
      <c r="C2559" s="3" t="s">
        <v>6947</v>
      </c>
      <c r="D2559" s="8" t="s">
        <v>11645</v>
      </c>
      <c r="E2559" s="8" t="s">
        <v>11646</v>
      </c>
      <c r="F2559" s="4">
        <v>-0.70074879499999998</v>
      </c>
      <c r="G2559" s="5">
        <v>2.0333949E-2</v>
      </c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</row>
    <row r="2560" spans="1:27" ht="15.75" customHeight="1" x14ac:dyDescent="0.25">
      <c r="A2560" s="3" t="s">
        <v>7611</v>
      </c>
      <c r="B2560" s="3" t="s">
        <v>7612</v>
      </c>
      <c r="C2560" s="3" t="s">
        <v>7613</v>
      </c>
      <c r="D2560" s="8" t="s">
        <v>14724</v>
      </c>
      <c r="E2560" s="8" t="s">
        <v>17272</v>
      </c>
      <c r="F2560" s="4">
        <v>-0.70286350500000006</v>
      </c>
      <c r="G2560" s="5">
        <v>1.0899999999999999E-6</v>
      </c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</row>
    <row r="2561" spans="1:27" ht="15.75" customHeight="1" x14ac:dyDescent="0.25">
      <c r="A2561" s="3" t="s">
        <v>7614</v>
      </c>
      <c r="B2561" s="3" t="s">
        <v>7615</v>
      </c>
      <c r="C2561" s="3" t="s">
        <v>7616</v>
      </c>
      <c r="D2561" s="8" t="s">
        <v>14725</v>
      </c>
      <c r="E2561" s="8" t="s">
        <v>11647</v>
      </c>
      <c r="F2561" s="4">
        <v>-0.70379059700000002</v>
      </c>
      <c r="G2561" s="5">
        <v>1.1164742E-2</v>
      </c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</row>
    <row r="2562" spans="1:27" ht="15.75" customHeight="1" x14ac:dyDescent="0.25">
      <c r="A2562" s="3" t="s">
        <v>7617</v>
      </c>
      <c r="B2562" s="3" t="s">
        <v>7618</v>
      </c>
      <c r="C2562" s="3" t="s">
        <v>7619</v>
      </c>
      <c r="D2562" s="8" t="s">
        <v>11648</v>
      </c>
      <c r="E2562" s="8" t="s">
        <v>11649</v>
      </c>
      <c r="F2562" s="4">
        <v>-0.70444772099999997</v>
      </c>
      <c r="G2562" s="5">
        <v>1.276004E-2</v>
      </c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</row>
    <row r="2563" spans="1:27" ht="15.75" customHeight="1" x14ac:dyDescent="0.25">
      <c r="A2563" s="3" t="s">
        <v>7620</v>
      </c>
      <c r="B2563" s="3" t="s">
        <v>7621</v>
      </c>
      <c r="C2563" s="3" t="s">
        <v>7622</v>
      </c>
      <c r="D2563" s="8" t="s">
        <v>14726</v>
      </c>
      <c r="E2563" s="8" t="s">
        <v>17273</v>
      </c>
      <c r="F2563" s="4">
        <v>-0.70498348700000002</v>
      </c>
      <c r="G2563" s="5">
        <v>2.1399999999999998E-5</v>
      </c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</row>
    <row r="2564" spans="1:27" ht="15.75" customHeight="1" x14ac:dyDescent="0.25">
      <c r="A2564" s="3" t="s">
        <v>7623</v>
      </c>
      <c r="B2564" s="3" t="s">
        <v>7296</v>
      </c>
      <c r="C2564" s="3" t="s">
        <v>7624</v>
      </c>
      <c r="D2564" s="8" t="s">
        <v>14727</v>
      </c>
      <c r="E2564" s="8" t="s">
        <v>17274</v>
      </c>
      <c r="F2564" s="4">
        <v>-0.70574250199999999</v>
      </c>
      <c r="G2564" s="5">
        <v>1.801073E-3</v>
      </c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</row>
    <row r="2565" spans="1:27" ht="15.75" customHeight="1" x14ac:dyDescent="0.25">
      <c r="A2565" s="3" t="s">
        <v>7625</v>
      </c>
      <c r="B2565" s="3" t="s">
        <v>7626</v>
      </c>
      <c r="C2565" s="3" t="s">
        <v>7627</v>
      </c>
      <c r="D2565" s="8" t="s">
        <v>11650</v>
      </c>
      <c r="E2565" s="8" t="s">
        <v>11651</v>
      </c>
      <c r="F2565" s="4">
        <v>-0.70651941799999995</v>
      </c>
      <c r="G2565" s="5">
        <v>3.3988148000000003E-2</v>
      </c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</row>
    <row r="2566" spans="1:27" ht="15.75" customHeight="1" x14ac:dyDescent="0.25">
      <c r="A2566" s="3" t="s">
        <v>7628</v>
      </c>
      <c r="B2566" s="3" t="s">
        <v>7629</v>
      </c>
      <c r="C2566" s="3" t="s">
        <v>7630</v>
      </c>
      <c r="D2566" s="8" t="s">
        <v>14728</v>
      </c>
      <c r="E2566" s="8" t="s">
        <v>17275</v>
      </c>
      <c r="F2566" s="4">
        <v>-0.70757198399999999</v>
      </c>
      <c r="G2566" s="5">
        <v>6.3399999999999996E-5</v>
      </c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</row>
    <row r="2567" spans="1:27" ht="15.75" customHeight="1" x14ac:dyDescent="0.25">
      <c r="A2567" s="3" t="s">
        <v>7631</v>
      </c>
      <c r="B2567" s="3" t="s">
        <v>7632</v>
      </c>
      <c r="C2567" s="3" t="s">
        <v>7633</v>
      </c>
      <c r="D2567" s="8" t="s">
        <v>14729</v>
      </c>
      <c r="E2567" s="8" t="s">
        <v>17276</v>
      </c>
      <c r="F2567" s="4">
        <v>-0.70758100000000002</v>
      </c>
      <c r="G2567" s="5">
        <v>1.6500000000000001E-5</v>
      </c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</row>
    <row r="2568" spans="1:27" ht="15.75" customHeight="1" x14ac:dyDescent="0.25">
      <c r="A2568" s="3" t="s">
        <v>7634</v>
      </c>
      <c r="B2568" s="3" t="s">
        <v>7635</v>
      </c>
      <c r="C2568" s="3" t="s">
        <v>6704</v>
      </c>
      <c r="D2568" s="8" t="s">
        <v>14730</v>
      </c>
      <c r="E2568" s="8" t="s">
        <v>11652</v>
      </c>
      <c r="F2568" s="4">
        <v>-0.71252388200000005</v>
      </c>
      <c r="G2568" s="5">
        <v>1.388942E-3</v>
      </c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</row>
    <row r="2569" spans="1:27" ht="15.75" customHeight="1" x14ac:dyDescent="0.25">
      <c r="A2569" s="3" t="s">
        <v>7636</v>
      </c>
      <c r="B2569" s="3" t="s">
        <v>7637</v>
      </c>
      <c r="C2569" s="3" t="s">
        <v>7638</v>
      </c>
      <c r="D2569" s="8" t="s">
        <v>14731</v>
      </c>
      <c r="E2569" s="8" t="s">
        <v>11653</v>
      </c>
      <c r="F2569" s="4">
        <v>-0.71256328000000002</v>
      </c>
      <c r="G2569" s="5">
        <v>1.9335089999999999E-3</v>
      </c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</row>
    <row r="2570" spans="1:27" ht="15.75" customHeight="1" x14ac:dyDescent="0.25">
      <c r="A2570" s="3" t="s">
        <v>7639</v>
      </c>
      <c r="B2570" s="3" t="s">
        <v>7640</v>
      </c>
      <c r="C2570" s="3" t="s">
        <v>7641</v>
      </c>
      <c r="D2570" s="8" t="s">
        <v>11654</v>
      </c>
      <c r="E2570" s="8" t="s">
        <v>11655</v>
      </c>
      <c r="F2570" s="4">
        <v>-0.71295042200000003</v>
      </c>
      <c r="G2570" s="5">
        <v>2.8768970000000001E-2</v>
      </c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</row>
    <row r="2571" spans="1:27" ht="15.75" customHeight="1" x14ac:dyDescent="0.25">
      <c r="A2571" s="3" t="s">
        <v>7642</v>
      </c>
      <c r="B2571" s="3" t="s">
        <v>7643</v>
      </c>
      <c r="C2571" s="3" t="s">
        <v>7644</v>
      </c>
      <c r="D2571" s="8" t="s">
        <v>14732</v>
      </c>
      <c r="E2571" s="8" t="s">
        <v>11656</v>
      </c>
      <c r="F2571" s="4">
        <v>-0.713298765</v>
      </c>
      <c r="G2571" s="5">
        <v>6.1054100000000004E-3</v>
      </c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</row>
    <row r="2572" spans="1:27" ht="15.75" customHeight="1" x14ac:dyDescent="0.25">
      <c r="A2572" s="3" t="s">
        <v>7645</v>
      </c>
      <c r="B2572" s="3" t="s">
        <v>7646</v>
      </c>
      <c r="C2572" s="3" t="s">
        <v>7647</v>
      </c>
      <c r="D2572" s="8" t="s">
        <v>14733</v>
      </c>
      <c r="E2572" s="8" t="s">
        <v>17277</v>
      </c>
      <c r="F2572" s="4">
        <v>-0.71347696800000004</v>
      </c>
      <c r="G2572" s="5">
        <v>4.6499999999999998E-12</v>
      </c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</row>
    <row r="2573" spans="1:27" ht="15.75" customHeight="1" x14ac:dyDescent="0.25">
      <c r="A2573" s="3" t="s">
        <v>7648</v>
      </c>
      <c r="B2573" s="3" t="s">
        <v>7649</v>
      </c>
      <c r="C2573" s="3" t="s">
        <v>7650</v>
      </c>
      <c r="D2573" s="8" t="s">
        <v>14734</v>
      </c>
      <c r="E2573" s="8" t="s">
        <v>17278</v>
      </c>
      <c r="F2573" s="4">
        <v>-0.71415424400000005</v>
      </c>
      <c r="G2573" s="5">
        <v>7.2100000000000002E-11</v>
      </c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</row>
    <row r="2574" spans="1:27" ht="15.75" customHeight="1" x14ac:dyDescent="0.25">
      <c r="A2574" s="3" t="s">
        <v>7651</v>
      </c>
      <c r="B2574" s="3" t="s">
        <v>7652</v>
      </c>
      <c r="C2574" s="3" t="s">
        <v>7653</v>
      </c>
      <c r="D2574" s="8" t="s">
        <v>14735</v>
      </c>
      <c r="E2574" s="8" t="s">
        <v>17279</v>
      </c>
      <c r="F2574" s="4">
        <v>-0.71477266800000006</v>
      </c>
      <c r="G2574" s="5">
        <v>1.3000000000000001E-9</v>
      </c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</row>
    <row r="2575" spans="1:27" ht="15.75" customHeight="1" x14ac:dyDescent="0.25">
      <c r="A2575" s="3" t="s">
        <v>7654</v>
      </c>
      <c r="B2575" s="3" t="s">
        <v>1748</v>
      </c>
      <c r="C2575" s="3" t="s">
        <v>7655</v>
      </c>
      <c r="D2575" s="8" t="s">
        <v>11657</v>
      </c>
      <c r="E2575" s="8" t="s">
        <v>11658</v>
      </c>
      <c r="F2575" s="4">
        <v>-0.71593635899999997</v>
      </c>
      <c r="G2575" s="5">
        <v>4.1082028999999999E-2</v>
      </c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</row>
    <row r="2576" spans="1:27" ht="15.75" customHeight="1" x14ac:dyDescent="0.25">
      <c r="A2576" s="3" t="s">
        <v>7656</v>
      </c>
      <c r="B2576" s="3" t="s">
        <v>7657</v>
      </c>
      <c r="C2576" s="3" t="s">
        <v>7658</v>
      </c>
      <c r="D2576" s="8" t="s">
        <v>11659</v>
      </c>
      <c r="E2576" s="8" t="s">
        <v>11660</v>
      </c>
      <c r="F2576" s="4">
        <v>-0.71654474599999995</v>
      </c>
      <c r="G2576" s="5">
        <v>4.0300184000000003E-2</v>
      </c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</row>
    <row r="2577" spans="1:27" ht="15.75" customHeight="1" x14ac:dyDescent="0.25">
      <c r="A2577" s="3" t="s">
        <v>7659</v>
      </c>
      <c r="B2577" s="3" t="s">
        <v>7660</v>
      </c>
      <c r="C2577" s="3" t="s">
        <v>7661</v>
      </c>
      <c r="D2577" s="8" t="s">
        <v>14736</v>
      </c>
      <c r="E2577" s="8" t="s">
        <v>17280</v>
      </c>
      <c r="F2577" s="4">
        <v>-0.71746472299999997</v>
      </c>
      <c r="G2577" s="5">
        <v>1.1548399999999999E-4</v>
      </c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</row>
    <row r="2578" spans="1:27" ht="15.75" customHeight="1" x14ac:dyDescent="0.25">
      <c r="A2578" s="3" t="s">
        <v>7662</v>
      </c>
      <c r="B2578" s="3" t="s">
        <v>7663</v>
      </c>
      <c r="C2578" s="3" t="s">
        <v>7664</v>
      </c>
      <c r="D2578" s="8" t="s">
        <v>14737</v>
      </c>
      <c r="E2578" s="8" t="s">
        <v>11661</v>
      </c>
      <c r="F2578" s="4">
        <v>-0.71876552400000004</v>
      </c>
      <c r="G2578" s="5">
        <v>1.1610542E-2</v>
      </c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</row>
    <row r="2579" spans="1:27" ht="15.75" customHeight="1" x14ac:dyDescent="0.25">
      <c r="A2579" s="3" t="s">
        <v>7665</v>
      </c>
      <c r="B2579" s="3" t="s">
        <v>7666</v>
      </c>
      <c r="C2579" s="3" t="s">
        <v>7667</v>
      </c>
      <c r="D2579" s="8" t="s">
        <v>14738</v>
      </c>
      <c r="E2579" s="8" t="s">
        <v>17281</v>
      </c>
      <c r="F2579" s="4">
        <v>-0.71970795399999998</v>
      </c>
      <c r="G2579" s="5">
        <v>2.9397400000000001E-4</v>
      </c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</row>
    <row r="2580" spans="1:27" ht="15.75" customHeight="1" x14ac:dyDescent="0.25">
      <c r="A2580" s="3" t="s">
        <v>7668</v>
      </c>
      <c r="B2580" s="3" t="s">
        <v>7669</v>
      </c>
      <c r="C2580" s="3" t="s">
        <v>7670</v>
      </c>
      <c r="D2580" s="8" t="s">
        <v>11662</v>
      </c>
      <c r="E2580" s="8" t="s">
        <v>11663</v>
      </c>
      <c r="F2580" s="4">
        <v>-0.72077476699999998</v>
      </c>
      <c r="G2580" s="5">
        <v>1.6798084000000001E-2</v>
      </c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</row>
    <row r="2581" spans="1:27" ht="15.75" customHeight="1" x14ac:dyDescent="0.25">
      <c r="A2581" s="3" t="s">
        <v>7671</v>
      </c>
      <c r="B2581" s="3" t="s">
        <v>7672</v>
      </c>
      <c r="C2581" s="3" t="s">
        <v>7673</v>
      </c>
      <c r="D2581" s="8" t="s">
        <v>14739</v>
      </c>
      <c r="E2581" s="8" t="s">
        <v>11664</v>
      </c>
      <c r="F2581" s="4">
        <v>-0.72200604800000001</v>
      </c>
      <c r="G2581" s="5">
        <v>1.576958E-3</v>
      </c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</row>
    <row r="2582" spans="1:27" ht="15.75" customHeight="1" x14ac:dyDescent="0.25">
      <c r="A2582" s="3" t="s">
        <v>7674</v>
      </c>
      <c r="B2582" s="3" t="s">
        <v>7675</v>
      </c>
      <c r="C2582" s="3" t="s">
        <v>7676</v>
      </c>
      <c r="D2582" s="8" t="s">
        <v>11665</v>
      </c>
      <c r="E2582" s="8" t="s">
        <v>11666</v>
      </c>
      <c r="F2582" s="4">
        <v>-0.72203789900000004</v>
      </c>
      <c r="G2582" s="5">
        <v>1.8560523999999998E-2</v>
      </c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</row>
    <row r="2583" spans="1:27" ht="15.75" customHeight="1" x14ac:dyDescent="0.25">
      <c r="A2583" s="3" t="s">
        <v>7677</v>
      </c>
      <c r="B2583" s="3" t="s">
        <v>7678</v>
      </c>
      <c r="C2583" s="3" t="s">
        <v>7679</v>
      </c>
      <c r="D2583" s="8" t="s">
        <v>14740</v>
      </c>
      <c r="E2583" s="8" t="s">
        <v>17282</v>
      </c>
      <c r="F2583" s="4">
        <v>-0.72408288600000004</v>
      </c>
      <c r="G2583" s="5">
        <v>4.2599999999999998E-10</v>
      </c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</row>
    <row r="2584" spans="1:27" ht="15.75" customHeight="1" x14ac:dyDescent="0.25">
      <c r="A2584" s="3" t="s">
        <v>7680</v>
      </c>
      <c r="B2584" s="3" t="s">
        <v>7681</v>
      </c>
      <c r="C2584" s="3" t="s">
        <v>7682</v>
      </c>
      <c r="D2584" s="8" t="s">
        <v>14741</v>
      </c>
      <c r="E2584" s="8" t="s">
        <v>11667</v>
      </c>
      <c r="F2584" s="4">
        <v>-0.72409076100000003</v>
      </c>
      <c r="G2584" s="5">
        <v>4.9521909999999999E-3</v>
      </c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</row>
    <row r="2585" spans="1:27" ht="15.75" customHeight="1" x14ac:dyDescent="0.25">
      <c r="A2585" s="3" t="s">
        <v>7683</v>
      </c>
      <c r="B2585" s="3" t="s">
        <v>7684</v>
      </c>
      <c r="C2585" s="3" t="s">
        <v>7685</v>
      </c>
      <c r="D2585" s="8" t="s">
        <v>11668</v>
      </c>
      <c r="E2585" s="8" t="s">
        <v>11669</v>
      </c>
      <c r="F2585" s="4">
        <v>-0.72412416199999996</v>
      </c>
      <c r="G2585" s="5">
        <v>3.3111588999999997E-2</v>
      </c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</row>
    <row r="2586" spans="1:27" ht="15.75" customHeight="1" x14ac:dyDescent="0.25">
      <c r="A2586" s="3" t="s">
        <v>7686</v>
      </c>
      <c r="B2586" s="3" t="s">
        <v>7687</v>
      </c>
      <c r="C2586" s="3" t="s">
        <v>7688</v>
      </c>
      <c r="D2586" s="8" t="s">
        <v>11670</v>
      </c>
      <c r="E2586" s="8" t="s">
        <v>11671</v>
      </c>
      <c r="F2586" s="4">
        <v>-0.72534460700000003</v>
      </c>
      <c r="G2586" s="5">
        <v>1.9934726999999999E-2</v>
      </c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</row>
    <row r="2587" spans="1:27" ht="15.75" customHeight="1" x14ac:dyDescent="0.25">
      <c r="A2587" s="3" t="s">
        <v>7689</v>
      </c>
      <c r="B2587" s="3" t="s">
        <v>7690</v>
      </c>
      <c r="C2587" s="3" t="s">
        <v>7691</v>
      </c>
      <c r="D2587" s="8" t="s">
        <v>11672</v>
      </c>
      <c r="E2587" s="8" t="s">
        <v>11673</v>
      </c>
      <c r="F2587" s="4">
        <v>-0.72542240999999996</v>
      </c>
      <c r="G2587" s="5">
        <v>2.3331692000000001E-2</v>
      </c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</row>
    <row r="2588" spans="1:27" ht="15.75" customHeight="1" x14ac:dyDescent="0.25">
      <c r="A2588" s="3" t="s">
        <v>7692</v>
      </c>
      <c r="B2588" s="3" t="s">
        <v>7693</v>
      </c>
      <c r="C2588" s="3" t="s">
        <v>7694</v>
      </c>
      <c r="D2588" s="8" t="s">
        <v>11674</v>
      </c>
      <c r="E2588" s="8" t="s">
        <v>11675</v>
      </c>
      <c r="F2588" s="4">
        <v>-0.727449766</v>
      </c>
      <c r="G2588" s="5">
        <v>1.7228263000000001E-2</v>
      </c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</row>
    <row r="2589" spans="1:27" ht="15.75" customHeight="1" x14ac:dyDescent="0.25">
      <c r="A2589" s="3" t="s">
        <v>7695</v>
      </c>
      <c r="B2589" s="3" t="s">
        <v>7696</v>
      </c>
      <c r="C2589" s="3" t="s">
        <v>7697</v>
      </c>
      <c r="D2589" s="8" t="s">
        <v>14742</v>
      </c>
      <c r="E2589" s="8" t="s">
        <v>17283</v>
      </c>
      <c r="F2589" s="4">
        <v>-0.72769166299999999</v>
      </c>
      <c r="G2589" s="5">
        <v>2.8144800000000001E-4</v>
      </c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</row>
    <row r="2590" spans="1:27" ht="15.75" customHeight="1" x14ac:dyDescent="0.25">
      <c r="A2590" s="3" t="s">
        <v>7698</v>
      </c>
      <c r="B2590" s="3" t="s">
        <v>7699</v>
      </c>
      <c r="C2590" s="3" t="s">
        <v>7700</v>
      </c>
      <c r="D2590" s="8" t="s">
        <v>14743</v>
      </c>
      <c r="E2590" s="8" t="s">
        <v>17284</v>
      </c>
      <c r="F2590" s="4">
        <v>-0.72819195999999997</v>
      </c>
      <c r="G2590" s="5">
        <v>3.7100000000000001E-14</v>
      </c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</row>
    <row r="2591" spans="1:27" ht="15.75" customHeight="1" x14ac:dyDescent="0.25">
      <c r="A2591" s="3" t="s">
        <v>7701</v>
      </c>
      <c r="B2591" s="3" t="s">
        <v>7702</v>
      </c>
      <c r="C2591" s="3" t="s">
        <v>7703</v>
      </c>
      <c r="D2591" s="8" t="s">
        <v>14744</v>
      </c>
      <c r="E2591" s="8" t="s">
        <v>17285</v>
      </c>
      <c r="F2591" s="4">
        <v>-0.72873132200000001</v>
      </c>
      <c r="G2591" s="5">
        <v>2.3199999999999998E-6</v>
      </c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</row>
    <row r="2592" spans="1:27" ht="15.75" customHeight="1" x14ac:dyDescent="0.25">
      <c r="A2592" s="3" t="s">
        <v>7704</v>
      </c>
      <c r="B2592" s="3" t="s">
        <v>7705</v>
      </c>
      <c r="C2592" s="3" t="s">
        <v>7706</v>
      </c>
      <c r="D2592" s="8" t="s">
        <v>11676</v>
      </c>
      <c r="E2592" s="8" t="s">
        <v>11677</v>
      </c>
      <c r="F2592" s="4">
        <v>-0.72983315100000001</v>
      </c>
      <c r="G2592" s="5">
        <v>2.2083484E-2</v>
      </c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</row>
    <row r="2593" spans="1:27" ht="15.75" customHeight="1" x14ac:dyDescent="0.25">
      <c r="A2593" s="3" t="s">
        <v>7707</v>
      </c>
      <c r="B2593" s="3" t="s">
        <v>7708</v>
      </c>
      <c r="C2593" s="3" t="s">
        <v>7709</v>
      </c>
      <c r="D2593" s="8" t="s">
        <v>14745</v>
      </c>
      <c r="E2593" s="8" t="s">
        <v>17286</v>
      </c>
      <c r="F2593" s="4">
        <v>-0.72990751200000004</v>
      </c>
      <c r="G2593" s="5">
        <v>1.8E-10</v>
      </c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</row>
    <row r="2594" spans="1:27" ht="15.75" customHeight="1" x14ac:dyDescent="0.25">
      <c r="A2594" s="3" t="s">
        <v>7710</v>
      </c>
      <c r="B2594" s="3" t="s">
        <v>7711</v>
      </c>
      <c r="C2594" s="3" t="s">
        <v>7712</v>
      </c>
      <c r="D2594" s="8" t="s">
        <v>14746</v>
      </c>
      <c r="E2594" s="8" t="s">
        <v>17287</v>
      </c>
      <c r="F2594" s="4">
        <v>-0.72995370199999998</v>
      </c>
      <c r="G2594" s="5">
        <v>2.0000000000000002E-5</v>
      </c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</row>
    <row r="2595" spans="1:27" ht="15.75" customHeight="1" x14ac:dyDescent="0.25">
      <c r="A2595" s="3" t="s">
        <v>7713</v>
      </c>
      <c r="B2595" s="3" t="s">
        <v>7714</v>
      </c>
      <c r="C2595" s="3" t="s">
        <v>7715</v>
      </c>
      <c r="D2595" s="8" t="s">
        <v>14747</v>
      </c>
      <c r="E2595" s="8" t="s">
        <v>17288</v>
      </c>
      <c r="F2595" s="4">
        <v>-0.73061443199999998</v>
      </c>
      <c r="G2595" s="5">
        <v>1.14374E-4</v>
      </c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</row>
    <row r="2596" spans="1:27" ht="15.75" customHeight="1" x14ac:dyDescent="0.25">
      <c r="A2596" s="3" t="s">
        <v>7716</v>
      </c>
      <c r="B2596" s="3" t="s">
        <v>7717</v>
      </c>
      <c r="C2596" s="3" t="s">
        <v>7718</v>
      </c>
      <c r="D2596" s="8" t="s">
        <v>14748</v>
      </c>
      <c r="E2596" s="8" t="s">
        <v>11678</v>
      </c>
      <c r="F2596" s="4">
        <v>-0.73123611600000005</v>
      </c>
      <c r="G2596" s="5">
        <v>7.7699589999999999E-3</v>
      </c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</row>
    <row r="2597" spans="1:27" ht="15.75" customHeight="1" x14ac:dyDescent="0.25">
      <c r="A2597" s="3" t="s">
        <v>7719</v>
      </c>
      <c r="B2597" s="3" t="s">
        <v>7720</v>
      </c>
      <c r="C2597" s="3" t="s">
        <v>7721</v>
      </c>
      <c r="D2597" s="8" t="s">
        <v>14749</v>
      </c>
      <c r="E2597" s="8" t="s">
        <v>17289</v>
      </c>
      <c r="F2597" s="4">
        <v>-0.73188471700000002</v>
      </c>
      <c r="G2597" s="5">
        <v>6.0180200000000002E-4</v>
      </c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</row>
    <row r="2598" spans="1:27" ht="15.75" customHeight="1" x14ac:dyDescent="0.25">
      <c r="A2598" s="3" t="s">
        <v>7722</v>
      </c>
      <c r="B2598" s="3" t="s">
        <v>7723</v>
      </c>
      <c r="C2598" s="3" t="s">
        <v>7724</v>
      </c>
      <c r="D2598" s="8" t="s">
        <v>14750</v>
      </c>
      <c r="E2598" s="8" t="s">
        <v>11679</v>
      </c>
      <c r="F2598" s="4">
        <v>-0.73209814600000001</v>
      </c>
      <c r="G2598" s="5">
        <v>4.3587069999999999E-3</v>
      </c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</row>
    <row r="2599" spans="1:27" ht="15.75" customHeight="1" x14ac:dyDescent="0.25">
      <c r="A2599" s="3" t="s">
        <v>7725</v>
      </c>
      <c r="B2599" s="3" t="s">
        <v>7726</v>
      </c>
      <c r="C2599" s="3" t="s">
        <v>7727</v>
      </c>
      <c r="D2599" s="8" t="s">
        <v>11680</v>
      </c>
      <c r="E2599" s="8" t="s">
        <v>11681</v>
      </c>
      <c r="F2599" s="4">
        <v>-0.732466324</v>
      </c>
      <c r="G2599" s="5">
        <v>1.0333175999999999E-2</v>
      </c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</row>
    <row r="2600" spans="1:27" ht="15.75" customHeight="1" x14ac:dyDescent="0.25">
      <c r="A2600" s="3" t="s">
        <v>7728</v>
      </c>
      <c r="B2600" s="3" t="s">
        <v>7729</v>
      </c>
      <c r="C2600" s="3" t="s">
        <v>7730</v>
      </c>
      <c r="D2600" s="8" t="s">
        <v>14751</v>
      </c>
      <c r="E2600" s="8" t="s">
        <v>17290</v>
      </c>
      <c r="F2600" s="4">
        <v>-0.73361447499999999</v>
      </c>
      <c r="G2600" s="5">
        <v>6.3399999999999996E-5</v>
      </c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</row>
    <row r="2601" spans="1:27" ht="15.75" customHeight="1" x14ac:dyDescent="0.25">
      <c r="A2601" s="3" t="s">
        <v>7731</v>
      </c>
      <c r="B2601" s="3" t="s">
        <v>7732</v>
      </c>
      <c r="C2601" s="3" t="s">
        <v>7733</v>
      </c>
      <c r="D2601" s="8" t="s">
        <v>14752</v>
      </c>
      <c r="E2601" s="8" t="s">
        <v>17291</v>
      </c>
      <c r="F2601" s="4">
        <v>-0.73522935899999997</v>
      </c>
      <c r="G2601" s="5">
        <v>1.0255E-4</v>
      </c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</row>
    <row r="2602" spans="1:27" ht="15.75" customHeight="1" x14ac:dyDescent="0.25">
      <c r="A2602" s="3" t="s">
        <v>7734</v>
      </c>
      <c r="B2602" s="3" t="s">
        <v>7735</v>
      </c>
      <c r="C2602" s="3" t="s">
        <v>7736</v>
      </c>
      <c r="D2602" s="8" t="s">
        <v>14753</v>
      </c>
      <c r="E2602" s="8" t="s">
        <v>17292</v>
      </c>
      <c r="F2602" s="4">
        <v>-0.735272064</v>
      </c>
      <c r="G2602" s="5">
        <v>1.5599999999999999E-7</v>
      </c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</row>
    <row r="2603" spans="1:27" ht="15.75" customHeight="1" x14ac:dyDescent="0.25">
      <c r="A2603" s="3" t="s">
        <v>7737</v>
      </c>
      <c r="B2603" s="3" t="s">
        <v>7738</v>
      </c>
      <c r="C2603" s="3" t="s">
        <v>7739</v>
      </c>
      <c r="D2603" s="8" t="s">
        <v>14754</v>
      </c>
      <c r="E2603" s="8" t="s">
        <v>17293</v>
      </c>
      <c r="F2603" s="4">
        <v>-0.73614670500000001</v>
      </c>
      <c r="G2603" s="5">
        <v>1.64766E-4</v>
      </c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</row>
    <row r="2604" spans="1:27" ht="15.75" customHeight="1" x14ac:dyDescent="0.25">
      <c r="A2604" s="3" t="s">
        <v>7740</v>
      </c>
      <c r="B2604" s="3" t="s">
        <v>7741</v>
      </c>
      <c r="C2604" s="3" t="s">
        <v>7742</v>
      </c>
      <c r="D2604" s="8" t="s">
        <v>14755</v>
      </c>
      <c r="E2604" s="8" t="s">
        <v>17294</v>
      </c>
      <c r="F2604" s="4">
        <v>-0.73657710700000001</v>
      </c>
      <c r="G2604" s="5">
        <v>2.02909E-4</v>
      </c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</row>
    <row r="2605" spans="1:27" ht="15.75" customHeight="1" x14ac:dyDescent="0.25">
      <c r="A2605" s="3" t="s">
        <v>7743</v>
      </c>
      <c r="B2605" s="3" t="s">
        <v>7744</v>
      </c>
      <c r="C2605" s="3" t="s">
        <v>7745</v>
      </c>
      <c r="D2605" s="8" t="s">
        <v>11682</v>
      </c>
      <c r="E2605" s="8" t="s">
        <v>11683</v>
      </c>
      <c r="F2605" s="4">
        <v>-0.73687583599999995</v>
      </c>
      <c r="G2605" s="5">
        <v>8.9671500000000001E-3</v>
      </c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</row>
    <row r="2606" spans="1:27" ht="15.75" customHeight="1" x14ac:dyDescent="0.25">
      <c r="A2606" s="3" t="s">
        <v>7746</v>
      </c>
      <c r="B2606" s="3" t="s">
        <v>7747</v>
      </c>
      <c r="C2606" s="3" t="s">
        <v>7748</v>
      </c>
      <c r="D2606" s="8" t="s">
        <v>14756</v>
      </c>
      <c r="E2606" s="8" t="s">
        <v>11684</v>
      </c>
      <c r="F2606" s="4">
        <v>-0.73906790300000003</v>
      </c>
      <c r="G2606" s="5">
        <v>6.7911120000000002E-3</v>
      </c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</row>
    <row r="2607" spans="1:27" ht="15.75" customHeight="1" x14ac:dyDescent="0.25">
      <c r="A2607" s="3" t="s">
        <v>7749</v>
      </c>
      <c r="B2607" s="3" t="s">
        <v>7750</v>
      </c>
      <c r="C2607" s="3" t="s">
        <v>7751</v>
      </c>
      <c r="D2607" s="8" t="s">
        <v>11685</v>
      </c>
      <c r="E2607" s="8" t="s">
        <v>11686</v>
      </c>
      <c r="F2607" s="4">
        <v>-0.73977782999999997</v>
      </c>
      <c r="G2607" s="5">
        <v>3.5641865000000002E-2</v>
      </c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</row>
    <row r="2608" spans="1:27" ht="15.75" customHeight="1" x14ac:dyDescent="0.25">
      <c r="A2608" s="3" t="s">
        <v>7752</v>
      </c>
      <c r="B2608" s="3" t="s">
        <v>7753</v>
      </c>
      <c r="C2608" s="3" t="s">
        <v>7754</v>
      </c>
      <c r="D2608" s="8" t="s">
        <v>14757</v>
      </c>
      <c r="E2608" s="8" t="s">
        <v>17295</v>
      </c>
      <c r="F2608" s="4">
        <v>-0.74009357499999995</v>
      </c>
      <c r="G2608" s="5">
        <v>1.4756200000000001E-4</v>
      </c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</row>
    <row r="2609" spans="1:27" ht="15.75" customHeight="1" x14ac:dyDescent="0.25">
      <c r="A2609" s="3" t="s">
        <v>7755</v>
      </c>
      <c r="B2609" s="3" t="s">
        <v>7756</v>
      </c>
      <c r="C2609" s="3" t="s">
        <v>7757</v>
      </c>
      <c r="D2609" s="8" t="s">
        <v>11687</v>
      </c>
      <c r="E2609" s="8" t="s">
        <v>11688</v>
      </c>
      <c r="F2609" s="4">
        <v>-0.74131633500000005</v>
      </c>
      <c r="G2609" s="5">
        <v>4.7416261000000001E-2</v>
      </c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</row>
    <row r="2610" spans="1:27" ht="15.75" customHeight="1" x14ac:dyDescent="0.25">
      <c r="A2610" s="3" t="s">
        <v>7758</v>
      </c>
      <c r="B2610" s="3" t="s">
        <v>7759</v>
      </c>
      <c r="C2610" s="3" t="s">
        <v>7760</v>
      </c>
      <c r="D2610" s="8" t="s">
        <v>14758</v>
      </c>
      <c r="E2610" s="8" t="s">
        <v>11689</v>
      </c>
      <c r="F2610" s="4">
        <v>-0.74135615899999996</v>
      </c>
      <c r="G2610" s="5">
        <v>1.723214E-3</v>
      </c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</row>
    <row r="2611" spans="1:27" ht="15.75" customHeight="1" x14ac:dyDescent="0.25">
      <c r="A2611" s="3" t="s">
        <v>7761</v>
      </c>
      <c r="B2611" s="3" t="s">
        <v>7762</v>
      </c>
      <c r="C2611" s="3" t="s">
        <v>7763</v>
      </c>
      <c r="D2611" s="8" t="s">
        <v>14759</v>
      </c>
      <c r="E2611" s="8" t="s">
        <v>17296</v>
      </c>
      <c r="F2611" s="4">
        <v>-0.74315492699999997</v>
      </c>
      <c r="G2611" s="5">
        <v>3.3999999999999998E-9</v>
      </c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</row>
    <row r="2612" spans="1:27" ht="15.75" customHeight="1" x14ac:dyDescent="0.25">
      <c r="A2612" s="3" t="s">
        <v>7764</v>
      </c>
      <c r="B2612" s="3" t="s">
        <v>7765</v>
      </c>
      <c r="C2612" s="3" t="s">
        <v>7766</v>
      </c>
      <c r="D2612" s="8" t="s">
        <v>14760</v>
      </c>
      <c r="E2612" s="8" t="s">
        <v>17297</v>
      </c>
      <c r="F2612" s="4">
        <v>-0.74356264000000005</v>
      </c>
      <c r="G2612" s="5">
        <v>1.15E-10</v>
      </c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</row>
    <row r="2613" spans="1:27" ht="15.75" customHeight="1" x14ac:dyDescent="0.25">
      <c r="A2613" s="3" t="s">
        <v>7767</v>
      </c>
      <c r="B2613" s="3" t="s">
        <v>7768</v>
      </c>
      <c r="C2613" s="3" t="s">
        <v>7769</v>
      </c>
      <c r="D2613" s="8" t="s">
        <v>14761</v>
      </c>
      <c r="E2613" s="8" t="s">
        <v>17298</v>
      </c>
      <c r="F2613" s="4">
        <v>-0.74400195899999999</v>
      </c>
      <c r="G2613" s="5">
        <v>4.1200000000000004E-6</v>
      </c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</row>
    <row r="2614" spans="1:27" ht="15.75" customHeight="1" x14ac:dyDescent="0.25">
      <c r="A2614" s="3" t="s">
        <v>7770</v>
      </c>
      <c r="B2614" s="3" t="s">
        <v>7771</v>
      </c>
      <c r="C2614" s="3" t="s">
        <v>7772</v>
      </c>
      <c r="D2614" s="8" t="s">
        <v>14762</v>
      </c>
      <c r="E2614" s="8" t="s">
        <v>17299</v>
      </c>
      <c r="F2614" s="4">
        <v>-0.74448794799999995</v>
      </c>
      <c r="G2614" s="5">
        <v>1.95E-6</v>
      </c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</row>
    <row r="2615" spans="1:27" ht="15.75" customHeight="1" x14ac:dyDescent="0.25">
      <c r="A2615" s="3" t="s">
        <v>7773</v>
      </c>
      <c r="B2615" s="3" t="s">
        <v>7774</v>
      </c>
      <c r="C2615" s="3" t="s">
        <v>7775</v>
      </c>
      <c r="D2615" s="8" t="s">
        <v>14763</v>
      </c>
      <c r="E2615" s="8" t="s">
        <v>17300</v>
      </c>
      <c r="F2615" s="4">
        <v>-0.74468959999999995</v>
      </c>
      <c r="G2615" s="5">
        <v>4.2200000000000001E-8</v>
      </c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</row>
    <row r="2616" spans="1:27" ht="15.75" customHeight="1" x14ac:dyDescent="0.25">
      <c r="A2616" s="3" t="s">
        <v>7776</v>
      </c>
      <c r="B2616" s="3" t="s">
        <v>7777</v>
      </c>
      <c r="C2616" s="3" t="s">
        <v>7778</v>
      </c>
      <c r="D2616" s="8" t="s">
        <v>14764</v>
      </c>
      <c r="E2616" s="8" t="s">
        <v>17301</v>
      </c>
      <c r="F2616" s="4">
        <v>-0.74511758900000002</v>
      </c>
      <c r="G2616" s="5">
        <v>1.86E-7</v>
      </c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</row>
    <row r="2617" spans="1:27" ht="15.75" customHeight="1" x14ac:dyDescent="0.25">
      <c r="A2617" s="3" t="s">
        <v>7779</v>
      </c>
      <c r="B2617" s="3" t="s">
        <v>7780</v>
      </c>
      <c r="C2617" s="3" t="s">
        <v>7781</v>
      </c>
      <c r="D2617" s="8" t="s">
        <v>14765</v>
      </c>
      <c r="E2617" s="8" t="s">
        <v>17302</v>
      </c>
      <c r="F2617" s="4">
        <v>-0.74513845099999998</v>
      </c>
      <c r="G2617" s="5">
        <v>7.4209000000000005E-4</v>
      </c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</row>
    <row r="2618" spans="1:27" ht="15.75" customHeight="1" x14ac:dyDescent="0.25">
      <c r="A2618" s="3" t="s">
        <v>7782</v>
      </c>
      <c r="B2618" s="3" t="s">
        <v>7783</v>
      </c>
      <c r="C2618" s="3" t="s">
        <v>7784</v>
      </c>
      <c r="D2618" s="8" t="s">
        <v>14766</v>
      </c>
      <c r="E2618" s="8" t="s">
        <v>11690</v>
      </c>
      <c r="F2618" s="4">
        <v>-0.74640896400000001</v>
      </c>
      <c r="G2618" s="5">
        <v>3.47687E-3</v>
      </c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</row>
    <row r="2619" spans="1:27" ht="15.75" customHeight="1" x14ac:dyDescent="0.25">
      <c r="A2619" s="3" t="s">
        <v>7785</v>
      </c>
      <c r="B2619" s="3" t="s">
        <v>7786</v>
      </c>
      <c r="C2619" s="3" t="s">
        <v>7787</v>
      </c>
      <c r="D2619" s="8" t="s">
        <v>14767</v>
      </c>
      <c r="E2619" s="8" t="s">
        <v>17303</v>
      </c>
      <c r="F2619" s="4">
        <v>-0.74677471399999995</v>
      </c>
      <c r="G2619" s="5">
        <v>4.1899999999999998E-8</v>
      </c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</row>
    <row r="2620" spans="1:27" ht="15.75" customHeight="1" x14ac:dyDescent="0.25">
      <c r="A2620" s="3" t="s">
        <v>7788</v>
      </c>
      <c r="B2620" s="3" t="s">
        <v>7789</v>
      </c>
      <c r="C2620" s="3" t="s">
        <v>7790</v>
      </c>
      <c r="D2620" s="8" t="s">
        <v>14768</v>
      </c>
      <c r="E2620" s="8" t="s">
        <v>17304</v>
      </c>
      <c r="F2620" s="4">
        <v>-0.747528093</v>
      </c>
      <c r="G2620" s="5">
        <v>3.1199999999999999E-7</v>
      </c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</row>
    <row r="2621" spans="1:27" ht="15.75" customHeight="1" x14ac:dyDescent="0.25">
      <c r="A2621" s="3" t="s">
        <v>7791</v>
      </c>
      <c r="B2621" s="3" t="s">
        <v>7792</v>
      </c>
      <c r="C2621" s="3" t="s">
        <v>7793</v>
      </c>
      <c r="D2621" s="8" t="s">
        <v>14769</v>
      </c>
      <c r="E2621" s="8" t="s">
        <v>17305</v>
      </c>
      <c r="F2621" s="4">
        <v>-0.74761193299999995</v>
      </c>
      <c r="G2621" s="5">
        <v>1.62E-11</v>
      </c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</row>
    <row r="2622" spans="1:27" ht="15.75" customHeight="1" x14ac:dyDescent="0.25">
      <c r="A2622" s="3" t="s">
        <v>7794</v>
      </c>
      <c r="B2622" s="3" t="s">
        <v>7795</v>
      </c>
      <c r="C2622" s="3" t="s">
        <v>7796</v>
      </c>
      <c r="D2622" s="8" t="s">
        <v>11691</v>
      </c>
      <c r="E2622" s="8" t="s">
        <v>11692</v>
      </c>
      <c r="F2622" s="4">
        <v>-0.74948722599999995</v>
      </c>
      <c r="G2622" s="5">
        <v>1.3004125E-2</v>
      </c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</row>
    <row r="2623" spans="1:27" ht="15.75" customHeight="1" x14ac:dyDescent="0.25">
      <c r="A2623" s="3" t="s">
        <v>7797</v>
      </c>
      <c r="B2623" s="3" t="s">
        <v>7798</v>
      </c>
      <c r="C2623" s="3" t="s">
        <v>7799</v>
      </c>
      <c r="D2623" s="8" t="s">
        <v>11693</v>
      </c>
      <c r="E2623" s="8" t="s">
        <v>11694</v>
      </c>
      <c r="F2623" s="4">
        <v>-0.75018234800000005</v>
      </c>
      <c r="G2623" s="5">
        <v>1.7014567000000001E-2</v>
      </c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</row>
    <row r="2624" spans="1:27" ht="15.75" customHeight="1" x14ac:dyDescent="0.25">
      <c r="A2624" s="3" t="s">
        <v>7800</v>
      </c>
      <c r="B2624" s="3" t="s">
        <v>7801</v>
      </c>
      <c r="C2624" s="3" t="s">
        <v>7802</v>
      </c>
      <c r="D2624" s="8" t="s">
        <v>11695</v>
      </c>
      <c r="E2624" s="8" t="s">
        <v>11696</v>
      </c>
      <c r="F2624" s="4">
        <v>-0.75277263900000002</v>
      </c>
      <c r="G2624" s="5">
        <v>1.4933116999999999E-2</v>
      </c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</row>
    <row r="2625" spans="1:27" ht="15.75" customHeight="1" x14ac:dyDescent="0.25">
      <c r="A2625" s="3" t="s">
        <v>7803</v>
      </c>
      <c r="B2625" s="3" t="s">
        <v>7804</v>
      </c>
      <c r="C2625" s="3" t="s">
        <v>7805</v>
      </c>
      <c r="D2625" s="8" t="s">
        <v>14770</v>
      </c>
      <c r="E2625" s="8" t="s">
        <v>17306</v>
      </c>
      <c r="F2625" s="4">
        <v>-0.75380349199999996</v>
      </c>
      <c r="G2625" s="5">
        <v>1.12E-7</v>
      </c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</row>
    <row r="2626" spans="1:27" ht="15.75" customHeight="1" x14ac:dyDescent="0.25">
      <c r="A2626" s="3" t="s">
        <v>7806</v>
      </c>
      <c r="B2626" s="3" t="s">
        <v>7807</v>
      </c>
      <c r="C2626" s="3" t="s">
        <v>7808</v>
      </c>
      <c r="D2626" s="8" t="s">
        <v>14771</v>
      </c>
      <c r="E2626" s="8" t="s">
        <v>17307</v>
      </c>
      <c r="F2626" s="4">
        <v>-0.75470895000000005</v>
      </c>
      <c r="G2626" s="5">
        <v>2.25011E-4</v>
      </c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</row>
    <row r="2627" spans="1:27" ht="15.75" customHeight="1" x14ac:dyDescent="0.25">
      <c r="A2627" s="3" t="s">
        <v>7809</v>
      </c>
      <c r="B2627" s="3" t="s">
        <v>7810</v>
      </c>
      <c r="C2627" s="3" t="s">
        <v>7811</v>
      </c>
      <c r="D2627" s="8" t="s">
        <v>11697</v>
      </c>
      <c r="E2627" s="8" t="s">
        <v>11698</v>
      </c>
      <c r="F2627" s="4">
        <v>-0.75748213900000005</v>
      </c>
      <c r="G2627" s="5">
        <v>1.4256700000000001E-2</v>
      </c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</row>
    <row r="2628" spans="1:27" ht="15.75" customHeight="1" x14ac:dyDescent="0.25">
      <c r="A2628" s="3" t="s">
        <v>7812</v>
      </c>
      <c r="B2628" s="3" t="s">
        <v>7813</v>
      </c>
      <c r="C2628" s="3" t="s">
        <v>7814</v>
      </c>
      <c r="D2628" s="8" t="s">
        <v>14772</v>
      </c>
      <c r="E2628" s="8" t="s">
        <v>11699</v>
      </c>
      <c r="F2628" s="4">
        <v>-0.75859656600000003</v>
      </c>
      <c r="G2628" s="5">
        <v>3.6236520000000002E-3</v>
      </c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</row>
    <row r="2629" spans="1:27" ht="15.75" customHeight="1" x14ac:dyDescent="0.25">
      <c r="A2629" s="3" t="s">
        <v>7815</v>
      </c>
      <c r="B2629" s="3" t="s">
        <v>7816</v>
      </c>
      <c r="C2629" s="3" t="s">
        <v>7817</v>
      </c>
      <c r="D2629" s="8" t="s">
        <v>14773</v>
      </c>
      <c r="E2629" s="8" t="s">
        <v>17308</v>
      </c>
      <c r="F2629" s="4">
        <v>-0.758982928</v>
      </c>
      <c r="G2629" s="5">
        <v>1.56E-5</v>
      </c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</row>
    <row r="2630" spans="1:27" ht="15.75" customHeight="1" x14ac:dyDescent="0.25">
      <c r="A2630" s="3" t="s">
        <v>7818</v>
      </c>
      <c r="B2630" s="3" t="s">
        <v>7819</v>
      </c>
      <c r="C2630" s="3" t="s">
        <v>7820</v>
      </c>
      <c r="D2630" s="8" t="s">
        <v>14774</v>
      </c>
      <c r="E2630" s="8" t="s">
        <v>11700</v>
      </c>
      <c r="F2630" s="4">
        <v>-0.75931342700000004</v>
      </c>
      <c r="G2630" s="5">
        <v>3.2796799999999999E-4</v>
      </c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</row>
    <row r="2631" spans="1:27" ht="15.75" customHeight="1" x14ac:dyDescent="0.25">
      <c r="A2631" s="3" t="s">
        <v>7821</v>
      </c>
      <c r="B2631" s="3" t="s">
        <v>7822</v>
      </c>
      <c r="C2631" s="3" t="s">
        <v>7823</v>
      </c>
      <c r="D2631" s="8" t="s">
        <v>14775</v>
      </c>
      <c r="E2631" s="8" t="s">
        <v>17309</v>
      </c>
      <c r="F2631" s="4">
        <v>-0.76059979300000002</v>
      </c>
      <c r="G2631" s="5">
        <v>1.04E-5</v>
      </c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</row>
    <row r="2632" spans="1:27" ht="15.75" customHeight="1" x14ac:dyDescent="0.25">
      <c r="A2632" s="3" t="s">
        <v>7824</v>
      </c>
      <c r="B2632" s="3" t="s">
        <v>7825</v>
      </c>
      <c r="C2632" s="3" t="s">
        <v>7826</v>
      </c>
      <c r="D2632" s="8" t="s">
        <v>14776</v>
      </c>
      <c r="E2632" s="8" t="s">
        <v>17310</v>
      </c>
      <c r="F2632" s="4">
        <v>-0.76069816199999996</v>
      </c>
      <c r="G2632" s="5">
        <v>1.43E-7</v>
      </c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</row>
    <row r="2633" spans="1:27" ht="15.75" customHeight="1" x14ac:dyDescent="0.25">
      <c r="A2633" s="3" t="s">
        <v>7827</v>
      </c>
      <c r="B2633" s="3" t="s">
        <v>7828</v>
      </c>
      <c r="C2633" s="3" t="s">
        <v>7829</v>
      </c>
      <c r="D2633" s="8" t="s">
        <v>14777</v>
      </c>
      <c r="E2633" s="8" t="s">
        <v>11701</v>
      </c>
      <c r="F2633" s="4">
        <v>-0.76087747400000005</v>
      </c>
      <c r="G2633" s="5">
        <v>6.300539E-3</v>
      </c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</row>
    <row r="2634" spans="1:27" ht="15.75" customHeight="1" x14ac:dyDescent="0.25">
      <c r="A2634" s="3" t="s">
        <v>7830</v>
      </c>
      <c r="B2634" s="3" t="s">
        <v>7831</v>
      </c>
      <c r="C2634" s="3" t="s">
        <v>7832</v>
      </c>
      <c r="D2634" s="8" t="s">
        <v>14778</v>
      </c>
      <c r="E2634" s="8" t="s">
        <v>17311</v>
      </c>
      <c r="F2634" s="4">
        <v>-0.76339397499999995</v>
      </c>
      <c r="G2634" s="5">
        <v>4.2999999999999996E-9</v>
      </c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</row>
    <row r="2635" spans="1:27" ht="15.75" customHeight="1" x14ac:dyDescent="0.25">
      <c r="A2635" s="3" t="s">
        <v>7833</v>
      </c>
      <c r="B2635" s="3" t="s">
        <v>7834</v>
      </c>
      <c r="C2635" s="3" t="s">
        <v>7835</v>
      </c>
      <c r="D2635" s="8" t="s">
        <v>14779</v>
      </c>
      <c r="E2635" s="8" t="s">
        <v>17312</v>
      </c>
      <c r="F2635" s="4">
        <v>-0.76438168799999995</v>
      </c>
      <c r="G2635" s="5">
        <v>4.0099999999999999E-5</v>
      </c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</row>
    <row r="2636" spans="1:27" ht="15.75" customHeight="1" x14ac:dyDescent="0.25">
      <c r="A2636" s="3" t="s">
        <v>7836</v>
      </c>
      <c r="B2636" s="3" t="s">
        <v>7837</v>
      </c>
      <c r="C2636" s="3" t="s">
        <v>7838</v>
      </c>
      <c r="D2636" s="8" t="s">
        <v>14780</v>
      </c>
      <c r="E2636" s="8" t="s">
        <v>17313</v>
      </c>
      <c r="F2636" s="4">
        <v>-0.76531711199999997</v>
      </c>
      <c r="G2636" s="5">
        <v>3.4499999999999998E-8</v>
      </c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</row>
    <row r="2637" spans="1:27" ht="15.75" customHeight="1" x14ac:dyDescent="0.25">
      <c r="A2637" s="3" t="s">
        <v>7839</v>
      </c>
      <c r="B2637" s="3" t="s">
        <v>7840</v>
      </c>
      <c r="C2637" s="3" t="s">
        <v>7841</v>
      </c>
      <c r="D2637" s="8" t="s">
        <v>11702</v>
      </c>
      <c r="E2637" s="8" t="s">
        <v>11703</v>
      </c>
      <c r="F2637" s="4">
        <v>-0.765490479</v>
      </c>
      <c r="G2637" s="5">
        <v>4.9027426999999998E-2</v>
      </c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</row>
    <row r="2638" spans="1:27" ht="15.75" customHeight="1" x14ac:dyDescent="0.25">
      <c r="A2638" s="3" t="s">
        <v>7842</v>
      </c>
      <c r="B2638" s="3" t="s">
        <v>7843</v>
      </c>
      <c r="C2638" s="3" t="s">
        <v>7844</v>
      </c>
      <c r="D2638" s="8" t="s">
        <v>11704</v>
      </c>
      <c r="E2638" s="8" t="s">
        <v>11705</v>
      </c>
      <c r="F2638" s="4">
        <v>-0.76550472000000003</v>
      </c>
      <c r="G2638" s="5">
        <v>8.681958E-3</v>
      </c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</row>
    <row r="2639" spans="1:27" ht="15.75" customHeight="1" x14ac:dyDescent="0.25">
      <c r="A2639" s="3" t="s">
        <v>7845</v>
      </c>
      <c r="B2639" s="3" t="s">
        <v>7846</v>
      </c>
      <c r="C2639" s="3" t="s">
        <v>7847</v>
      </c>
      <c r="D2639" s="8" t="s">
        <v>14781</v>
      </c>
      <c r="E2639" s="8" t="s">
        <v>11706</v>
      </c>
      <c r="F2639" s="4">
        <v>-0.76553731999999997</v>
      </c>
      <c r="G2639" s="5">
        <v>2.0530169999999999E-3</v>
      </c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</row>
    <row r="2640" spans="1:27" ht="15.75" customHeight="1" x14ac:dyDescent="0.25">
      <c r="A2640" s="3" t="s">
        <v>7848</v>
      </c>
      <c r="B2640" s="3" t="s">
        <v>7849</v>
      </c>
      <c r="C2640" s="3" t="s">
        <v>7850</v>
      </c>
      <c r="D2640" s="8" t="s">
        <v>14782</v>
      </c>
      <c r="E2640" s="8" t="s">
        <v>17314</v>
      </c>
      <c r="F2640" s="4">
        <v>-0.76660222600000005</v>
      </c>
      <c r="G2640" s="5">
        <v>1.0600000000000001E-9</v>
      </c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</row>
    <row r="2641" spans="1:27" ht="15.75" customHeight="1" x14ac:dyDescent="0.25">
      <c r="A2641" s="3" t="s">
        <v>7851</v>
      </c>
      <c r="B2641" s="3" t="s">
        <v>7852</v>
      </c>
      <c r="C2641" s="3" t="s">
        <v>7853</v>
      </c>
      <c r="D2641" s="8" t="s">
        <v>14783</v>
      </c>
      <c r="E2641" s="8" t="s">
        <v>11707</v>
      </c>
      <c r="F2641" s="4">
        <v>-0.76720005499999999</v>
      </c>
      <c r="G2641" s="5">
        <v>9.2476500000000003E-4</v>
      </c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</row>
    <row r="2642" spans="1:27" ht="15.75" customHeight="1" x14ac:dyDescent="0.25">
      <c r="A2642" s="3" t="s">
        <v>7854</v>
      </c>
      <c r="B2642" s="3" t="s">
        <v>7269</v>
      </c>
      <c r="C2642" s="3" t="s">
        <v>7855</v>
      </c>
      <c r="D2642" s="8" t="s">
        <v>11708</v>
      </c>
      <c r="E2642" s="8" t="s">
        <v>11709</v>
      </c>
      <c r="F2642" s="4">
        <v>-0.76815754300000005</v>
      </c>
      <c r="G2642" s="5">
        <v>1.2683926999999999E-2</v>
      </c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</row>
    <row r="2643" spans="1:27" ht="15.75" customHeight="1" x14ac:dyDescent="0.25">
      <c r="A2643" s="3" t="s">
        <v>7856</v>
      </c>
      <c r="B2643" s="3" t="s">
        <v>7857</v>
      </c>
      <c r="C2643" s="3" t="s">
        <v>7858</v>
      </c>
      <c r="D2643" s="8" t="s">
        <v>14784</v>
      </c>
      <c r="E2643" s="8" t="s">
        <v>17315</v>
      </c>
      <c r="F2643" s="4">
        <v>-0.76976239099999999</v>
      </c>
      <c r="G2643" s="5">
        <v>8.2199999999999992E-6</v>
      </c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</row>
    <row r="2644" spans="1:27" ht="15.75" customHeight="1" x14ac:dyDescent="0.25">
      <c r="A2644" s="3" t="s">
        <v>7859</v>
      </c>
      <c r="B2644" s="3" t="s">
        <v>7860</v>
      </c>
      <c r="C2644" s="3" t="s">
        <v>7861</v>
      </c>
      <c r="D2644" s="8" t="s">
        <v>14785</v>
      </c>
      <c r="E2644" s="8" t="s">
        <v>17316</v>
      </c>
      <c r="F2644" s="4">
        <v>-0.77026474199999995</v>
      </c>
      <c r="G2644" s="5">
        <v>1.63225E-4</v>
      </c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</row>
    <row r="2645" spans="1:27" ht="15.75" customHeight="1" x14ac:dyDescent="0.25">
      <c r="A2645" s="3" t="s">
        <v>7862</v>
      </c>
      <c r="B2645" s="3" t="s">
        <v>7863</v>
      </c>
      <c r="C2645" s="3" t="s">
        <v>7864</v>
      </c>
      <c r="D2645" s="8" t="s">
        <v>14786</v>
      </c>
      <c r="E2645" s="8" t="s">
        <v>11710</v>
      </c>
      <c r="F2645" s="4">
        <v>-0.77176181799999999</v>
      </c>
      <c r="G2645" s="5">
        <v>4.1527839999999996E-3</v>
      </c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</row>
    <row r="2646" spans="1:27" ht="15.75" customHeight="1" x14ac:dyDescent="0.25">
      <c r="A2646" s="3" t="s">
        <v>7865</v>
      </c>
      <c r="B2646" s="3" t="s">
        <v>7866</v>
      </c>
      <c r="C2646" s="3" t="s">
        <v>7867</v>
      </c>
      <c r="D2646" s="8" t="s">
        <v>14787</v>
      </c>
      <c r="E2646" s="8" t="s">
        <v>17317</v>
      </c>
      <c r="F2646" s="4">
        <v>-0.77189231899999999</v>
      </c>
      <c r="G2646" s="5">
        <v>2.0000000000000002E-5</v>
      </c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</row>
    <row r="2647" spans="1:27" ht="15.75" customHeight="1" x14ac:dyDescent="0.25">
      <c r="A2647" s="3" t="s">
        <v>7868</v>
      </c>
      <c r="B2647" s="3" t="s">
        <v>7869</v>
      </c>
      <c r="C2647" s="3" t="s">
        <v>7870</v>
      </c>
      <c r="D2647" s="8" t="s">
        <v>11711</v>
      </c>
      <c r="E2647" s="8" t="s">
        <v>11712</v>
      </c>
      <c r="F2647" s="4">
        <v>-0.77245094299999995</v>
      </c>
      <c r="G2647" s="5">
        <v>1.8207133E-2</v>
      </c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</row>
    <row r="2648" spans="1:27" ht="15.75" customHeight="1" x14ac:dyDescent="0.25">
      <c r="A2648" s="3" t="s">
        <v>7871</v>
      </c>
      <c r="B2648" s="3" t="s">
        <v>7872</v>
      </c>
      <c r="C2648" s="3" t="s">
        <v>7873</v>
      </c>
      <c r="D2648" s="8" t="s">
        <v>14788</v>
      </c>
      <c r="E2648" s="8" t="s">
        <v>17318</v>
      </c>
      <c r="F2648" s="4">
        <v>-0.773532255</v>
      </c>
      <c r="G2648" s="5">
        <v>2.5100000000000001E-7</v>
      </c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</row>
    <row r="2649" spans="1:27" ht="15.75" customHeight="1" x14ac:dyDescent="0.25">
      <c r="A2649" s="3" t="s">
        <v>7874</v>
      </c>
      <c r="B2649" s="3" t="s">
        <v>7875</v>
      </c>
      <c r="C2649" s="3" t="s">
        <v>7876</v>
      </c>
      <c r="D2649" s="8" t="s">
        <v>11713</v>
      </c>
      <c r="E2649" s="8" t="s">
        <v>11714</v>
      </c>
      <c r="F2649" s="4">
        <v>-0.77432221099999998</v>
      </c>
      <c r="G2649" s="5">
        <v>4.1340096E-2</v>
      </c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</row>
    <row r="2650" spans="1:27" ht="15.75" customHeight="1" x14ac:dyDescent="0.25">
      <c r="A2650" s="3" t="s">
        <v>7877</v>
      </c>
      <c r="B2650" s="3" t="s">
        <v>7878</v>
      </c>
      <c r="C2650" s="3" t="s">
        <v>7879</v>
      </c>
      <c r="D2650" s="8" t="s">
        <v>14789</v>
      </c>
      <c r="E2650" s="8" t="s">
        <v>17319</v>
      </c>
      <c r="F2650" s="4">
        <v>-0.77532951000000006</v>
      </c>
      <c r="G2650" s="5">
        <v>4.2976800000000002E-4</v>
      </c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</row>
    <row r="2651" spans="1:27" ht="15.75" customHeight="1" x14ac:dyDescent="0.25">
      <c r="A2651" s="3" t="s">
        <v>7880</v>
      </c>
      <c r="B2651" s="3" t="s">
        <v>7881</v>
      </c>
      <c r="C2651" s="3" t="s">
        <v>7882</v>
      </c>
      <c r="D2651" s="8" t="s">
        <v>14790</v>
      </c>
      <c r="E2651" s="8" t="s">
        <v>11715</v>
      </c>
      <c r="F2651" s="4">
        <v>-0.77605235299999997</v>
      </c>
      <c r="G2651" s="5">
        <v>4.3080000000000001E-4</v>
      </c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</row>
    <row r="2652" spans="1:27" ht="15.75" customHeight="1" x14ac:dyDescent="0.25">
      <c r="A2652" s="3" t="s">
        <v>7883</v>
      </c>
      <c r="B2652" s="3" t="s">
        <v>7884</v>
      </c>
      <c r="C2652" s="3" t="s">
        <v>7885</v>
      </c>
      <c r="D2652" s="8" t="s">
        <v>11716</v>
      </c>
      <c r="E2652" s="8" t="s">
        <v>11717</v>
      </c>
      <c r="F2652" s="4">
        <v>-0.77626194900000001</v>
      </c>
      <c r="G2652" s="5">
        <v>2.6714465E-2</v>
      </c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</row>
    <row r="2653" spans="1:27" ht="15.75" customHeight="1" x14ac:dyDescent="0.25">
      <c r="A2653" s="3" t="s">
        <v>7886</v>
      </c>
      <c r="B2653" s="3" t="s">
        <v>7887</v>
      </c>
      <c r="C2653" s="3" t="s">
        <v>7888</v>
      </c>
      <c r="D2653" s="8" t="s">
        <v>11718</v>
      </c>
      <c r="E2653" s="8" t="s">
        <v>11719</v>
      </c>
      <c r="F2653" s="4">
        <v>-0.77829673099999996</v>
      </c>
      <c r="G2653" s="5">
        <v>1.5009834E-2</v>
      </c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</row>
    <row r="2654" spans="1:27" ht="15.75" customHeight="1" x14ac:dyDescent="0.25">
      <c r="A2654" s="3" t="s">
        <v>7889</v>
      </c>
      <c r="B2654" s="3" t="s">
        <v>7890</v>
      </c>
      <c r="C2654" s="3" t="s">
        <v>7891</v>
      </c>
      <c r="D2654" s="8" t="s">
        <v>14791</v>
      </c>
      <c r="E2654" s="8" t="s">
        <v>17320</v>
      </c>
      <c r="F2654" s="4">
        <v>-0.77964784200000004</v>
      </c>
      <c r="G2654" s="5">
        <v>2.84E-7</v>
      </c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</row>
    <row r="2655" spans="1:27" ht="15.75" customHeight="1" x14ac:dyDescent="0.25">
      <c r="A2655" s="3" t="s">
        <v>7892</v>
      </c>
      <c r="B2655" s="3" t="s">
        <v>7893</v>
      </c>
      <c r="C2655" s="3" t="s">
        <v>7894</v>
      </c>
      <c r="D2655" s="8" t="s">
        <v>14792</v>
      </c>
      <c r="E2655" s="8" t="s">
        <v>17321</v>
      </c>
      <c r="F2655" s="4">
        <v>-0.78020297100000002</v>
      </c>
      <c r="G2655" s="5">
        <v>4.4700000000000001E-10</v>
      </c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</row>
    <row r="2656" spans="1:27" ht="15.75" customHeight="1" x14ac:dyDescent="0.25">
      <c r="A2656" s="3" t="s">
        <v>7895</v>
      </c>
      <c r="B2656" s="3" t="s">
        <v>7896</v>
      </c>
      <c r="C2656" s="3" t="s">
        <v>7897</v>
      </c>
      <c r="D2656" s="8" t="s">
        <v>14793</v>
      </c>
      <c r="E2656" s="8" t="s">
        <v>11720</v>
      </c>
      <c r="F2656" s="4">
        <v>-0.78119266300000001</v>
      </c>
      <c r="G2656" s="5">
        <v>2.9178400000000001E-4</v>
      </c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</row>
    <row r="2657" spans="1:27" ht="15.75" customHeight="1" x14ac:dyDescent="0.25">
      <c r="A2657" s="3" t="s">
        <v>7898</v>
      </c>
      <c r="B2657" s="3" t="s">
        <v>7750</v>
      </c>
      <c r="C2657" s="3" t="s">
        <v>7899</v>
      </c>
      <c r="D2657" s="8" t="s">
        <v>11721</v>
      </c>
      <c r="E2657" s="8" t="s">
        <v>11722</v>
      </c>
      <c r="F2657" s="4">
        <v>-0.78152670000000002</v>
      </c>
      <c r="G2657" s="5">
        <v>4.8812999999999999E-3</v>
      </c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</row>
    <row r="2658" spans="1:27" ht="15.75" customHeight="1" x14ac:dyDescent="0.25">
      <c r="A2658" s="3" t="s">
        <v>7900</v>
      </c>
      <c r="B2658" s="3" t="s">
        <v>7901</v>
      </c>
      <c r="C2658" s="3" t="s">
        <v>7902</v>
      </c>
      <c r="D2658" s="8" t="s">
        <v>14794</v>
      </c>
      <c r="E2658" s="8" t="s">
        <v>11723</v>
      </c>
      <c r="F2658" s="4">
        <v>-0.78198681999999997</v>
      </c>
      <c r="G2658" s="5">
        <v>2.0870599999999999E-4</v>
      </c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</row>
    <row r="2659" spans="1:27" ht="15.75" customHeight="1" x14ac:dyDescent="0.25">
      <c r="A2659" s="3" t="s">
        <v>7903</v>
      </c>
      <c r="B2659" s="3" t="s">
        <v>7904</v>
      </c>
      <c r="C2659" s="3" t="s">
        <v>7905</v>
      </c>
      <c r="D2659" s="8" t="s">
        <v>11724</v>
      </c>
      <c r="E2659" s="8" t="s">
        <v>11725</v>
      </c>
      <c r="F2659" s="4">
        <v>-0.78333571000000002</v>
      </c>
      <c r="G2659" s="5">
        <v>4.8309610000000003E-2</v>
      </c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</row>
    <row r="2660" spans="1:27" ht="15.75" customHeight="1" x14ac:dyDescent="0.25">
      <c r="A2660" s="3" t="s">
        <v>7906</v>
      </c>
      <c r="B2660" s="3" t="s">
        <v>7907</v>
      </c>
      <c r="C2660" s="3" t="s">
        <v>7908</v>
      </c>
      <c r="D2660" s="8" t="s">
        <v>14795</v>
      </c>
      <c r="E2660" s="8" t="s">
        <v>17322</v>
      </c>
      <c r="F2660" s="4">
        <v>-0.78406982400000003</v>
      </c>
      <c r="G2660" s="5">
        <v>1.37E-11</v>
      </c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</row>
    <row r="2661" spans="1:27" ht="15.75" customHeight="1" x14ac:dyDescent="0.25">
      <c r="A2661" s="3" t="s">
        <v>7909</v>
      </c>
      <c r="B2661" s="3" t="s">
        <v>7910</v>
      </c>
      <c r="C2661" s="3" t="s">
        <v>7911</v>
      </c>
      <c r="D2661" s="8" t="s">
        <v>14796</v>
      </c>
      <c r="E2661" s="8" t="s">
        <v>17323</v>
      </c>
      <c r="F2661" s="4">
        <v>-0.78436501599999997</v>
      </c>
      <c r="G2661" s="5">
        <v>2.5999999999999998E-10</v>
      </c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</row>
    <row r="2662" spans="1:27" ht="15.75" customHeight="1" x14ac:dyDescent="0.25">
      <c r="A2662" s="3" t="s">
        <v>7912</v>
      </c>
      <c r="B2662" s="3" t="s">
        <v>7913</v>
      </c>
      <c r="C2662" s="3" t="s">
        <v>7914</v>
      </c>
      <c r="D2662" s="8" t="s">
        <v>14797</v>
      </c>
      <c r="E2662" s="8" t="s">
        <v>17324</v>
      </c>
      <c r="F2662" s="4">
        <v>-0.78501710700000005</v>
      </c>
      <c r="G2662" s="5">
        <v>3.92E-8</v>
      </c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</row>
    <row r="2663" spans="1:27" ht="15.75" customHeight="1" x14ac:dyDescent="0.25">
      <c r="A2663" s="3" t="s">
        <v>7915</v>
      </c>
      <c r="B2663" s="3" t="s">
        <v>7916</v>
      </c>
      <c r="C2663" s="3" t="s">
        <v>7917</v>
      </c>
      <c r="D2663" s="8" t="s">
        <v>14798</v>
      </c>
      <c r="E2663" s="8" t="s">
        <v>17325</v>
      </c>
      <c r="F2663" s="4">
        <v>-0.78630061200000001</v>
      </c>
      <c r="G2663" s="5">
        <v>4.3700000000000001E-8</v>
      </c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</row>
    <row r="2664" spans="1:27" ht="15.75" customHeight="1" x14ac:dyDescent="0.25">
      <c r="A2664" s="3" t="s">
        <v>7918</v>
      </c>
      <c r="B2664" s="3" t="s">
        <v>7919</v>
      </c>
      <c r="C2664" s="3" t="s">
        <v>7920</v>
      </c>
      <c r="D2664" s="8" t="s">
        <v>11726</v>
      </c>
      <c r="E2664" s="8" t="s">
        <v>11727</v>
      </c>
      <c r="F2664" s="4">
        <v>-0.78655709900000004</v>
      </c>
      <c r="G2664" s="5">
        <v>4.7911204999999998E-2</v>
      </c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</row>
    <row r="2665" spans="1:27" ht="15.75" customHeight="1" x14ac:dyDescent="0.25">
      <c r="A2665" s="3" t="s">
        <v>7921</v>
      </c>
      <c r="B2665" s="3" t="s">
        <v>7922</v>
      </c>
      <c r="C2665" s="3" t="s">
        <v>7923</v>
      </c>
      <c r="D2665" s="8" t="s">
        <v>14799</v>
      </c>
      <c r="E2665" s="8" t="s">
        <v>17326</v>
      </c>
      <c r="F2665" s="4">
        <v>-0.78732254899999998</v>
      </c>
      <c r="G2665" s="5">
        <v>6.8300000000000007E-5</v>
      </c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</row>
    <row r="2666" spans="1:27" ht="15.75" customHeight="1" x14ac:dyDescent="0.25">
      <c r="A2666" s="3" t="s">
        <v>7924</v>
      </c>
      <c r="B2666" s="3" t="s">
        <v>7925</v>
      </c>
      <c r="C2666" s="3" t="s">
        <v>7926</v>
      </c>
      <c r="D2666" s="8" t="s">
        <v>14800</v>
      </c>
      <c r="E2666" s="8" t="s">
        <v>17327</v>
      </c>
      <c r="F2666" s="4">
        <v>-0.78859464800000001</v>
      </c>
      <c r="G2666" s="5">
        <v>2.7900000000000001E-9</v>
      </c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</row>
    <row r="2667" spans="1:27" ht="15.75" customHeight="1" x14ac:dyDescent="0.25">
      <c r="A2667" s="3" t="s">
        <v>7927</v>
      </c>
      <c r="B2667" s="3" t="s">
        <v>7928</v>
      </c>
      <c r="C2667" s="3" t="s">
        <v>7929</v>
      </c>
      <c r="D2667" s="8" t="s">
        <v>11728</v>
      </c>
      <c r="E2667" s="8" t="s">
        <v>11729</v>
      </c>
      <c r="F2667" s="4">
        <v>-0.79006928300000001</v>
      </c>
      <c r="G2667" s="5">
        <v>4.1597145000000002E-2</v>
      </c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</row>
    <row r="2668" spans="1:27" ht="15.75" customHeight="1" x14ac:dyDescent="0.25">
      <c r="A2668" s="3" t="s">
        <v>7930</v>
      </c>
      <c r="B2668" s="3" t="s">
        <v>7931</v>
      </c>
      <c r="C2668" s="3" t="s">
        <v>7932</v>
      </c>
      <c r="D2668" s="8" t="s">
        <v>14801</v>
      </c>
      <c r="E2668" s="8" t="s">
        <v>17328</v>
      </c>
      <c r="F2668" s="4">
        <v>-0.79237712599999999</v>
      </c>
      <c r="G2668" s="5">
        <v>4.3800000000000001E-5</v>
      </c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</row>
    <row r="2669" spans="1:27" ht="15.75" customHeight="1" x14ac:dyDescent="0.25">
      <c r="A2669" s="3" t="s">
        <v>7933</v>
      </c>
      <c r="B2669" s="3" t="s">
        <v>7934</v>
      </c>
      <c r="C2669" s="3" t="s">
        <v>7935</v>
      </c>
      <c r="D2669" s="8" t="s">
        <v>14802</v>
      </c>
      <c r="E2669" s="8" t="s">
        <v>17329</v>
      </c>
      <c r="F2669" s="4">
        <v>-0.79371511800000005</v>
      </c>
      <c r="G2669" s="5">
        <v>6.1000000000000003E-12</v>
      </c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</row>
    <row r="2670" spans="1:27" ht="15.75" customHeight="1" x14ac:dyDescent="0.25">
      <c r="A2670" s="3" t="s">
        <v>7936</v>
      </c>
      <c r="B2670" s="3" t="s">
        <v>7937</v>
      </c>
      <c r="C2670" s="3" t="s">
        <v>7938</v>
      </c>
      <c r="D2670" s="8" t="s">
        <v>14803</v>
      </c>
      <c r="E2670" s="8" t="s">
        <v>11730</v>
      </c>
      <c r="F2670" s="4">
        <v>-0.79585183400000004</v>
      </c>
      <c r="G2670" s="5">
        <v>2.972714E-3</v>
      </c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</row>
    <row r="2671" spans="1:27" ht="15.75" customHeight="1" x14ac:dyDescent="0.25">
      <c r="A2671" s="3" t="s">
        <v>7939</v>
      </c>
      <c r="B2671" s="3" t="s">
        <v>7940</v>
      </c>
      <c r="C2671" s="3" t="s">
        <v>7941</v>
      </c>
      <c r="D2671" s="8" t="s">
        <v>14804</v>
      </c>
      <c r="E2671" s="8" t="s">
        <v>17330</v>
      </c>
      <c r="F2671" s="4">
        <v>-0.79673490300000005</v>
      </c>
      <c r="G2671" s="5">
        <v>1.7399999999999999E-10</v>
      </c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</row>
    <row r="2672" spans="1:27" ht="15.75" customHeight="1" x14ac:dyDescent="0.25">
      <c r="A2672" s="3" t="s">
        <v>7942</v>
      </c>
      <c r="B2672" s="3" t="s">
        <v>7943</v>
      </c>
      <c r="C2672" s="3" t="s">
        <v>7944</v>
      </c>
      <c r="D2672" s="8" t="s">
        <v>14805</v>
      </c>
      <c r="E2672" s="8" t="s">
        <v>17331</v>
      </c>
      <c r="F2672" s="4">
        <v>-0.79700894200000005</v>
      </c>
      <c r="G2672" s="5">
        <v>8.3100000000000003E-11</v>
      </c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</row>
    <row r="2673" spans="1:27" ht="15.75" customHeight="1" x14ac:dyDescent="0.25">
      <c r="A2673" s="3" t="s">
        <v>7945</v>
      </c>
      <c r="B2673" s="3" t="s">
        <v>7946</v>
      </c>
      <c r="C2673" s="3" t="s">
        <v>7947</v>
      </c>
      <c r="D2673" s="8" t="s">
        <v>11731</v>
      </c>
      <c r="E2673" s="8" t="s">
        <v>11732</v>
      </c>
      <c r="F2673" s="4">
        <v>-0.79740560199999999</v>
      </c>
      <c r="G2673" s="5">
        <v>1.7197633E-2</v>
      </c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</row>
    <row r="2674" spans="1:27" ht="15.75" customHeight="1" x14ac:dyDescent="0.25">
      <c r="A2674" s="3" t="s">
        <v>7948</v>
      </c>
      <c r="B2674" s="3" t="s">
        <v>7949</v>
      </c>
      <c r="C2674" s="3" t="s">
        <v>7950</v>
      </c>
      <c r="D2674" s="8" t="s">
        <v>11733</v>
      </c>
      <c r="E2674" s="8" t="s">
        <v>11734</v>
      </c>
      <c r="F2674" s="4">
        <v>-0.79811214399999997</v>
      </c>
      <c r="G2674" s="5">
        <v>3.2485069999999999E-3</v>
      </c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</row>
    <row r="2675" spans="1:27" ht="15.75" customHeight="1" x14ac:dyDescent="0.25">
      <c r="A2675" s="3" t="s">
        <v>7951</v>
      </c>
      <c r="B2675" s="3" t="s">
        <v>7952</v>
      </c>
      <c r="C2675" s="3" t="s">
        <v>7953</v>
      </c>
      <c r="D2675" s="8" t="s">
        <v>14806</v>
      </c>
      <c r="E2675" s="8" t="s">
        <v>17332</v>
      </c>
      <c r="F2675" s="4">
        <v>-0.79819471200000003</v>
      </c>
      <c r="G2675" s="5">
        <v>2.65E-5</v>
      </c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</row>
    <row r="2676" spans="1:27" ht="15.75" customHeight="1" x14ac:dyDescent="0.25">
      <c r="A2676" s="3" t="s">
        <v>7954</v>
      </c>
      <c r="B2676" s="3" t="s">
        <v>7955</v>
      </c>
      <c r="C2676" s="3" t="s">
        <v>7956</v>
      </c>
      <c r="D2676" s="8" t="s">
        <v>11735</v>
      </c>
      <c r="E2676" s="8" t="s">
        <v>11736</v>
      </c>
      <c r="F2676" s="4">
        <v>-0.79854733200000005</v>
      </c>
      <c r="G2676" s="5">
        <v>3.1843400000000001E-2</v>
      </c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</row>
    <row r="2677" spans="1:27" ht="15.75" customHeight="1" x14ac:dyDescent="0.25">
      <c r="A2677" s="3" t="s">
        <v>7957</v>
      </c>
      <c r="B2677" s="3" t="s">
        <v>7958</v>
      </c>
      <c r="C2677" s="3" t="s">
        <v>7959</v>
      </c>
      <c r="D2677" s="8" t="s">
        <v>14807</v>
      </c>
      <c r="E2677" s="8" t="s">
        <v>11737</v>
      </c>
      <c r="F2677" s="4">
        <v>-0.79870551999999995</v>
      </c>
      <c r="G2677" s="5">
        <v>1.0189940000000001E-3</v>
      </c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</row>
    <row r="2678" spans="1:27" ht="15.75" customHeight="1" x14ac:dyDescent="0.25">
      <c r="A2678" s="3" t="s">
        <v>7960</v>
      </c>
      <c r="B2678" s="3" t="s">
        <v>7961</v>
      </c>
      <c r="C2678" s="3" t="s">
        <v>7962</v>
      </c>
      <c r="D2678" s="8" t="s">
        <v>14808</v>
      </c>
      <c r="E2678" s="8" t="s">
        <v>17333</v>
      </c>
      <c r="F2678" s="4">
        <v>-0.79892770400000002</v>
      </c>
      <c r="G2678" s="5">
        <v>3.7299999999999999E-5</v>
      </c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</row>
    <row r="2679" spans="1:27" ht="15.75" customHeight="1" x14ac:dyDescent="0.25">
      <c r="A2679" s="3" t="s">
        <v>7963</v>
      </c>
      <c r="B2679" s="3" t="s">
        <v>7964</v>
      </c>
      <c r="C2679" s="3" t="s">
        <v>7965</v>
      </c>
      <c r="D2679" s="8" t="s">
        <v>14809</v>
      </c>
      <c r="E2679" s="8" t="s">
        <v>11738</v>
      </c>
      <c r="F2679" s="4">
        <v>-0.79949304899999996</v>
      </c>
      <c r="G2679" s="5">
        <v>3.6118600000000002E-3</v>
      </c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</row>
    <row r="2680" spans="1:27" ht="15.75" customHeight="1" x14ac:dyDescent="0.25">
      <c r="A2680" s="3" t="s">
        <v>7966</v>
      </c>
      <c r="B2680" s="3" t="s">
        <v>7967</v>
      </c>
      <c r="C2680" s="3" t="s">
        <v>7968</v>
      </c>
      <c r="D2680" s="8" t="s">
        <v>11739</v>
      </c>
      <c r="E2680" s="8" t="s">
        <v>11740</v>
      </c>
      <c r="F2680" s="4">
        <v>-0.80255343599999995</v>
      </c>
      <c r="G2680" s="5">
        <v>1.0433878000000001E-2</v>
      </c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</row>
    <row r="2681" spans="1:27" ht="15.75" customHeight="1" x14ac:dyDescent="0.25">
      <c r="A2681" s="3" t="s">
        <v>7969</v>
      </c>
      <c r="B2681" s="3" t="s">
        <v>7970</v>
      </c>
      <c r="C2681" s="3" t="s">
        <v>7971</v>
      </c>
      <c r="D2681" s="8" t="s">
        <v>11741</v>
      </c>
      <c r="E2681" s="8" t="s">
        <v>11742</v>
      </c>
      <c r="F2681" s="4">
        <v>-0.80289245499999995</v>
      </c>
      <c r="G2681" s="5">
        <v>2.0740999E-2</v>
      </c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</row>
    <row r="2682" spans="1:27" ht="15.75" customHeight="1" x14ac:dyDescent="0.25">
      <c r="A2682" s="3" t="s">
        <v>7972</v>
      </c>
      <c r="B2682" s="3" t="s">
        <v>7973</v>
      </c>
      <c r="C2682" s="3" t="s">
        <v>7974</v>
      </c>
      <c r="D2682" s="8" t="s">
        <v>14810</v>
      </c>
      <c r="E2682" s="8" t="s">
        <v>17334</v>
      </c>
      <c r="F2682" s="4">
        <v>-0.80485975700000001</v>
      </c>
      <c r="G2682" s="5">
        <v>9.5499999999999994E-16</v>
      </c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</row>
    <row r="2683" spans="1:27" ht="15.75" customHeight="1" x14ac:dyDescent="0.25">
      <c r="A2683" s="3" t="s">
        <v>7975</v>
      </c>
      <c r="B2683" s="3" t="s">
        <v>7976</v>
      </c>
      <c r="C2683" s="3" t="s">
        <v>7977</v>
      </c>
      <c r="D2683" s="8" t="s">
        <v>11743</v>
      </c>
      <c r="E2683" s="8" t="s">
        <v>11744</v>
      </c>
      <c r="F2683" s="4">
        <v>-0.80720614800000001</v>
      </c>
      <c r="G2683" s="5">
        <v>1.5994976000000001E-2</v>
      </c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</row>
    <row r="2684" spans="1:27" ht="15.75" customHeight="1" x14ac:dyDescent="0.25">
      <c r="A2684" s="3" t="s">
        <v>7978</v>
      </c>
      <c r="B2684" s="3" t="s">
        <v>7979</v>
      </c>
      <c r="C2684" s="3" t="s">
        <v>7980</v>
      </c>
      <c r="D2684" s="8" t="s">
        <v>14811</v>
      </c>
      <c r="E2684" s="8" t="s">
        <v>11745</v>
      </c>
      <c r="F2684" s="4">
        <v>-0.80811485400000005</v>
      </c>
      <c r="G2684" s="5">
        <v>3.5212199999999998E-3</v>
      </c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</row>
    <row r="2685" spans="1:27" ht="15.75" customHeight="1" x14ac:dyDescent="0.25">
      <c r="A2685" s="3" t="s">
        <v>7981</v>
      </c>
      <c r="B2685" s="3" t="s">
        <v>7982</v>
      </c>
      <c r="C2685" s="3" t="s">
        <v>7983</v>
      </c>
      <c r="D2685" s="8" t="s">
        <v>14812</v>
      </c>
      <c r="E2685" s="8" t="s">
        <v>11746</v>
      </c>
      <c r="F2685" s="4">
        <v>-0.80991621199999997</v>
      </c>
      <c r="G2685" s="5">
        <v>1.21828E-4</v>
      </c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</row>
    <row r="2686" spans="1:27" ht="15.75" customHeight="1" x14ac:dyDescent="0.25">
      <c r="A2686" s="3" t="s">
        <v>7984</v>
      </c>
      <c r="B2686" s="3" t="s">
        <v>7985</v>
      </c>
      <c r="C2686" s="3" t="s">
        <v>7986</v>
      </c>
      <c r="D2686" s="8" t="s">
        <v>11747</v>
      </c>
      <c r="E2686" s="8" t="s">
        <v>11748</v>
      </c>
      <c r="F2686" s="4">
        <v>-0.81037569899999995</v>
      </c>
      <c r="G2686" s="5">
        <v>1.0063760999999999E-2</v>
      </c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</row>
    <row r="2687" spans="1:27" ht="15.75" customHeight="1" x14ac:dyDescent="0.25">
      <c r="A2687" s="3" t="s">
        <v>7987</v>
      </c>
      <c r="B2687" s="3" t="s">
        <v>7988</v>
      </c>
      <c r="C2687" s="3" t="s">
        <v>7989</v>
      </c>
      <c r="D2687" s="8" t="s">
        <v>14813</v>
      </c>
      <c r="E2687" s="8" t="s">
        <v>17335</v>
      </c>
      <c r="F2687" s="4">
        <v>-0.81128763599999998</v>
      </c>
      <c r="G2687" s="5">
        <v>6.2000000000000002E-16</v>
      </c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</row>
    <row r="2688" spans="1:27" ht="15.75" customHeight="1" x14ac:dyDescent="0.25">
      <c r="A2688" s="3" t="s">
        <v>7990</v>
      </c>
      <c r="B2688" s="3" t="s">
        <v>7991</v>
      </c>
      <c r="C2688" s="3" t="s">
        <v>7992</v>
      </c>
      <c r="D2688" s="8" t="s">
        <v>14814</v>
      </c>
      <c r="E2688" s="8" t="s">
        <v>17336</v>
      </c>
      <c r="F2688" s="4">
        <v>-0.81239959500000003</v>
      </c>
      <c r="G2688" s="5">
        <v>2.69E-5</v>
      </c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</row>
    <row r="2689" spans="1:27" ht="15.75" customHeight="1" x14ac:dyDescent="0.25">
      <c r="A2689" s="3" t="s">
        <v>7993</v>
      </c>
      <c r="B2689" s="3" t="s">
        <v>7994</v>
      </c>
      <c r="C2689" s="3" t="s">
        <v>7995</v>
      </c>
      <c r="D2689" s="8" t="s">
        <v>11749</v>
      </c>
      <c r="E2689" s="8" t="s">
        <v>11750</v>
      </c>
      <c r="F2689" s="4">
        <v>-0.81251004400000004</v>
      </c>
      <c r="G2689" s="5">
        <v>8.1351860000000008E-3</v>
      </c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</row>
    <row r="2690" spans="1:27" ht="15.75" customHeight="1" x14ac:dyDescent="0.25">
      <c r="A2690" s="3" t="s">
        <v>7996</v>
      </c>
      <c r="B2690" s="3" t="s">
        <v>7997</v>
      </c>
      <c r="C2690" s="3" t="s">
        <v>7998</v>
      </c>
      <c r="D2690" s="8" t="s">
        <v>14815</v>
      </c>
      <c r="E2690" s="8" t="s">
        <v>11751</v>
      </c>
      <c r="F2690" s="4">
        <v>-0.81594487400000004</v>
      </c>
      <c r="G2690" s="5">
        <v>1.6907459999999999E-3</v>
      </c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</row>
    <row r="2691" spans="1:27" ht="15.75" customHeight="1" x14ac:dyDescent="0.25">
      <c r="A2691" s="3" t="s">
        <v>7999</v>
      </c>
      <c r="B2691" s="3" t="s">
        <v>8000</v>
      </c>
      <c r="C2691" s="3" t="s">
        <v>8001</v>
      </c>
      <c r="D2691" s="8" t="s">
        <v>14816</v>
      </c>
      <c r="E2691" s="8" t="s">
        <v>17337</v>
      </c>
      <c r="F2691" s="4">
        <v>-0.81648275999999997</v>
      </c>
      <c r="G2691" s="5">
        <v>5.7000000000000005E-7</v>
      </c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</row>
    <row r="2692" spans="1:27" ht="15.75" customHeight="1" x14ac:dyDescent="0.25">
      <c r="A2692" s="3" t="s">
        <v>8002</v>
      </c>
      <c r="B2692" s="3" t="s">
        <v>8003</v>
      </c>
      <c r="C2692" s="3" t="s">
        <v>8004</v>
      </c>
      <c r="D2692" s="8" t="s">
        <v>14817</v>
      </c>
      <c r="E2692" s="8" t="s">
        <v>17338</v>
      </c>
      <c r="F2692" s="4">
        <v>-0.81697937399999998</v>
      </c>
      <c r="G2692" s="5">
        <v>1.09E-10</v>
      </c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</row>
    <row r="2693" spans="1:27" ht="15.75" customHeight="1" x14ac:dyDescent="0.25">
      <c r="A2693" s="3" t="s">
        <v>8005</v>
      </c>
      <c r="B2693" s="3" t="s">
        <v>8006</v>
      </c>
      <c r="C2693" s="3" t="s">
        <v>8007</v>
      </c>
      <c r="D2693" s="8" t="s">
        <v>11752</v>
      </c>
      <c r="E2693" s="8" t="s">
        <v>11753</v>
      </c>
      <c r="F2693" s="4">
        <v>-0.81809508099999995</v>
      </c>
      <c r="G2693" s="5">
        <v>1.3254953999999999E-2</v>
      </c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</row>
    <row r="2694" spans="1:27" ht="15.75" customHeight="1" x14ac:dyDescent="0.25">
      <c r="A2694" s="3" t="s">
        <v>8008</v>
      </c>
      <c r="B2694" s="3" t="s">
        <v>8009</v>
      </c>
      <c r="C2694" s="3" t="s">
        <v>8010</v>
      </c>
      <c r="D2694" s="8" t="s">
        <v>11754</v>
      </c>
      <c r="E2694" s="8" t="s">
        <v>11755</v>
      </c>
      <c r="F2694" s="4">
        <v>-0.81850830900000004</v>
      </c>
      <c r="G2694" s="5">
        <v>1.5463734E-2</v>
      </c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</row>
    <row r="2695" spans="1:27" ht="15.75" customHeight="1" x14ac:dyDescent="0.25">
      <c r="A2695" s="3" t="s">
        <v>8011</v>
      </c>
      <c r="B2695" s="3" t="s">
        <v>8012</v>
      </c>
      <c r="C2695" s="3" t="s">
        <v>8013</v>
      </c>
      <c r="D2695" s="8" t="s">
        <v>14818</v>
      </c>
      <c r="E2695" s="8" t="s">
        <v>17339</v>
      </c>
      <c r="F2695" s="4">
        <v>-0.81930292299999996</v>
      </c>
      <c r="G2695" s="5">
        <v>9.55E-6</v>
      </c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</row>
    <row r="2696" spans="1:27" ht="15.75" customHeight="1" x14ac:dyDescent="0.25">
      <c r="A2696" s="3" t="s">
        <v>8014</v>
      </c>
      <c r="B2696" s="3" t="s">
        <v>8015</v>
      </c>
      <c r="C2696" s="3" t="s">
        <v>8016</v>
      </c>
      <c r="D2696" s="8" t="s">
        <v>14819</v>
      </c>
      <c r="E2696" s="8" t="s">
        <v>17340</v>
      </c>
      <c r="F2696" s="4">
        <v>-0.82324076700000004</v>
      </c>
      <c r="G2696" s="5">
        <v>3.4999999999999999E-6</v>
      </c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</row>
    <row r="2697" spans="1:27" ht="15.75" customHeight="1" x14ac:dyDescent="0.25">
      <c r="A2697" s="3" t="s">
        <v>8017</v>
      </c>
      <c r="B2697" s="3" t="s">
        <v>8018</v>
      </c>
      <c r="C2697" s="3" t="s">
        <v>8019</v>
      </c>
      <c r="D2697" s="8" t="s">
        <v>11756</v>
      </c>
      <c r="E2697" s="8" t="s">
        <v>11757</v>
      </c>
      <c r="F2697" s="4">
        <v>-0.82426474500000002</v>
      </c>
      <c r="G2697" s="5">
        <v>1.5960957000000001E-2</v>
      </c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</row>
    <row r="2698" spans="1:27" ht="15.75" customHeight="1" x14ac:dyDescent="0.25">
      <c r="A2698" s="3" t="s">
        <v>8020</v>
      </c>
      <c r="B2698" s="3" t="s">
        <v>8021</v>
      </c>
      <c r="C2698" s="3" t="s">
        <v>8022</v>
      </c>
      <c r="D2698" s="8" t="s">
        <v>11758</v>
      </c>
      <c r="E2698" s="8" t="s">
        <v>11759</v>
      </c>
      <c r="F2698" s="4">
        <v>-0.82487037699999999</v>
      </c>
      <c r="G2698" s="5">
        <v>8.0082269999999997E-3</v>
      </c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</row>
    <row r="2699" spans="1:27" ht="15.75" customHeight="1" x14ac:dyDescent="0.25">
      <c r="A2699" s="3" t="s">
        <v>8023</v>
      </c>
      <c r="B2699" s="3" t="s">
        <v>8024</v>
      </c>
      <c r="C2699" s="3" t="s">
        <v>8025</v>
      </c>
      <c r="D2699" s="8" t="s">
        <v>14820</v>
      </c>
      <c r="E2699" s="8" t="s">
        <v>17341</v>
      </c>
      <c r="F2699" s="4">
        <v>-0.82490443599999996</v>
      </c>
      <c r="G2699" s="5">
        <v>2.5337599999999998E-4</v>
      </c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</row>
    <row r="2700" spans="1:27" ht="15.75" customHeight="1" x14ac:dyDescent="0.25">
      <c r="A2700" s="3" t="s">
        <v>8026</v>
      </c>
      <c r="B2700" s="3" t="s">
        <v>8027</v>
      </c>
      <c r="C2700" s="3" t="s">
        <v>8028</v>
      </c>
      <c r="D2700" s="8" t="s">
        <v>14821</v>
      </c>
      <c r="E2700" s="8" t="s">
        <v>11760</v>
      </c>
      <c r="F2700" s="4">
        <v>-0.82570271100000003</v>
      </c>
      <c r="G2700" s="5">
        <v>1.3356609999999999E-3</v>
      </c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</row>
    <row r="2701" spans="1:27" ht="15.75" customHeight="1" x14ac:dyDescent="0.25">
      <c r="A2701" s="3" t="s">
        <v>8029</v>
      </c>
      <c r="B2701" s="3" t="s">
        <v>8030</v>
      </c>
      <c r="C2701" s="3" t="s">
        <v>8031</v>
      </c>
      <c r="D2701" s="8" t="s">
        <v>14822</v>
      </c>
      <c r="E2701" s="8" t="s">
        <v>17342</v>
      </c>
      <c r="F2701" s="4">
        <v>-0.82786715</v>
      </c>
      <c r="G2701" s="5">
        <v>4.2500000000000003E-5</v>
      </c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</row>
    <row r="2702" spans="1:27" ht="15.75" customHeight="1" x14ac:dyDescent="0.25">
      <c r="A2702" s="3" t="s">
        <v>8032</v>
      </c>
      <c r="B2702" s="3" t="s">
        <v>8033</v>
      </c>
      <c r="C2702" s="3" t="s">
        <v>8034</v>
      </c>
      <c r="D2702" s="8" t="s">
        <v>14823</v>
      </c>
      <c r="E2702" s="8" t="s">
        <v>17343</v>
      </c>
      <c r="F2702" s="4">
        <v>-0.82878124799999997</v>
      </c>
      <c r="G2702" s="5">
        <v>1E-8</v>
      </c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</row>
    <row r="2703" spans="1:27" ht="15.75" customHeight="1" x14ac:dyDescent="0.25">
      <c r="A2703" s="3" t="s">
        <v>8035</v>
      </c>
      <c r="B2703" s="3" t="s">
        <v>8036</v>
      </c>
      <c r="C2703" s="3" t="s">
        <v>8037</v>
      </c>
      <c r="D2703" s="8" t="s">
        <v>14824</v>
      </c>
      <c r="E2703" s="8" t="s">
        <v>17344</v>
      </c>
      <c r="F2703" s="4">
        <v>-0.82917300800000004</v>
      </c>
      <c r="G2703" s="5">
        <v>3.6300000000000001E-8</v>
      </c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</row>
    <row r="2704" spans="1:27" ht="15.75" customHeight="1" x14ac:dyDescent="0.25">
      <c r="A2704" s="3" t="s">
        <v>8038</v>
      </c>
      <c r="B2704" s="3" t="s">
        <v>8039</v>
      </c>
      <c r="C2704" s="3" t="s">
        <v>8040</v>
      </c>
      <c r="D2704" s="8" t="s">
        <v>14825</v>
      </c>
      <c r="E2704" s="8" t="s">
        <v>11761</v>
      </c>
      <c r="F2704" s="4">
        <v>-0.834027878</v>
      </c>
      <c r="G2704" s="5">
        <v>1.4843110000000001E-3</v>
      </c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</row>
    <row r="2705" spans="1:27" ht="15.75" customHeight="1" x14ac:dyDescent="0.25">
      <c r="A2705" s="3" t="s">
        <v>8041</v>
      </c>
      <c r="B2705" s="3" t="s">
        <v>8042</v>
      </c>
      <c r="C2705" s="3" t="s">
        <v>8043</v>
      </c>
      <c r="D2705" s="8" t="s">
        <v>14826</v>
      </c>
      <c r="E2705" s="8" t="s">
        <v>17345</v>
      </c>
      <c r="F2705" s="4">
        <v>-0.83406418100000002</v>
      </c>
      <c r="G2705" s="5">
        <v>5.3399999999999998E-11</v>
      </c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</row>
    <row r="2706" spans="1:27" ht="15.75" customHeight="1" x14ac:dyDescent="0.25">
      <c r="A2706" s="3" t="s">
        <v>8044</v>
      </c>
      <c r="B2706" s="3" t="s">
        <v>8045</v>
      </c>
      <c r="C2706" s="3" t="s">
        <v>8046</v>
      </c>
      <c r="D2706" s="8" t="s">
        <v>11762</v>
      </c>
      <c r="E2706" s="8" t="s">
        <v>11345</v>
      </c>
      <c r="F2706" s="4">
        <v>-0.83449100399999998</v>
      </c>
      <c r="G2706" s="5">
        <v>4.1703030000000002E-2</v>
      </c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</row>
    <row r="2707" spans="1:27" ht="15.75" customHeight="1" x14ac:dyDescent="0.25">
      <c r="A2707" s="3" t="s">
        <v>8047</v>
      </c>
      <c r="B2707" s="3" t="s">
        <v>8048</v>
      </c>
      <c r="C2707" s="3" t="s">
        <v>8049</v>
      </c>
      <c r="D2707" s="8" t="s">
        <v>14827</v>
      </c>
      <c r="E2707" s="8" t="s">
        <v>17346</v>
      </c>
      <c r="F2707" s="4">
        <v>-0.83642118300000001</v>
      </c>
      <c r="G2707" s="5">
        <v>1.89E-8</v>
      </c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</row>
    <row r="2708" spans="1:27" ht="15.75" customHeight="1" x14ac:dyDescent="0.25">
      <c r="A2708" s="3" t="s">
        <v>8050</v>
      </c>
      <c r="B2708" s="3" t="s">
        <v>8051</v>
      </c>
      <c r="C2708" s="3" t="s">
        <v>8052</v>
      </c>
      <c r="D2708" s="8" t="s">
        <v>11763</v>
      </c>
      <c r="E2708" s="8" t="s">
        <v>11764</v>
      </c>
      <c r="F2708" s="4">
        <v>-0.83705029799999997</v>
      </c>
      <c r="G2708" s="5">
        <v>5.3094379999999997E-3</v>
      </c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</row>
    <row r="2709" spans="1:27" ht="15.75" customHeight="1" x14ac:dyDescent="0.25">
      <c r="A2709" s="3" t="s">
        <v>8053</v>
      </c>
      <c r="B2709" s="3" t="s">
        <v>8054</v>
      </c>
      <c r="C2709" s="3" t="s">
        <v>8055</v>
      </c>
      <c r="D2709" s="8" t="s">
        <v>14828</v>
      </c>
      <c r="E2709" s="8" t="s">
        <v>17347</v>
      </c>
      <c r="F2709" s="4">
        <v>-0.83828735399999998</v>
      </c>
      <c r="G2709" s="5">
        <v>8.1300000000000001E-6</v>
      </c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</row>
    <row r="2710" spans="1:27" ht="15.75" customHeight="1" x14ac:dyDescent="0.25">
      <c r="A2710" s="3" t="s">
        <v>8056</v>
      </c>
      <c r="B2710" s="3" t="s">
        <v>8057</v>
      </c>
      <c r="C2710" s="3" t="s">
        <v>8058</v>
      </c>
      <c r="D2710" s="8" t="s">
        <v>11765</v>
      </c>
      <c r="E2710" s="8" t="s">
        <v>11766</v>
      </c>
      <c r="F2710" s="4">
        <v>-0.83831259999999996</v>
      </c>
      <c r="G2710" s="5">
        <v>7.3874500000000003E-3</v>
      </c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</row>
    <row r="2711" spans="1:27" ht="15.75" customHeight="1" x14ac:dyDescent="0.25">
      <c r="A2711" s="3" t="s">
        <v>8059</v>
      </c>
      <c r="B2711" s="3" t="s">
        <v>8060</v>
      </c>
      <c r="C2711" s="3" t="s">
        <v>8061</v>
      </c>
      <c r="D2711" s="8" t="s">
        <v>11767</v>
      </c>
      <c r="E2711" s="8" t="s">
        <v>11768</v>
      </c>
      <c r="F2711" s="4">
        <v>-0.84091010099999997</v>
      </c>
      <c r="G2711" s="5">
        <v>5.0922479999999997E-3</v>
      </c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</row>
    <row r="2712" spans="1:27" ht="15.75" customHeight="1" x14ac:dyDescent="0.25">
      <c r="A2712" s="3" t="s">
        <v>8062</v>
      </c>
      <c r="B2712" s="3" t="s">
        <v>8063</v>
      </c>
      <c r="C2712" s="3" t="s">
        <v>8064</v>
      </c>
      <c r="D2712" s="8" t="s">
        <v>11286</v>
      </c>
      <c r="E2712" s="8" t="s">
        <v>11769</v>
      </c>
      <c r="F2712" s="4">
        <v>-0.84157501199999996</v>
      </c>
      <c r="G2712" s="5">
        <v>2.9782510000000002E-2</v>
      </c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</row>
    <row r="2713" spans="1:27" ht="15.75" customHeight="1" x14ac:dyDescent="0.25">
      <c r="A2713" s="3" t="s">
        <v>8065</v>
      </c>
      <c r="B2713" s="3" t="s">
        <v>8066</v>
      </c>
      <c r="C2713" s="3" t="s">
        <v>8067</v>
      </c>
      <c r="D2713" s="8" t="s">
        <v>11770</v>
      </c>
      <c r="E2713" s="8" t="s">
        <v>11771</v>
      </c>
      <c r="F2713" s="4">
        <v>-0.843679085</v>
      </c>
      <c r="G2713" s="5">
        <v>2.1023336E-2</v>
      </c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</row>
    <row r="2714" spans="1:27" ht="15.75" customHeight="1" x14ac:dyDescent="0.25">
      <c r="A2714" s="3" t="s">
        <v>8068</v>
      </c>
      <c r="B2714" s="3" t="s">
        <v>7955</v>
      </c>
      <c r="C2714" s="3" t="s">
        <v>8069</v>
      </c>
      <c r="D2714" s="8" t="s">
        <v>11772</v>
      </c>
      <c r="E2714" s="8" t="s">
        <v>11773</v>
      </c>
      <c r="F2714" s="4">
        <v>-0.84481188100000004</v>
      </c>
      <c r="G2714" s="5">
        <v>8.4842200000000006E-3</v>
      </c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</row>
    <row r="2715" spans="1:27" ht="15.75" customHeight="1" x14ac:dyDescent="0.25">
      <c r="A2715" s="3" t="s">
        <v>8070</v>
      </c>
      <c r="B2715" s="3" t="s">
        <v>8071</v>
      </c>
      <c r="C2715" s="3" t="s">
        <v>8072</v>
      </c>
      <c r="D2715" s="8" t="s">
        <v>14829</v>
      </c>
      <c r="E2715" s="8" t="s">
        <v>17348</v>
      </c>
      <c r="F2715" s="4">
        <v>-0.84649696399999996</v>
      </c>
      <c r="G2715" s="5">
        <v>2.41E-12</v>
      </c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</row>
    <row r="2716" spans="1:27" ht="15.75" customHeight="1" x14ac:dyDescent="0.25">
      <c r="A2716" s="3" t="s">
        <v>8073</v>
      </c>
      <c r="B2716" s="3" t="s">
        <v>8074</v>
      </c>
      <c r="C2716" s="3" t="s">
        <v>8075</v>
      </c>
      <c r="D2716" s="8" t="s">
        <v>14830</v>
      </c>
      <c r="E2716" s="8" t="s">
        <v>11774</v>
      </c>
      <c r="F2716" s="4">
        <v>-0.84748095099999998</v>
      </c>
      <c r="G2716" s="5">
        <v>6.7500000000000001E-5</v>
      </c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</row>
    <row r="2717" spans="1:27" ht="15.75" customHeight="1" x14ac:dyDescent="0.25">
      <c r="A2717" s="3" t="s">
        <v>8076</v>
      </c>
      <c r="B2717" s="3" t="s">
        <v>8077</v>
      </c>
      <c r="C2717" s="3" t="s">
        <v>8078</v>
      </c>
      <c r="D2717" s="8" t="s">
        <v>14831</v>
      </c>
      <c r="E2717" s="8" t="s">
        <v>17349</v>
      </c>
      <c r="F2717" s="4">
        <v>-0.84796509900000006</v>
      </c>
      <c r="G2717" s="5">
        <v>1.17E-5</v>
      </c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</row>
    <row r="2718" spans="1:27" ht="15.75" customHeight="1" x14ac:dyDescent="0.25">
      <c r="A2718" s="3" t="s">
        <v>8079</v>
      </c>
      <c r="B2718" s="3" t="s">
        <v>8080</v>
      </c>
      <c r="C2718" s="3" t="s">
        <v>8081</v>
      </c>
      <c r="D2718" s="8" t="s">
        <v>11775</v>
      </c>
      <c r="E2718" s="8" t="s">
        <v>11776</v>
      </c>
      <c r="F2718" s="4">
        <v>-0.84821138600000001</v>
      </c>
      <c r="G2718" s="5">
        <v>2.2086183999999998E-2</v>
      </c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</row>
    <row r="2719" spans="1:27" ht="15.75" customHeight="1" x14ac:dyDescent="0.25">
      <c r="A2719" s="3" t="s">
        <v>8082</v>
      </c>
      <c r="B2719" s="3" t="s">
        <v>8083</v>
      </c>
      <c r="C2719" s="3" t="s">
        <v>8084</v>
      </c>
      <c r="D2719" s="8" t="s">
        <v>14832</v>
      </c>
      <c r="E2719" s="8" t="s">
        <v>11777</v>
      </c>
      <c r="F2719" s="4">
        <v>-0.84891487799999998</v>
      </c>
      <c r="G2719" s="5">
        <v>3.5018000000000001E-4</v>
      </c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</row>
    <row r="2720" spans="1:27" ht="15.75" customHeight="1" x14ac:dyDescent="0.25">
      <c r="A2720" s="3" t="s">
        <v>8085</v>
      </c>
      <c r="B2720" s="3" t="s">
        <v>8086</v>
      </c>
      <c r="C2720" s="3" t="s">
        <v>8087</v>
      </c>
      <c r="D2720" s="8" t="s">
        <v>11778</v>
      </c>
      <c r="E2720" s="8" t="s">
        <v>11779</v>
      </c>
      <c r="F2720" s="4">
        <v>-0.84898910500000002</v>
      </c>
      <c r="G2720" s="5">
        <v>9.0817929999999995E-3</v>
      </c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</row>
    <row r="2721" spans="1:27" ht="15.75" customHeight="1" x14ac:dyDescent="0.25">
      <c r="A2721" s="3" t="s">
        <v>8088</v>
      </c>
      <c r="B2721" s="3" t="s">
        <v>8089</v>
      </c>
      <c r="C2721" s="3" t="s">
        <v>8090</v>
      </c>
      <c r="D2721" s="8" t="s">
        <v>14833</v>
      </c>
      <c r="E2721" s="8" t="s">
        <v>17350</v>
      </c>
      <c r="F2721" s="4">
        <v>-0.85003758500000004</v>
      </c>
      <c r="G2721" s="5">
        <v>9.9400000000000001E-11</v>
      </c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</row>
    <row r="2722" spans="1:27" ht="15.75" customHeight="1" x14ac:dyDescent="0.25">
      <c r="A2722" s="3" t="s">
        <v>8091</v>
      </c>
      <c r="B2722" s="3" t="s">
        <v>8092</v>
      </c>
      <c r="C2722" s="3" t="s">
        <v>8093</v>
      </c>
      <c r="D2722" s="8" t="s">
        <v>14834</v>
      </c>
      <c r="E2722" s="8" t="s">
        <v>17351</v>
      </c>
      <c r="F2722" s="4">
        <v>-0.850488876</v>
      </c>
      <c r="G2722" s="5">
        <v>3.3899999999999997E-5</v>
      </c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</row>
    <row r="2723" spans="1:27" ht="15.75" customHeight="1" x14ac:dyDescent="0.25">
      <c r="A2723" s="3" t="s">
        <v>8094</v>
      </c>
      <c r="B2723" s="3" t="s">
        <v>8095</v>
      </c>
      <c r="C2723" s="3" t="s">
        <v>8096</v>
      </c>
      <c r="D2723" s="8" t="s">
        <v>14835</v>
      </c>
      <c r="E2723" s="8" t="s">
        <v>17352</v>
      </c>
      <c r="F2723" s="4">
        <v>-0.85069855000000005</v>
      </c>
      <c r="G2723" s="5">
        <v>3.28E-16</v>
      </c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</row>
    <row r="2724" spans="1:27" ht="15.75" customHeight="1" x14ac:dyDescent="0.25">
      <c r="A2724" s="3" t="s">
        <v>8097</v>
      </c>
      <c r="B2724" s="3" t="s">
        <v>8098</v>
      </c>
      <c r="C2724" s="3" t="s">
        <v>8099</v>
      </c>
      <c r="D2724" s="8" t="s">
        <v>14836</v>
      </c>
      <c r="E2724" s="8" t="s">
        <v>17353</v>
      </c>
      <c r="F2724" s="4">
        <v>-0.85187993900000003</v>
      </c>
      <c r="G2724" s="5">
        <v>1.8600000000000001E-5</v>
      </c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</row>
    <row r="2725" spans="1:27" ht="15.75" customHeight="1" x14ac:dyDescent="0.25">
      <c r="A2725" s="3" t="s">
        <v>8100</v>
      </c>
      <c r="B2725" s="3" t="s">
        <v>8101</v>
      </c>
      <c r="C2725" s="3" t="s">
        <v>8102</v>
      </c>
      <c r="D2725" s="8" t="s">
        <v>14837</v>
      </c>
      <c r="E2725" s="8" t="s">
        <v>17354</v>
      </c>
      <c r="F2725" s="4">
        <v>-0.85437023199999995</v>
      </c>
      <c r="G2725" s="5">
        <v>5.05E-11</v>
      </c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</row>
    <row r="2726" spans="1:27" ht="15.75" customHeight="1" x14ac:dyDescent="0.25">
      <c r="A2726" s="3" t="s">
        <v>8103</v>
      </c>
      <c r="B2726" s="3" t="s">
        <v>8104</v>
      </c>
      <c r="C2726" s="3" t="s">
        <v>8105</v>
      </c>
      <c r="D2726" s="8" t="s">
        <v>14838</v>
      </c>
      <c r="E2726" s="8" t="s">
        <v>17355</v>
      </c>
      <c r="F2726" s="4">
        <v>-0.85514928099999998</v>
      </c>
      <c r="G2726" s="5">
        <v>2.9600000000000001E-10</v>
      </c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</row>
    <row r="2727" spans="1:27" ht="15.75" customHeight="1" x14ac:dyDescent="0.25">
      <c r="A2727" s="3" t="s">
        <v>8106</v>
      </c>
      <c r="B2727" s="3" t="s">
        <v>8107</v>
      </c>
      <c r="C2727" s="3" t="s">
        <v>8108</v>
      </c>
      <c r="D2727" s="8" t="s">
        <v>11780</v>
      </c>
      <c r="E2727" s="8" t="s">
        <v>11781</v>
      </c>
      <c r="F2727" s="4">
        <v>-0.85698581399999996</v>
      </c>
      <c r="G2727" s="5">
        <v>4.5459225999999998E-2</v>
      </c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</row>
    <row r="2728" spans="1:27" ht="15.75" customHeight="1" x14ac:dyDescent="0.25">
      <c r="A2728" s="3" t="s">
        <v>8109</v>
      </c>
      <c r="B2728" s="3" t="s">
        <v>8110</v>
      </c>
      <c r="C2728" s="3" t="s">
        <v>8111</v>
      </c>
      <c r="D2728" s="8" t="s">
        <v>14839</v>
      </c>
      <c r="E2728" s="8" t="s">
        <v>17356</v>
      </c>
      <c r="F2728" s="4">
        <v>-0.85796734200000002</v>
      </c>
      <c r="G2728" s="5">
        <v>9.1099999999999996E-10</v>
      </c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</row>
    <row r="2729" spans="1:27" ht="15.75" customHeight="1" x14ac:dyDescent="0.25">
      <c r="A2729" s="3" t="s">
        <v>8112</v>
      </c>
      <c r="B2729" s="3" t="s">
        <v>8113</v>
      </c>
      <c r="C2729" s="3" t="s">
        <v>8114</v>
      </c>
      <c r="D2729" s="8" t="s">
        <v>14840</v>
      </c>
      <c r="E2729" s="8" t="s">
        <v>17357</v>
      </c>
      <c r="F2729" s="4">
        <v>-0.86003184300000002</v>
      </c>
      <c r="G2729" s="5">
        <v>2.0000000000000002E-5</v>
      </c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</row>
    <row r="2730" spans="1:27" ht="15.75" customHeight="1" x14ac:dyDescent="0.25">
      <c r="A2730" s="3" t="s">
        <v>8115</v>
      </c>
      <c r="B2730" s="3" t="s">
        <v>8116</v>
      </c>
      <c r="C2730" s="3" t="s">
        <v>8117</v>
      </c>
      <c r="D2730" s="8" t="s">
        <v>14841</v>
      </c>
      <c r="E2730" s="8" t="s">
        <v>11782</v>
      </c>
      <c r="F2730" s="4">
        <v>-0.86112345800000001</v>
      </c>
      <c r="G2730" s="5">
        <v>5.3861899999999995E-4</v>
      </c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</row>
    <row r="2731" spans="1:27" ht="15.75" customHeight="1" x14ac:dyDescent="0.25">
      <c r="A2731" s="3" t="s">
        <v>8118</v>
      </c>
      <c r="B2731" s="3" t="s">
        <v>8119</v>
      </c>
      <c r="C2731" s="3" t="s">
        <v>8120</v>
      </c>
      <c r="D2731" s="8" t="s">
        <v>14842</v>
      </c>
      <c r="E2731" s="8" t="s">
        <v>17358</v>
      </c>
      <c r="F2731" s="4">
        <v>-0.86178460499999998</v>
      </c>
      <c r="G2731" s="5">
        <v>3.9499999999999999E-12</v>
      </c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</row>
    <row r="2732" spans="1:27" ht="15.75" customHeight="1" x14ac:dyDescent="0.25">
      <c r="A2732" s="3" t="s">
        <v>8121</v>
      </c>
      <c r="B2732" s="3" t="s">
        <v>8122</v>
      </c>
      <c r="C2732" s="3" t="s">
        <v>8123</v>
      </c>
      <c r="D2732" s="8" t="s">
        <v>14843</v>
      </c>
      <c r="E2732" s="8" t="s">
        <v>17359</v>
      </c>
      <c r="F2732" s="4">
        <v>-0.86412423000000005</v>
      </c>
      <c r="G2732" s="5">
        <v>2.8599999999999999E-14</v>
      </c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</row>
    <row r="2733" spans="1:27" ht="15.75" customHeight="1" x14ac:dyDescent="0.25">
      <c r="A2733" s="3" t="s">
        <v>8124</v>
      </c>
      <c r="B2733" s="3" t="s">
        <v>8125</v>
      </c>
      <c r="C2733" s="3" t="s">
        <v>8126</v>
      </c>
      <c r="D2733" s="8" t="s">
        <v>14844</v>
      </c>
      <c r="E2733" s="8" t="s">
        <v>11783</v>
      </c>
      <c r="F2733" s="4">
        <v>-0.86630126100000004</v>
      </c>
      <c r="G2733" s="5">
        <v>5.7919199999999997E-4</v>
      </c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</row>
    <row r="2734" spans="1:27" ht="15.75" customHeight="1" x14ac:dyDescent="0.25">
      <c r="A2734" s="3" t="s">
        <v>8127</v>
      </c>
      <c r="B2734" s="3" t="s">
        <v>8128</v>
      </c>
      <c r="C2734" s="3" t="s">
        <v>8129</v>
      </c>
      <c r="D2734" s="8" t="s">
        <v>11784</v>
      </c>
      <c r="E2734" s="8" t="s">
        <v>11785</v>
      </c>
      <c r="F2734" s="4">
        <v>-0.86684592999999999</v>
      </c>
      <c r="G2734" s="5">
        <v>2.0640760000000002E-3</v>
      </c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</row>
    <row r="2735" spans="1:27" ht="15.75" customHeight="1" x14ac:dyDescent="0.25">
      <c r="A2735" s="3" t="s">
        <v>8130</v>
      </c>
      <c r="B2735" s="3" t="s">
        <v>8131</v>
      </c>
      <c r="C2735" s="3" t="s">
        <v>8132</v>
      </c>
      <c r="D2735" s="8" t="s">
        <v>14845</v>
      </c>
      <c r="E2735" s="8" t="s">
        <v>17360</v>
      </c>
      <c r="F2735" s="4">
        <v>-0.868666155</v>
      </c>
      <c r="G2735" s="5">
        <v>2.34E-7</v>
      </c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</row>
    <row r="2736" spans="1:27" ht="15.75" customHeight="1" x14ac:dyDescent="0.25">
      <c r="A2736" s="3" t="s">
        <v>8133</v>
      </c>
      <c r="B2736" s="3" t="s">
        <v>8134</v>
      </c>
      <c r="C2736" s="3" t="s">
        <v>8135</v>
      </c>
      <c r="D2736" s="8" t="s">
        <v>14846</v>
      </c>
      <c r="E2736" s="8" t="s">
        <v>17361</v>
      </c>
      <c r="F2736" s="4">
        <v>-0.86869101000000004</v>
      </c>
      <c r="G2736" s="5">
        <v>5.4300000000000003E-8</v>
      </c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</row>
    <row r="2737" spans="1:27" ht="15.75" customHeight="1" x14ac:dyDescent="0.25">
      <c r="A2737" s="3" t="s">
        <v>8136</v>
      </c>
      <c r="B2737" s="3" t="s">
        <v>8137</v>
      </c>
      <c r="C2737" s="3" t="s">
        <v>8138</v>
      </c>
      <c r="D2737" s="8" t="s">
        <v>14847</v>
      </c>
      <c r="E2737" s="8" t="s">
        <v>11786</v>
      </c>
      <c r="F2737" s="4">
        <v>-0.86943229799999999</v>
      </c>
      <c r="G2737" s="5">
        <v>2.9E-5</v>
      </c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</row>
    <row r="2738" spans="1:27" ht="15.75" customHeight="1" x14ac:dyDescent="0.25">
      <c r="A2738" s="3" t="s">
        <v>8139</v>
      </c>
      <c r="B2738" s="3" t="s">
        <v>8140</v>
      </c>
      <c r="C2738" s="3" t="s">
        <v>8141</v>
      </c>
      <c r="D2738" s="8" t="s">
        <v>11787</v>
      </c>
      <c r="E2738" s="8" t="s">
        <v>11788</v>
      </c>
      <c r="F2738" s="4">
        <v>-0.86967585199999997</v>
      </c>
      <c r="G2738" s="5">
        <v>3.9796778999999997E-2</v>
      </c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</row>
    <row r="2739" spans="1:27" ht="15.75" customHeight="1" x14ac:dyDescent="0.25">
      <c r="A2739" s="3" t="s">
        <v>8142</v>
      </c>
      <c r="B2739" s="3" t="s">
        <v>8143</v>
      </c>
      <c r="C2739" s="3" t="s">
        <v>8144</v>
      </c>
      <c r="D2739" s="8" t="s">
        <v>14848</v>
      </c>
      <c r="E2739" s="8" t="s">
        <v>17362</v>
      </c>
      <c r="F2739" s="4">
        <v>-0.86994452899999997</v>
      </c>
      <c r="G2739" s="5">
        <v>3.8700000000000001E-9</v>
      </c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</row>
    <row r="2740" spans="1:27" ht="15.75" customHeight="1" x14ac:dyDescent="0.25">
      <c r="A2740" s="3" t="s">
        <v>8145</v>
      </c>
      <c r="B2740" s="3" t="s">
        <v>8146</v>
      </c>
      <c r="C2740" s="3" t="s">
        <v>8147</v>
      </c>
      <c r="D2740" s="8" t="s">
        <v>11789</v>
      </c>
      <c r="E2740" s="8" t="s">
        <v>11790</v>
      </c>
      <c r="F2740" s="4">
        <v>-0.87025169099999999</v>
      </c>
      <c r="G2740" s="5">
        <v>4.7442365E-2</v>
      </c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</row>
    <row r="2741" spans="1:27" ht="15.75" customHeight="1" x14ac:dyDescent="0.25">
      <c r="A2741" s="3" t="s">
        <v>8148</v>
      </c>
      <c r="B2741" s="3" t="s">
        <v>8149</v>
      </c>
      <c r="C2741" s="3" t="s">
        <v>8150</v>
      </c>
      <c r="D2741" s="8" t="s">
        <v>11791</v>
      </c>
      <c r="E2741" s="8" t="s">
        <v>11792</v>
      </c>
      <c r="F2741" s="4">
        <v>-0.87110003199999997</v>
      </c>
      <c r="G2741" s="5">
        <v>1.9870991000000001E-2</v>
      </c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</row>
    <row r="2742" spans="1:27" ht="15.75" customHeight="1" x14ac:dyDescent="0.25">
      <c r="A2742" s="3" t="s">
        <v>8151</v>
      </c>
      <c r="B2742" s="3" t="s">
        <v>8152</v>
      </c>
      <c r="C2742" s="3" t="s">
        <v>8153</v>
      </c>
      <c r="D2742" s="8" t="s">
        <v>11793</v>
      </c>
      <c r="E2742" s="8" t="s">
        <v>11794</v>
      </c>
      <c r="F2742" s="4">
        <v>-0.87254210099999996</v>
      </c>
      <c r="G2742" s="5">
        <v>6.026895E-3</v>
      </c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</row>
    <row r="2743" spans="1:27" ht="15.75" customHeight="1" x14ac:dyDescent="0.25">
      <c r="A2743" s="3" t="s">
        <v>8154</v>
      </c>
      <c r="B2743" s="3" t="s">
        <v>8155</v>
      </c>
      <c r="C2743" s="3" t="s">
        <v>8156</v>
      </c>
      <c r="D2743" s="8" t="s">
        <v>11795</v>
      </c>
      <c r="E2743" s="8" t="s">
        <v>11796</v>
      </c>
      <c r="F2743" s="4">
        <v>-0.87473985300000001</v>
      </c>
      <c r="G2743" s="5">
        <v>5.5714299999999996E-3</v>
      </c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</row>
    <row r="2744" spans="1:27" ht="15.75" customHeight="1" x14ac:dyDescent="0.25">
      <c r="A2744" s="3" t="s">
        <v>8157</v>
      </c>
      <c r="B2744" s="3" t="s">
        <v>8158</v>
      </c>
      <c r="C2744" s="3" t="s">
        <v>8159</v>
      </c>
      <c r="D2744" s="8" t="s">
        <v>11797</v>
      </c>
      <c r="E2744" s="8" t="s">
        <v>11798</v>
      </c>
      <c r="F2744" s="4">
        <v>-0.87541603899999998</v>
      </c>
      <c r="G2744" s="5">
        <v>2.2619183000000001E-2</v>
      </c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</row>
    <row r="2745" spans="1:27" ht="15.75" customHeight="1" x14ac:dyDescent="0.25">
      <c r="A2745" s="3" t="s">
        <v>8160</v>
      </c>
      <c r="B2745" s="3" t="s">
        <v>8161</v>
      </c>
      <c r="C2745" s="3" t="s">
        <v>8162</v>
      </c>
      <c r="D2745" s="8" t="s">
        <v>14849</v>
      </c>
      <c r="E2745" s="8" t="s">
        <v>11799</v>
      </c>
      <c r="F2745" s="4">
        <v>-0.87553086099999999</v>
      </c>
      <c r="G2745" s="5">
        <v>6.7502899999999995E-4</v>
      </c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</row>
    <row r="2746" spans="1:27" ht="15.75" customHeight="1" x14ac:dyDescent="0.25">
      <c r="A2746" s="3" t="s">
        <v>8163</v>
      </c>
      <c r="B2746" s="3" t="s">
        <v>8164</v>
      </c>
      <c r="C2746" s="3" t="s">
        <v>8165</v>
      </c>
      <c r="D2746" s="8" t="s">
        <v>11800</v>
      </c>
      <c r="E2746" s="8" t="s">
        <v>11801</v>
      </c>
      <c r="F2746" s="4">
        <v>-0.87574258299999996</v>
      </c>
      <c r="G2746" s="5">
        <v>5.4122670000000001E-3</v>
      </c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</row>
    <row r="2747" spans="1:27" ht="15.75" customHeight="1" x14ac:dyDescent="0.25">
      <c r="A2747" s="3" t="s">
        <v>8166</v>
      </c>
      <c r="B2747" s="3" t="s">
        <v>8167</v>
      </c>
      <c r="C2747" s="3" t="s">
        <v>8168</v>
      </c>
      <c r="D2747" s="8" t="s">
        <v>11802</v>
      </c>
      <c r="E2747" s="8" t="s">
        <v>11803</v>
      </c>
      <c r="F2747" s="4">
        <v>-0.87683094500000003</v>
      </c>
      <c r="G2747" s="5">
        <v>3.2296448999999998E-2</v>
      </c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</row>
    <row r="2748" spans="1:27" ht="15.75" customHeight="1" x14ac:dyDescent="0.25">
      <c r="A2748" s="3" t="s">
        <v>8169</v>
      </c>
      <c r="B2748" s="3" t="s">
        <v>8170</v>
      </c>
      <c r="C2748" s="3" t="s">
        <v>8171</v>
      </c>
      <c r="D2748" s="8" t="s">
        <v>14850</v>
      </c>
      <c r="E2748" s="8" t="s">
        <v>17363</v>
      </c>
      <c r="F2748" s="4">
        <v>-0.87700953500000001</v>
      </c>
      <c r="G2748" s="5">
        <v>1.97E-9</v>
      </c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</row>
    <row r="2749" spans="1:27" ht="15.75" customHeight="1" x14ac:dyDescent="0.25">
      <c r="A2749" s="3" t="s">
        <v>8172</v>
      </c>
      <c r="B2749" s="3" t="s">
        <v>8173</v>
      </c>
      <c r="C2749" s="3" t="s">
        <v>8174</v>
      </c>
      <c r="D2749" s="8" t="s">
        <v>11804</v>
      </c>
      <c r="E2749" s="8" t="s">
        <v>11805</v>
      </c>
      <c r="F2749" s="4">
        <v>-0.87726898499999995</v>
      </c>
      <c r="G2749" s="5">
        <v>6.0671070000000004E-3</v>
      </c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</row>
    <row r="2750" spans="1:27" ht="15.75" customHeight="1" x14ac:dyDescent="0.25">
      <c r="A2750" s="3" t="s">
        <v>8175</v>
      </c>
      <c r="B2750" s="3" t="s">
        <v>8176</v>
      </c>
      <c r="C2750" s="3" t="s">
        <v>8177</v>
      </c>
      <c r="D2750" s="8" t="s">
        <v>14851</v>
      </c>
      <c r="E2750" s="8" t="s">
        <v>17364</v>
      </c>
      <c r="F2750" s="4">
        <v>-0.87734307700000003</v>
      </c>
      <c r="G2750" s="5">
        <v>9.5399999999999996E-15</v>
      </c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</row>
    <row r="2751" spans="1:27" ht="15.75" customHeight="1" x14ac:dyDescent="0.25">
      <c r="A2751" s="3" t="s">
        <v>8178</v>
      </c>
      <c r="B2751" s="3" t="s">
        <v>8179</v>
      </c>
      <c r="C2751" s="3" t="s">
        <v>8180</v>
      </c>
      <c r="D2751" s="8" t="s">
        <v>11806</v>
      </c>
      <c r="E2751" s="8" t="s">
        <v>11807</v>
      </c>
      <c r="F2751" s="4">
        <v>-0.87903014899999998</v>
      </c>
      <c r="G2751" s="5">
        <v>3.0159739000000001E-2</v>
      </c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</row>
    <row r="2752" spans="1:27" ht="15.75" customHeight="1" x14ac:dyDescent="0.25">
      <c r="A2752" s="3" t="s">
        <v>8181</v>
      </c>
      <c r="B2752" s="3" t="s">
        <v>8182</v>
      </c>
      <c r="C2752" s="3" t="s">
        <v>8183</v>
      </c>
      <c r="D2752" s="8" t="s">
        <v>14852</v>
      </c>
      <c r="E2752" s="8" t="s">
        <v>17365</v>
      </c>
      <c r="F2752" s="4">
        <v>-0.880329158</v>
      </c>
      <c r="G2752" s="5">
        <v>2.4100000000000002E-9</v>
      </c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</row>
    <row r="2753" spans="1:27" ht="15.75" customHeight="1" x14ac:dyDescent="0.25">
      <c r="A2753" s="3" t="s">
        <v>8184</v>
      </c>
      <c r="B2753" s="3" t="s">
        <v>8185</v>
      </c>
      <c r="C2753" s="3" t="s">
        <v>8186</v>
      </c>
      <c r="D2753" s="8" t="s">
        <v>11808</v>
      </c>
      <c r="E2753" s="8" t="s">
        <v>11809</v>
      </c>
      <c r="F2753" s="4">
        <v>-0.88149921799999997</v>
      </c>
      <c r="G2753" s="5">
        <v>2.720629E-3</v>
      </c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</row>
    <row r="2754" spans="1:27" ht="15.75" customHeight="1" x14ac:dyDescent="0.25">
      <c r="A2754" s="3" t="s">
        <v>8187</v>
      </c>
      <c r="B2754" s="3" t="s">
        <v>8188</v>
      </c>
      <c r="C2754" s="3" t="s">
        <v>8189</v>
      </c>
      <c r="D2754" s="8" t="s">
        <v>14853</v>
      </c>
      <c r="E2754" s="8" t="s">
        <v>11810</v>
      </c>
      <c r="F2754" s="4">
        <v>-0.88163047299999997</v>
      </c>
      <c r="G2754" s="5">
        <v>3.0899999999999999E-5</v>
      </c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</row>
    <row r="2755" spans="1:27" ht="15.75" customHeight="1" x14ac:dyDescent="0.25">
      <c r="A2755" s="3" t="s">
        <v>8190</v>
      </c>
      <c r="B2755" s="3" t="s">
        <v>8191</v>
      </c>
      <c r="C2755" s="3" t="s">
        <v>8192</v>
      </c>
      <c r="D2755" s="8" t="s">
        <v>11811</v>
      </c>
      <c r="E2755" s="8" t="s">
        <v>11812</v>
      </c>
      <c r="F2755" s="4">
        <v>-0.882197919</v>
      </c>
      <c r="G2755" s="5">
        <v>3.8987006999999997E-2</v>
      </c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</row>
    <row r="2756" spans="1:27" ht="15.75" customHeight="1" x14ac:dyDescent="0.25">
      <c r="A2756" s="3" t="s">
        <v>8193</v>
      </c>
      <c r="B2756" s="3" t="s">
        <v>8194</v>
      </c>
      <c r="C2756" s="3" t="s">
        <v>8195</v>
      </c>
      <c r="D2756" s="8" t="s">
        <v>11813</v>
      </c>
      <c r="E2756" s="8" t="s">
        <v>11814</v>
      </c>
      <c r="F2756" s="4">
        <v>-0.88362950900000004</v>
      </c>
      <c r="G2756" s="5">
        <v>3.9455160000000003E-2</v>
      </c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</row>
    <row r="2757" spans="1:27" ht="15.75" customHeight="1" x14ac:dyDescent="0.25">
      <c r="A2757" s="3" t="s">
        <v>8196</v>
      </c>
      <c r="B2757" s="3" t="s">
        <v>8197</v>
      </c>
      <c r="C2757" s="3" t="s">
        <v>8198</v>
      </c>
      <c r="D2757" s="8" t="s">
        <v>14854</v>
      </c>
      <c r="E2757" s="8" t="s">
        <v>11815</v>
      </c>
      <c r="F2757" s="4">
        <v>-0.88413443599999997</v>
      </c>
      <c r="G2757" s="5">
        <v>1.14969E-4</v>
      </c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</row>
    <row r="2758" spans="1:27" ht="15.75" customHeight="1" x14ac:dyDescent="0.25">
      <c r="A2758" s="3" t="s">
        <v>8199</v>
      </c>
      <c r="B2758" s="3" t="s">
        <v>8200</v>
      </c>
      <c r="C2758" s="3" t="s">
        <v>8201</v>
      </c>
      <c r="D2758" s="8" t="s">
        <v>11816</v>
      </c>
      <c r="E2758" s="8" t="s">
        <v>11817</v>
      </c>
      <c r="F2758" s="4">
        <v>-0.88494515900000004</v>
      </c>
      <c r="G2758" s="5">
        <v>9.5466839999999997E-3</v>
      </c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</row>
    <row r="2759" spans="1:27" ht="15.75" customHeight="1" x14ac:dyDescent="0.25">
      <c r="A2759" s="3" t="s">
        <v>8202</v>
      </c>
      <c r="B2759" s="3" t="s">
        <v>8203</v>
      </c>
      <c r="C2759" s="3" t="s">
        <v>8204</v>
      </c>
      <c r="D2759" s="8" t="s">
        <v>11818</v>
      </c>
      <c r="E2759" s="8" t="s">
        <v>11819</v>
      </c>
      <c r="F2759" s="4">
        <v>-0.88859817299999999</v>
      </c>
      <c r="G2759" s="5">
        <v>9.2923889999999999E-3</v>
      </c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</row>
    <row r="2760" spans="1:27" ht="15.75" customHeight="1" x14ac:dyDescent="0.25">
      <c r="A2760" s="3" t="s">
        <v>8205</v>
      </c>
      <c r="B2760" s="3" t="s">
        <v>8206</v>
      </c>
      <c r="C2760" s="3" t="s">
        <v>8207</v>
      </c>
      <c r="D2760" s="8" t="s">
        <v>11820</v>
      </c>
      <c r="E2760" s="8" t="s">
        <v>11821</v>
      </c>
      <c r="F2760" s="4">
        <v>-0.88861836999999999</v>
      </c>
      <c r="G2760" s="5">
        <v>4.9398804999999997E-2</v>
      </c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</row>
    <row r="2761" spans="1:27" ht="15.75" customHeight="1" x14ac:dyDescent="0.25">
      <c r="A2761" s="3" t="s">
        <v>8208</v>
      </c>
      <c r="B2761" s="3" t="s">
        <v>8209</v>
      </c>
      <c r="C2761" s="3" t="s">
        <v>8210</v>
      </c>
      <c r="D2761" s="8" t="s">
        <v>11822</v>
      </c>
      <c r="E2761" s="8" t="s">
        <v>11823</v>
      </c>
      <c r="F2761" s="4">
        <v>-0.88908493300000002</v>
      </c>
      <c r="G2761" s="5">
        <v>1.5624102000000001E-2</v>
      </c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</row>
    <row r="2762" spans="1:27" ht="15.75" customHeight="1" x14ac:dyDescent="0.25">
      <c r="A2762" s="3" t="s">
        <v>8211</v>
      </c>
      <c r="B2762" s="3" t="s">
        <v>8212</v>
      </c>
      <c r="C2762" s="3" t="s">
        <v>8213</v>
      </c>
      <c r="D2762" s="8" t="s">
        <v>11824</v>
      </c>
      <c r="E2762" s="8" t="s">
        <v>11825</v>
      </c>
      <c r="F2762" s="4">
        <v>-0.889108817</v>
      </c>
      <c r="G2762" s="5">
        <v>1.5431488E-2</v>
      </c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</row>
    <row r="2763" spans="1:27" ht="15.75" customHeight="1" x14ac:dyDescent="0.25">
      <c r="A2763" s="3" t="s">
        <v>8214</v>
      </c>
      <c r="B2763" s="3" t="s">
        <v>8215</v>
      </c>
      <c r="C2763" s="3" t="s">
        <v>8216</v>
      </c>
      <c r="D2763" s="8" t="s">
        <v>11826</v>
      </c>
      <c r="E2763" s="8" t="s">
        <v>11827</v>
      </c>
      <c r="F2763" s="4">
        <v>-0.89115298700000001</v>
      </c>
      <c r="G2763" s="5">
        <v>4.1494499999999998E-3</v>
      </c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</row>
    <row r="2764" spans="1:27" ht="15.75" customHeight="1" x14ac:dyDescent="0.25">
      <c r="A2764" s="3" t="s">
        <v>8217</v>
      </c>
      <c r="B2764" s="3" t="s">
        <v>8218</v>
      </c>
      <c r="C2764" s="3" t="s">
        <v>8219</v>
      </c>
      <c r="D2764" s="8" t="s">
        <v>14855</v>
      </c>
      <c r="E2764" s="8" t="s">
        <v>17366</v>
      </c>
      <c r="F2764" s="4">
        <v>-0.89167861000000004</v>
      </c>
      <c r="G2764" s="5">
        <v>3.45E-6</v>
      </c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</row>
    <row r="2765" spans="1:27" ht="15.75" customHeight="1" x14ac:dyDescent="0.25">
      <c r="A2765" s="3" t="s">
        <v>8220</v>
      </c>
      <c r="B2765" s="3" t="s">
        <v>8221</v>
      </c>
      <c r="C2765" s="3" t="s">
        <v>8222</v>
      </c>
      <c r="D2765" s="8" t="s">
        <v>11828</v>
      </c>
      <c r="E2765" s="8" t="s">
        <v>11829</v>
      </c>
      <c r="F2765" s="4">
        <v>-0.89215049099999999</v>
      </c>
      <c r="G2765" s="5">
        <v>2.2722220000000001E-2</v>
      </c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</row>
    <row r="2766" spans="1:27" ht="15.75" customHeight="1" x14ac:dyDescent="0.25">
      <c r="A2766" s="3" t="s">
        <v>8223</v>
      </c>
      <c r="B2766" s="3" t="s">
        <v>8224</v>
      </c>
      <c r="C2766" s="3" t="s">
        <v>8225</v>
      </c>
      <c r="D2766" s="8" t="s">
        <v>14856</v>
      </c>
      <c r="E2766" s="8" t="s">
        <v>17367</v>
      </c>
      <c r="F2766" s="4">
        <v>-0.89215349499999996</v>
      </c>
      <c r="G2766" s="5">
        <v>5.4100000000000002E-13</v>
      </c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</row>
    <row r="2767" spans="1:27" ht="15.75" customHeight="1" x14ac:dyDescent="0.25">
      <c r="A2767" s="3" t="s">
        <v>8226</v>
      </c>
      <c r="B2767" s="3" t="s">
        <v>8227</v>
      </c>
      <c r="C2767" s="3" t="s">
        <v>8228</v>
      </c>
      <c r="D2767" s="8" t="s">
        <v>14857</v>
      </c>
      <c r="E2767" s="8" t="s">
        <v>17368</v>
      </c>
      <c r="F2767" s="4">
        <v>-0.89252643499999995</v>
      </c>
      <c r="G2767" s="5">
        <v>1.1000000000000001E-7</v>
      </c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</row>
    <row r="2768" spans="1:27" ht="15.75" customHeight="1" x14ac:dyDescent="0.25">
      <c r="A2768" s="3" t="s">
        <v>8229</v>
      </c>
      <c r="B2768" s="3" t="s">
        <v>8230</v>
      </c>
      <c r="C2768" s="3" t="s">
        <v>8231</v>
      </c>
      <c r="D2768" s="8" t="s">
        <v>14858</v>
      </c>
      <c r="E2768" s="8" t="s">
        <v>11830</v>
      </c>
      <c r="F2768" s="4">
        <v>-0.89261763699999996</v>
      </c>
      <c r="G2768" s="5">
        <v>8.3300000000000005E-5</v>
      </c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</row>
    <row r="2769" spans="1:27" ht="15.75" customHeight="1" x14ac:dyDescent="0.25">
      <c r="A2769" s="3" t="s">
        <v>8232</v>
      </c>
      <c r="B2769" s="3" t="s">
        <v>8233</v>
      </c>
      <c r="C2769" s="3" t="s">
        <v>8234</v>
      </c>
      <c r="D2769" s="8" t="s">
        <v>11831</v>
      </c>
      <c r="E2769" s="8" t="s">
        <v>11832</v>
      </c>
      <c r="F2769" s="4">
        <v>-0.89355180000000001</v>
      </c>
      <c r="G2769" s="5">
        <v>1.1713327000000001E-2</v>
      </c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</row>
    <row r="2770" spans="1:27" ht="15.75" customHeight="1" x14ac:dyDescent="0.25">
      <c r="A2770" s="3" t="s">
        <v>8235</v>
      </c>
      <c r="B2770" s="3" t="s">
        <v>8236</v>
      </c>
      <c r="C2770" s="3" t="s">
        <v>8237</v>
      </c>
      <c r="D2770" s="8" t="s">
        <v>14859</v>
      </c>
      <c r="E2770" s="8" t="s">
        <v>11833</v>
      </c>
      <c r="F2770" s="4">
        <v>-0.89461900599999999</v>
      </c>
      <c r="G2770" s="5">
        <v>1.9780819999999999E-3</v>
      </c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</row>
    <row r="2771" spans="1:27" ht="15.75" customHeight="1" x14ac:dyDescent="0.25">
      <c r="A2771" s="3" t="s">
        <v>8238</v>
      </c>
      <c r="B2771" s="3" t="s">
        <v>8239</v>
      </c>
      <c r="C2771" s="3" t="s">
        <v>8240</v>
      </c>
      <c r="D2771" s="8" t="s">
        <v>11834</v>
      </c>
      <c r="E2771" s="8" t="s">
        <v>11835</v>
      </c>
      <c r="F2771" s="4">
        <v>-0.89473801600000002</v>
      </c>
      <c r="G2771" s="5">
        <v>2.3676639999999998E-3</v>
      </c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</row>
    <row r="2772" spans="1:27" ht="15.75" customHeight="1" x14ac:dyDescent="0.25">
      <c r="A2772" s="3" t="s">
        <v>8241</v>
      </c>
      <c r="B2772" s="3" t="s">
        <v>8242</v>
      </c>
      <c r="C2772" s="3" t="s">
        <v>8243</v>
      </c>
      <c r="D2772" s="8" t="s">
        <v>14860</v>
      </c>
      <c r="E2772" s="8" t="s">
        <v>17369</v>
      </c>
      <c r="F2772" s="4">
        <v>-0.894894886</v>
      </c>
      <c r="G2772" s="5">
        <v>1.48E-13</v>
      </c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</row>
    <row r="2773" spans="1:27" ht="15.75" customHeight="1" x14ac:dyDescent="0.25">
      <c r="A2773" s="3" t="s">
        <v>8244</v>
      </c>
      <c r="B2773" s="3" t="s">
        <v>8206</v>
      </c>
      <c r="C2773" s="3" t="s">
        <v>8245</v>
      </c>
      <c r="D2773" s="8" t="s">
        <v>14861</v>
      </c>
      <c r="E2773" s="8" t="s">
        <v>11836</v>
      </c>
      <c r="F2773" s="4">
        <v>-0.89536611399999999</v>
      </c>
      <c r="G2773" s="5">
        <v>3.4100000000000002E-5</v>
      </c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</row>
    <row r="2774" spans="1:27" ht="15.75" customHeight="1" x14ac:dyDescent="0.25">
      <c r="A2774" s="3" t="s">
        <v>8246</v>
      </c>
      <c r="B2774" s="3" t="s">
        <v>8247</v>
      </c>
      <c r="C2774" s="3" t="s">
        <v>8248</v>
      </c>
      <c r="D2774" s="8" t="s">
        <v>11837</v>
      </c>
      <c r="E2774" s="8" t="s">
        <v>11838</v>
      </c>
      <c r="F2774" s="4">
        <v>-0.89556945399999999</v>
      </c>
      <c r="G2774" s="5">
        <v>1.6637445000000001E-2</v>
      </c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</row>
    <row r="2775" spans="1:27" ht="15.75" customHeight="1" x14ac:dyDescent="0.25">
      <c r="A2775" s="3" t="s">
        <v>8249</v>
      </c>
      <c r="B2775" s="3" t="s">
        <v>8250</v>
      </c>
      <c r="C2775" s="3" t="s">
        <v>8251</v>
      </c>
      <c r="D2775" s="8" t="s">
        <v>11839</v>
      </c>
      <c r="E2775" s="8" t="s">
        <v>11840</v>
      </c>
      <c r="F2775" s="4">
        <v>-0.89657721999999995</v>
      </c>
      <c r="G2775" s="5">
        <v>2.4447080999999999E-2</v>
      </c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</row>
    <row r="2776" spans="1:27" ht="15.75" customHeight="1" x14ac:dyDescent="0.25">
      <c r="A2776" s="3" t="s">
        <v>8252</v>
      </c>
      <c r="B2776" s="3" t="s">
        <v>8253</v>
      </c>
      <c r="C2776" s="3" t="s">
        <v>8254</v>
      </c>
      <c r="D2776" s="8" t="s">
        <v>14862</v>
      </c>
      <c r="E2776" s="8" t="s">
        <v>11841</v>
      </c>
      <c r="F2776" s="4">
        <v>-0.896743709</v>
      </c>
      <c r="G2776" s="5">
        <v>4.31137E-4</v>
      </c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</row>
    <row r="2777" spans="1:27" ht="15.75" customHeight="1" x14ac:dyDescent="0.25">
      <c r="A2777" s="3" t="s">
        <v>8255</v>
      </c>
      <c r="B2777" s="3" t="s">
        <v>8256</v>
      </c>
      <c r="C2777" s="3" t="s">
        <v>8257</v>
      </c>
      <c r="D2777" s="8" t="s">
        <v>14863</v>
      </c>
      <c r="E2777" s="8" t="s">
        <v>17370</v>
      </c>
      <c r="F2777" s="4">
        <v>-0.89870237799999997</v>
      </c>
      <c r="G2777" s="5">
        <v>6.94E-15</v>
      </c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</row>
    <row r="2778" spans="1:27" ht="15.75" customHeight="1" x14ac:dyDescent="0.25">
      <c r="A2778" s="3" t="s">
        <v>8258</v>
      </c>
      <c r="B2778" s="3" t="s">
        <v>8259</v>
      </c>
      <c r="C2778" s="3" t="s">
        <v>8260</v>
      </c>
      <c r="D2778" s="8" t="s">
        <v>11842</v>
      </c>
      <c r="E2778" s="8" t="s">
        <v>11843</v>
      </c>
      <c r="F2778" s="4">
        <v>-0.89877180599999995</v>
      </c>
      <c r="G2778" s="5">
        <v>2.0119287E-2</v>
      </c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</row>
    <row r="2779" spans="1:27" ht="15.75" customHeight="1" x14ac:dyDescent="0.25">
      <c r="A2779" s="3" t="s">
        <v>8261</v>
      </c>
      <c r="B2779" s="3" t="s">
        <v>8262</v>
      </c>
      <c r="C2779" s="3" t="s">
        <v>8263</v>
      </c>
      <c r="D2779" s="8" t="s">
        <v>11844</v>
      </c>
      <c r="E2779" s="8" t="s">
        <v>11845</v>
      </c>
      <c r="F2779" s="4">
        <v>-0.90185739099999995</v>
      </c>
      <c r="G2779" s="5">
        <v>3.6666550999999999E-2</v>
      </c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</row>
    <row r="2780" spans="1:27" ht="15.75" customHeight="1" x14ac:dyDescent="0.25">
      <c r="A2780" s="3" t="s">
        <v>8264</v>
      </c>
      <c r="B2780" s="3" t="s">
        <v>8265</v>
      </c>
      <c r="C2780" s="3" t="s">
        <v>8266</v>
      </c>
      <c r="D2780" s="8" t="s">
        <v>14864</v>
      </c>
      <c r="E2780" s="8" t="s">
        <v>17371</v>
      </c>
      <c r="F2780" s="4">
        <v>-0.90279404600000002</v>
      </c>
      <c r="G2780" s="5">
        <v>2.6800000000000002E-6</v>
      </c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</row>
    <row r="2781" spans="1:27" ht="15.75" customHeight="1" x14ac:dyDescent="0.25">
      <c r="A2781" s="3" t="s">
        <v>8267</v>
      </c>
      <c r="B2781" s="6">
        <v>44047</v>
      </c>
      <c r="C2781" s="3" t="s">
        <v>8268</v>
      </c>
      <c r="D2781" s="8" t="s">
        <v>14865</v>
      </c>
      <c r="E2781" s="8" t="s">
        <v>17372</v>
      </c>
      <c r="F2781" s="4">
        <v>-0.90370478200000004</v>
      </c>
      <c r="G2781" s="5">
        <v>2.5899999999999999E-11</v>
      </c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</row>
    <row r="2782" spans="1:27" ht="15.75" customHeight="1" x14ac:dyDescent="0.25">
      <c r="A2782" s="3" t="s">
        <v>8269</v>
      </c>
      <c r="B2782" s="3" t="s">
        <v>8270</v>
      </c>
      <c r="C2782" s="3" t="s">
        <v>8271</v>
      </c>
      <c r="D2782" s="8" t="s">
        <v>14866</v>
      </c>
      <c r="E2782" s="8" t="s">
        <v>11846</v>
      </c>
      <c r="F2782" s="4">
        <v>-0.90375224300000001</v>
      </c>
      <c r="G2782" s="5">
        <v>5.2758899999999997E-4</v>
      </c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</row>
    <row r="2783" spans="1:27" ht="15.75" customHeight="1" x14ac:dyDescent="0.25">
      <c r="A2783" s="3" t="s">
        <v>8272</v>
      </c>
      <c r="B2783" s="3" t="s">
        <v>8273</v>
      </c>
      <c r="C2783" s="3" t="s">
        <v>8274</v>
      </c>
      <c r="D2783" s="8" t="s">
        <v>14867</v>
      </c>
      <c r="E2783" s="8" t="s">
        <v>17373</v>
      </c>
      <c r="F2783" s="4">
        <v>-0.90428888399999996</v>
      </c>
      <c r="G2783" s="5">
        <v>3.5100000000000002E-21</v>
      </c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</row>
    <row r="2784" spans="1:27" ht="15.75" customHeight="1" x14ac:dyDescent="0.25">
      <c r="A2784" s="3" t="s">
        <v>8275</v>
      </c>
      <c r="B2784" s="3" t="s">
        <v>8276</v>
      </c>
      <c r="C2784" s="3" t="s">
        <v>8277</v>
      </c>
      <c r="D2784" s="8" t="s">
        <v>11847</v>
      </c>
      <c r="E2784" s="8" t="s">
        <v>11848</v>
      </c>
      <c r="F2784" s="4">
        <v>-0.90522686600000002</v>
      </c>
      <c r="G2784" s="5">
        <v>1.6765094000000001E-2</v>
      </c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</row>
    <row r="2785" spans="1:27" ht="15.75" customHeight="1" x14ac:dyDescent="0.25">
      <c r="A2785" s="3" t="s">
        <v>8278</v>
      </c>
      <c r="B2785" s="3" t="s">
        <v>8279</v>
      </c>
      <c r="C2785" s="3" t="s">
        <v>8280</v>
      </c>
      <c r="D2785" s="8" t="s">
        <v>11849</v>
      </c>
      <c r="E2785" s="8" t="s">
        <v>11850</v>
      </c>
      <c r="F2785" s="4">
        <v>-0.90572183699999997</v>
      </c>
      <c r="G2785" s="5">
        <v>9.4545800000000004E-4</v>
      </c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</row>
    <row r="2786" spans="1:27" ht="15.75" customHeight="1" x14ac:dyDescent="0.25">
      <c r="A2786" s="3" t="s">
        <v>8281</v>
      </c>
      <c r="B2786" s="7" t="s">
        <v>6461</v>
      </c>
      <c r="C2786" s="3" t="s">
        <v>8282</v>
      </c>
      <c r="D2786" s="8" t="s">
        <v>14868</v>
      </c>
      <c r="E2786" s="8" t="s">
        <v>17374</v>
      </c>
      <c r="F2786" s="4">
        <v>-0.90709123899999999</v>
      </c>
      <c r="G2786" s="5">
        <v>2.1499999999999999E-13</v>
      </c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</row>
    <row r="2787" spans="1:27" ht="15.75" customHeight="1" x14ac:dyDescent="0.25">
      <c r="A2787" s="3" t="s">
        <v>8283</v>
      </c>
      <c r="B2787" s="3" t="s">
        <v>8284</v>
      </c>
      <c r="C2787" s="3" t="s">
        <v>8285</v>
      </c>
      <c r="D2787" s="8" t="s">
        <v>14869</v>
      </c>
      <c r="E2787" s="8" t="s">
        <v>17375</v>
      </c>
      <c r="F2787" s="4">
        <v>-0.90986241999999995</v>
      </c>
      <c r="G2787" s="5">
        <v>1.93E-14</v>
      </c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</row>
    <row r="2788" spans="1:27" ht="15.75" customHeight="1" x14ac:dyDescent="0.25">
      <c r="A2788" s="3" t="s">
        <v>8286</v>
      </c>
      <c r="B2788" s="3" t="s">
        <v>8287</v>
      </c>
      <c r="C2788" s="3" t="s">
        <v>8288</v>
      </c>
      <c r="D2788" s="8" t="s">
        <v>11851</v>
      </c>
      <c r="E2788" s="8" t="s">
        <v>11852</v>
      </c>
      <c r="F2788" s="4">
        <v>-0.91085099999999997</v>
      </c>
      <c r="G2788" s="5">
        <v>4.9180814000000003E-2</v>
      </c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</row>
    <row r="2789" spans="1:27" ht="15.75" customHeight="1" x14ac:dyDescent="0.25">
      <c r="A2789" s="3" t="s">
        <v>8289</v>
      </c>
      <c r="B2789" s="3" t="s">
        <v>8290</v>
      </c>
      <c r="C2789" s="3" t="s">
        <v>8291</v>
      </c>
      <c r="D2789" s="8" t="s">
        <v>14870</v>
      </c>
      <c r="E2789" s="8" t="s">
        <v>17376</v>
      </c>
      <c r="F2789" s="4">
        <v>-0.91113298099999995</v>
      </c>
      <c r="G2789" s="5">
        <v>2.0499999999999999E-10</v>
      </c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</row>
    <row r="2790" spans="1:27" ht="15.75" customHeight="1" x14ac:dyDescent="0.25">
      <c r="A2790" s="3" t="s">
        <v>8292</v>
      </c>
      <c r="B2790" s="3" t="s">
        <v>8293</v>
      </c>
      <c r="C2790" s="3" t="s">
        <v>8294</v>
      </c>
      <c r="D2790" s="8" t="s">
        <v>11853</v>
      </c>
      <c r="E2790" s="8" t="s">
        <v>11854</v>
      </c>
      <c r="F2790" s="4">
        <v>-0.91120948700000004</v>
      </c>
      <c r="G2790" s="5">
        <v>8.2820480000000002E-3</v>
      </c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</row>
    <row r="2791" spans="1:27" ht="15.75" customHeight="1" x14ac:dyDescent="0.25">
      <c r="A2791" s="3" t="s">
        <v>8295</v>
      </c>
      <c r="B2791" s="3" t="s">
        <v>8296</v>
      </c>
      <c r="C2791" s="3" t="s">
        <v>8297</v>
      </c>
      <c r="D2791" s="8" t="s">
        <v>11855</v>
      </c>
      <c r="E2791" s="8" t="s">
        <v>10705</v>
      </c>
      <c r="F2791" s="4">
        <v>-0.91285536</v>
      </c>
      <c r="G2791" s="5">
        <v>4.4752279999999998E-2</v>
      </c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</row>
    <row r="2792" spans="1:27" ht="15.75" customHeight="1" x14ac:dyDescent="0.25">
      <c r="A2792" s="3" t="s">
        <v>8298</v>
      </c>
      <c r="B2792" s="3" t="s">
        <v>8299</v>
      </c>
      <c r="C2792" s="3" t="s">
        <v>8300</v>
      </c>
      <c r="D2792" s="8" t="s">
        <v>11856</v>
      </c>
      <c r="E2792" s="8" t="s">
        <v>11857</v>
      </c>
      <c r="F2792" s="4">
        <v>-0.91410217199999999</v>
      </c>
      <c r="G2792" s="5">
        <v>2.7484908999999998E-2</v>
      </c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</row>
    <row r="2793" spans="1:27" ht="15.75" customHeight="1" x14ac:dyDescent="0.25">
      <c r="A2793" s="3" t="s">
        <v>8301</v>
      </c>
      <c r="B2793" s="3" t="s">
        <v>8302</v>
      </c>
      <c r="C2793" s="3" t="s">
        <v>8303</v>
      </c>
      <c r="D2793" s="8" t="s">
        <v>11858</v>
      </c>
      <c r="E2793" s="8" t="s">
        <v>11859</v>
      </c>
      <c r="F2793" s="4">
        <v>-0.91490163000000002</v>
      </c>
      <c r="G2793" s="5">
        <v>4.5671549999999998E-3</v>
      </c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</row>
    <row r="2794" spans="1:27" ht="15.75" customHeight="1" x14ac:dyDescent="0.25">
      <c r="A2794" s="3" t="s">
        <v>8304</v>
      </c>
      <c r="B2794" s="3" t="s">
        <v>8305</v>
      </c>
      <c r="C2794" s="3" t="s">
        <v>8306</v>
      </c>
      <c r="D2794" s="8" t="s">
        <v>11860</v>
      </c>
      <c r="E2794" s="8" t="s">
        <v>11861</v>
      </c>
      <c r="F2794" s="4">
        <v>-0.91512667299999995</v>
      </c>
      <c r="G2794" s="5">
        <v>3.9441075999999999E-2</v>
      </c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</row>
    <row r="2795" spans="1:27" ht="15.75" customHeight="1" x14ac:dyDescent="0.25">
      <c r="A2795" s="3" t="s">
        <v>8307</v>
      </c>
      <c r="B2795" s="3" t="s">
        <v>8308</v>
      </c>
      <c r="C2795" s="3" t="s">
        <v>8309</v>
      </c>
      <c r="D2795" s="8" t="s">
        <v>14871</v>
      </c>
      <c r="E2795" s="8" t="s">
        <v>17377</v>
      </c>
      <c r="F2795" s="4">
        <v>-0.91534167600000005</v>
      </c>
      <c r="G2795" s="5">
        <v>2.1999999999999999E-10</v>
      </c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</row>
    <row r="2796" spans="1:27" ht="15.75" customHeight="1" x14ac:dyDescent="0.25">
      <c r="A2796" s="3" t="s">
        <v>8310</v>
      </c>
      <c r="B2796" s="3" t="s">
        <v>8311</v>
      </c>
      <c r="C2796" s="3" t="s">
        <v>8312</v>
      </c>
      <c r="D2796" s="8" t="s">
        <v>14872</v>
      </c>
      <c r="E2796" s="8" t="s">
        <v>17378</v>
      </c>
      <c r="F2796" s="4">
        <v>-0.91658377599999996</v>
      </c>
      <c r="G2796" s="5">
        <v>1.4100000000000001E-8</v>
      </c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</row>
    <row r="2797" spans="1:27" ht="15.75" customHeight="1" x14ac:dyDescent="0.25">
      <c r="A2797" s="3" t="s">
        <v>8313</v>
      </c>
      <c r="B2797" s="3" t="s">
        <v>8314</v>
      </c>
      <c r="C2797" s="3" t="s">
        <v>8315</v>
      </c>
      <c r="D2797" s="8" t="s">
        <v>14873</v>
      </c>
      <c r="E2797" s="8" t="s">
        <v>17379</v>
      </c>
      <c r="F2797" s="4">
        <v>-0.917486048</v>
      </c>
      <c r="G2797" s="5">
        <v>2.9564453000000001E-2</v>
      </c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</row>
    <row r="2798" spans="1:27" ht="15.75" customHeight="1" x14ac:dyDescent="0.25">
      <c r="A2798" s="3" t="s">
        <v>8316</v>
      </c>
      <c r="B2798" s="3" t="s">
        <v>6335</v>
      </c>
      <c r="C2798" s="3" t="s">
        <v>8317</v>
      </c>
      <c r="D2798" s="8" t="s">
        <v>11862</v>
      </c>
      <c r="E2798" s="8" t="s">
        <v>11863</v>
      </c>
      <c r="F2798" s="4">
        <v>-0.91861138399999998</v>
      </c>
      <c r="G2798" s="5">
        <v>1.9547894999999999E-2</v>
      </c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</row>
    <row r="2799" spans="1:27" ht="15.75" customHeight="1" x14ac:dyDescent="0.25">
      <c r="A2799" s="3" t="s">
        <v>8318</v>
      </c>
      <c r="B2799" s="3" t="s">
        <v>8319</v>
      </c>
      <c r="C2799" s="3" t="s">
        <v>8320</v>
      </c>
      <c r="D2799" s="8" t="s">
        <v>14874</v>
      </c>
      <c r="E2799" s="8" t="s">
        <v>17380</v>
      </c>
      <c r="F2799" s="4">
        <v>-0.91895435999999997</v>
      </c>
      <c r="G2799" s="5">
        <v>2.5099999999999998E-9</v>
      </c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</row>
    <row r="2800" spans="1:27" ht="15.75" customHeight="1" x14ac:dyDescent="0.25">
      <c r="A2800" s="3" t="s">
        <v>8321</v>
      </c>
      <c r="B2800" s="3" t="s">
        <v>8322</v>
      </c>
      <c r="C2800" s="3" t="s">
        <v>8323</v>
      </c>
      <c r="D2800" s="8" t="s">
        <v>14875</v>
      </c>
      <c r="E2800" s="8" t="s">
        <v>17381</v>
      </c>
      <c r="F2800" s="4">
        <v>-0.92063484600000001</v>
      </c>
      <c r="G2800" s="5">
        <v>4.0899999999999999E-16</v>
      </c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</row>
    <row r="2801" spans="1:27" ht="15.75" customHeight="1" x14ac:dyDescent="0.25">
      <c r="A2801" s="3" t="s">
        <v>8324</v>
      </c>
      <c r="B2801" s="3" t="s">
        <v>8325</v>
      </c>
      <c r="C2801" s="3" t="s">
        <v>8326</v>
      </c>
      <c r="D2801" s="8" t="s">
        <v>14876</v>
      </c>
      <c r="E2801" s="8" t="s">
        <v>17382</v>
      </c>
      <c r="F2801" s="4">
        <v>-0.92080825099999997</v>
      </c>
      <c r="G2801" s="5">
        <v>6.3199999999999999E-10</v>
      </c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</row>
    <row r="2802" spans="1:27" ht="15.75" customHeight="1" x14ac:dyDescent="0.25">
      <c r="A2802" s="3" t="s">
        <v>8327</v>
      </c>
      <c r="B2802" s="3" t="s">
        <v>8328</v>
      </c>
      <c r="C2802" s="3" t="s">
        <v>8329</v>
      </c>
      <c r="D2802" s="8" t="s">
        <v>14877</v>
      </c>
      <c r="E2802" s="8" t="s">
        <v>11864</v>
      </c>
      <c r="F2802" s="4">
        <v>-0.922301865</v>
      </c>
      <c r="G2802" s="5">
        <v>2.3329500000000001E-4</v>
      </c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</row>
    <row r="2803" spans="1:27" ht="15.75" customHeight="1" x14ac:dyDescent="0.25">
      <c r="A2803" s="3" t="s">
        <v>8330</v>
      </c>
      <c r="B2803" s="3" t="s">
        <v>8331</v>
      </c>
      <c r="C2803" s="3" t="s">
        <v>8332</v>
      </c>
      <c r="D2803" s="8" t="s">
        <v>11865</v>
      </c>
      <c r="E2803" s="8" t="s">
        <v>11866</v>
      </c>
      <c r="F2803" s="4">
        <v>-0.92325348900000004</v>
      </c>
      <c r="G2803" s="5">
        <v>2.3169187000000001E-2</v>
      </c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</row>
    <row r="2804" spans="1:27" ht="15.75" customHeight="1" x14ac:dyDescent="0.25">
      <c r="A2804" s="3" t="s">
        <v>8333</v>
      </c>
      <c r="B2804" s="3" t="s">
        <v>8334</v>
      </c>
      <c r="C2804" s="3" t="s">
        <v>8335</v>
      </c>
      <c r="D2804" s="8" t="s">
        <v>14878</v>
      </c>
      <c r="E2804" s="8" t="s">
        <v>17383</v>
      </c>
      <c r="F2804" s="4">
        <v>-0.92412662800000001</v>
      </c>
      <c r="G2804" s="5">
        <v>4.5881900000000001E-4</v>
      </c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</row>
    <row r="2805" spans="1:27" ht="15.75" customHeight="1" x14ac:dyDescent="0.25">
      <c r="A2805" s="3" t="s">
        <v>8336</v>
      </c>
      <c r="B2805" s="3" t="s">
        <v>8337</v>
      </c>
      <c r="C2805" s="3" t="s">
        <v>8338</v>
      </c>
      <c r="D2805" s="8" t="s">
        <v>11867</v>
      </c>
      <c r="E2805" s="8" t="s">
        <v>11868</v>
      </c>
      <c r="F2805" s="4">
        <v>-0.92422555100000003</v>
      </c>
      <c r="G2805" s="5">
        <v>5.4642019999999996E-3</v>
      </c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</row>
    <row r="2806" spans="1:27" ht="15.75" customHeight="1" x14ac:dyDescent="0.25">
      <c r="A2806" s="3" t="s">
        <v>8339</v>
      </c>
      <c r="B2806" s="3" t="s">
        <v>8340</v>
      </c>
      <c r="C2806" s="3" t="s">
        <v>8341</v>
      </c>
      <c r="D2806" s="8" t="s">
        <v>11869</v>
      </c>
      <c r="E2806" s="8" t="s">
        <v>11870</v>
      </c>
      <c r="F2806" s="4">
        <v>-0.92452778999999996</v>
      </c>
      <c r="G2806" s="5">
        <v>1.0133806E-2</v>
      </c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</row>
    <row r="2807" spans="1:27" ht="15.75" customHeight="1" x14ac:dyDescent="0.25">
      <c r="A2807" s="3" t="s">
        <v>8342</v>
      </c>
      <c r="B2807" s="3" t="s">
        <v>8343</v>
      </c>
      <c r="C2807" s="3" t="s">
        <v>8344</v>
      </c>
      <c r="D2807" s="8" t="s">
        <v>14879</v>
      </c>
      <c r="E2807" s="8" t="s">
        <v>11871</v>
      </c>
      <c r="F2807" s="4">
        <v>-0.925419993</v>
      </c>
      <c r="G2807" s="5">
        <v>6.1301200000000002E-4</v>
      </c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</row>
    <row r="2808" spans="1:27" ht="15.75" customHeight="1" x14ac:dyDescent="0.25">
      <c r="A2808" s="3" t="s">
        <v>8345</v>
      </c>
      <c r="B2808" s="3" t="s">
        <v>8346</v>
      </c>
      <c r="C2808" s="3" t="s">
        <v>8347</v>
      </c>
      <c r="D2808" s="8" t="s">
        <v>14880</v>
      </c>
      <c r="E2808" s="8" t="s">
        <v>11872</v>
      </c>
      <c r="F2808" s="4">
        <v>-0.92666605199999996</v>
      </c>
      <c r="G2808" s="5">
        <v>1.90266E-4</v>
      </c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</row>
    <row r="2809" spans="1:27" ht="15.75" customHeight="1" x14ac:dyDescent="0.25">
      <c r="A2809" s="3" t="s">
        <v>8348</v>
      </c>
      <c r="B2809" s="3" t="s">
        <v>8349</v>
      </c>
      <c r="C2809" s="3" t="s">
        <v>8350</v>
      </c>
      <c r="D2809" s="8" t="s">
        <v>11873</v>
      </c>
      <c r="E2809" s="8" t="s">
        <v>11874</v>
      </c>
      <c r="F2809" s="4">
        <v>-0.92907996299999995</v>
      </c>
      <c r="G2809" s="5">
        <v>1.6128171E-2</v>
      </c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</row>
    <row r="2810" spans="1:27" ht="15.75" customHeight="1" x14ac:dyDescent="0.25">
      <c r="A2810" s="3" t="s">
        <v>8351</v>
      </c>
      <c r="B2810" s="3" t="s">
        <v>8352</v>
      </c>
      <c r="C2810" s="3" t="s">
        <v>8353</v>
      </c>
      <c r="D2810" s="8" t="s">
        <v>11875</v>
      </c>
      <c r="E2810" s="8" t="s">
        <v>11876</v>
      </c>
      <c r="F2810" s="4">
        <v>-0.92934680700000005</v>
      </c>
      <c r="G2810" s="5">
        <v>1.3961187999999999E-2</v>
      </c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</row>
    <row r="2811" spans="1:27" ht="15.75" customHeight="1" x14ac:dyDescent="0.25">
      <c r="A2811" s="3" t="s">
        <v>8354</v>
      </c>
      <c r="B2811" s="3" t="s">
        <v>8355</v>
      </c>
      <c r="C2811" s="3" t="s">
        <v>8356</v>
      </c>
      <c r="D2811" s="8" t="s">
        <v>14881</v>
      </c>
      <c r="E2811" s="8" t="s">
        <v>11877</v>
      </c>
      <c r="F2811" s="4">
        <v>-0.93211468399999997</v>
      </c>
      <c r="G2811" s="5">
        <v>2.1666599999999999E-4</v>
      </c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</row>
    <row r="2812" spans="1:27" ht="15.75" customHeight="1" x14ac:dyDescent="0.25">
      <c r="A2812" s="3" t="s">
        <v>8357</v>
      </c>
      <c r="B2812" s="3" t="s">
        <v>8358</v>
      </c>
      <c r="C2812" s="3" t="s">
        <v>8359</v>
      </c>
      <c r="D2812" s="8" t="s">
        <v>14882</v>
      </c>
      <c r="E2812" s="8" t="s">
        <v>17384</v>
      </c>
      <c r="F2812" s="4">
        <v>-0.93241312200000004</v>
      </c>
      <c r="G2812" s="5">
        <v>8.8500000000000005E-11</v>
      </c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</row>
    <row r="2813" spans="1:27" ht="15.75" customHeight="1" x14ac:dyDescent="0.25">
      <c r="A2813" s="3" t="s">
        <v>8360</v>
      </c>
      <c r="B2813" s="3" t="s">
        <v>8361</v>
      </c>
      <c r="C2813" s="3" t="s">
        <v>8362</v>
      </c>
      <c r="D2813" s="8" t="s">
        <v>11878</v>
      </c>
      <c r="E2813" s="8" t="s">
        <v>11879</v>
      </c>
      <c r="F2813" s="4">
        <v>-0.93321581399999998</v>
      </c>
      <c r="G2813" s="5">
        <v>1.2976330000000001E-3</v>
      </c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</row>
    <row r="2814" spans="1:27" ht="15.75" customHeight="1" x14ac:dyDescent="0.25">
      <c r="A2814" s="3" t="s">
        <v>8363</v>
      </c>
      <c r="B2814" s="3" t="s">
        <v>8364</v>
      </c>
      <c r="C2814" s="3" t="s">
        <v>8365</v>
      </c>
      <c r="D2814" s="8" t="s">
        <v>14883</v>
      </c>
      <c r="E2814" s="8" t="s">
        <v>11880</v>
      </c>
      <c r="F2814" s="4">
        <v>-0.93333997199999996</v>
      </c>
      <c r="G2814" s="5">
        <v>7.2700000000000005E-5</v>
      </c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</row>
    <row r="2815" spans="1:27" ht="15.75" customHeight="1" x14ac:dyDescent="0.25">
      <c r="A2815" s="3" t="s">
        <v>8366</v>
      </c>
      <c r="B2815" s="3" t="s">
        <v>8367</v>
      </c>
      <c r="C2815" s="3" t="s">
        <v>8368</v>
      </c>
      <c r="D2815" s="8" t="s">
        <v>11881</v>
      </c>
      <c r="E2815" s="8" t="s">
        <v>11882</v>
      </c>
      <c r="F2815" s="4">
        <v>-0.93421040799999999</v>
      </c>
      <c r="G2815" s="5">
        <v>3.5457740000000001E-2</v>
      </c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</row>
    <row r="2816" spans="1:27" ht="15.75" customHeight="1" x14ac:dyDescent="0.25">
      <c r="A2816" s="3" t="s">
        <v>8369</v>
      </c>
      <c r="B2816" s="3" t="s">
        <v>8370</v>
      </c>
      <c r="C2816" s="3" t="s">
        <v>8371</v>
      </c>
      <c r="D2816" s="8" t="s">
        <v>14884</v>
      </c>
      <c r="E2816" s="8" t="s">
        <v>17385</v>
      </c>
      <c r="F2816" s="4">
        <v>-0.93586473400000003</v>
      </c>
      <c r="G2816" s="5">
        <v>1.89E-14</v>
      </c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</row>
    <row r="2817" spans="1:27" ht="15.75" customHeight="1" x14ac:dyDescent="0.25">
      <c r="A2817" s="3" t="s">
        <v>8372</v>
      </c>
      <c r="B2817" s="3" t="s">
        <v>8373</v>
      </c>
      <c r="C2817" s="3" t="s">
        <v>8374</v>
      </c>
      <c r="D2817" s="8" t="s">
        <v>11883</v>
      </c>
      <c r="E2817" s="8" t="s">
        <v>11884</v>
      </c>
      <c r="F2817" s="4">
        <v>-0.93651807600000003</v>
      </c>
      <c r="G2817" s="5">
        <v>8.4968299999999995E-4</v>
      </c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</row>
    <row r="2818" spans="1:27" ht="15.75" customHeight="1" x14ac:dyDescent="0.25">
      <c r="A2818" s="3" t="s">
        <v>8375</v>
      </c>
      <c r="B2818" s="3" t="s">
        <v>8376</v>
      </c>
      <c r="C2818" s="3" t="s">
        <v>8377</v>
      </c>
      <c r="D2818" s="8" t="s">
        <v>14885</v>
      </c>
      <c r="E2818" s="8" t="s">
        <v>17386</v>
      </c>
      <c r="F2818" s="4">
        <v>-0.93700457000000004</v>
      </c>
      <c r="G2818" s="5">
        <v>2.5600000000000002E-16</v>
      </c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</row>
    <row r="2819" spans="1:27" ht="15.75" customHeight="1" x14ac:dyDescent="0.25">
      <c r="A2819" s="3" t="s">
        <v>8378</v>
      </c>
      <c r="B2819" s="3" t="s">
        <v>8379</v>
      </c>
      <c r="C2819" s="3" t="s">
        <v>8380</v>
      </c>
      <c r="D2819" s="8" t="s">
        <v>11885</v>
      </c>
      <c r="E2819" s="8" t="s">
        <v>11886</v>
      </c>
      <c r="F2819" s="4">
        <v>-0.93911043199999999</v>
      </c>
      <c r="G2819" s="5">
        <v>2.5079364999999999E-2</v>
      </c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</row>
    <row r="2820" spans="1:27" ht="15.75" customHeight="1" x14ac:dyDescent="0.25">
      <c r="A2820" s="3" t="s">
        <v>8381</v>
      </c>
      <c r="B2820" s="3" t="s">
        <v>7424</v>
      </c>
      <c r="C2820" s="3" t="s">
        <v>8382</v>
      </c>
      <c r="D2820" s="8" t="s">
        <v>11887</v>
      </c>
      <c r="E2820" s="8" t="s">
        <v>11888</v>
      </c>
      <c r="F2820" s="4">
        <v>-0.94013264299999999</v>
      </c>
      <c r="G2820" s="5">
        <v>1.0983428999999999E-2</v>
      </c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</row>
    <row r="2821" spans="1:27" ht="15.75" customHeight="1" x14ac:dyDescent="0.25">
      <c r="A2821" s="3" t="s">
        <v>8383</v>
      </c>
      <c r="B2821" s="3" t="s">
        <v>8384</v>
      </c>
      <c r="C2821" s="3" t="s">
        <v>8385</v>
      </c>
      <c r="D2821" s="8" t="s">
        <v>11889</v>
      </c>
      <c r="E2821" s="8" t="s">
        <v>11890</v>
      </c>
      <c r="F2821" s="4">
        <v>-0.94061844999999999</v>
      </c>
      <c r="G2821" s="5">
        <v>6.9917779999999997E-3</v>
      </c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</row>
    <row r="2822" spans="1:27" ht="15.75" customHeight="1" x14ac:dyDescent="0.25">
      <c r="A2822" s="3" t="s">
        <v>8386</v>
      </c>
      <c r="B2822" s="3" t="s">
        <v>8387</v>
      </c>
      <c r="C2822" s="3" t="s">
        <v>8388</v>
      </c>
      <c r="D2822" s="8" t="s">
        <v>14886</v>
      </c>
      <c r="E2822" s="8" t="s">
        <v>17387</v>
      </c>
      <c r="F2822" s="4">
        <v>-0.94122680800000003</v>
      </c>
      <c r="G2822" s="5">
        <v>1.4499999999999999E-10</v>
      </c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</row>
    <row r="2823" spans="1:27" ht="15.75" customHeight="1" x14ac:dyDescent="0.25">
      <c r="A2823" s="3" t="s">
        <v>8389</v>
      </c>
      <c r="B2823" s="3" t="s">
        <v>8390</v>
      </c>
      <c r="C2823" s="3" t="s">
        <v>8391</v>
      </c>
      <c r="D2823" s="8" t="s">
        <v>14887</v>
      </c>
      <c r="E2823" s="8" t="s">
        <v>17388</v>
      </c>
      <c r="F2823" s="4">
        <v>-0.94239709500000002</v>
      </c>
      <c r="G2823" s="5">
        <v>4.9500000000000003E-7</v>
      </c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</row>
    <row r="2824" spans="1:27" ht="15.75" customHeight="1" x14ac:dyDescent="0.25">
      <c r="A2824" s="3" t="s">
        <v>8392</v>
      </c>
      <c r="B2824" s="3" t="s">
        <v>8393</v>
      </c>
      <c r="C2824" s="3" t="s">
        <v>8394</v>
      </c>
      <c r="D2824" s="8" t="s">
        <v>14888</v>
      </c>
      <c r="E2824" s="8" t="s">
        <v>17389</v>
      </c>
      <c r="F2824" s="4">
        <v>-0.94284196499999995</v>
      </c>
      <c r="G2824" s="5">
        <v>3.29E-10</v>
      </c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</row>
    <row r="2825" spans="1:27" ht="15.75" customHeight="1" x14ac:dyDescent="0.25">
      <c r="A2825" s="3" t="s">
        <v>8395</v>
      </c>
      <c r="B2825" s="3" t="s">
        <v>8396</v>
      </c>
      <c r="C2825" s="3" t="s">
        <v>8397</v>
      </c>
      <c r="D2825" s="8" t="s">
        <v>11891</v>
      </c>
      <c r="E2825" s="8" t="s">
        <v>11892</v>
      </c>
      <c r="F2825" s="4">
        <v>-0.94315021499999996</v>
      </c>
      <c r="G2825" s="5">
        <v>6.8066059999999998E-3</v>
      </c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</row>
    <row r="2826" spans="1:27" ht="15.75" customHeight="1" x14ac:dyDescent="0.25">
      <c r="A2826" s="3" t="s">
        <v>8398</v>
      </c>
      <c r="B2826" s="3" t="s">
        <v>8399</v>
      </c>
      <c r="C2826" s="3" t="s">
        <v>8400</v>
      </c>
      <c r="D2826" s="8" t="s">
        <v>14889</v>
      </c>
      <c r="E2826" s="8" t="s">
        <v>17390</v>
      </c>
      <c r="F2826" s="4">
        <v>-0.94316880199999997</v>
      </c>
      <c r="G2826" s="5">
        <v>8.1900000000000003E-18</v>
      </c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</row>
    <row r="2827" spans="1:27" ht="15.75" customHeight="1" x14ac:dyDescent="0.25">
      <c r="A2827" s="3" t="s">
        <v>8401</v>
      </c>
      <c r="B2827" s="3" t="s">
        <v>8402</v>
      </c>
      <c r="C2827" s="3" t="s">
        <v>8403</v>
      </c>
      <c r="D2827" s="8" t="s">
        <v>11893</v>
      </c>
      <c r="E2827" s="8" t="s">
        <v>11894</v>
      </c>
      <c r="F2827" s="4">
        <v>-0.94473989800000002</v>
      </c>
      <c r="G2827" s="5">
        <v>1.4388229000000001E-2</v>
      </c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</row>
    <row r="2828" spans="1:27" ht="15.75" customHeight="1" x14ac:dyDescent="0.25">
      <c r="A2828" s="3" t="s">
        <v>8404</v>
      </c>
      <c r="B2828" s="3" t="s">
        <v>8405</v>
      </c>
      <c r="C2828" s="3" t="s">
        <v>8406</v>
      </c>
      <c r="D2828" s="8" t="s">
        <v>11895</v>
      </c>
      <c r="E2828" s="8" t="s">
        <v>11896</v>
      </c>
      <c r="F2828" s="4">
        <v>-0.94530927499999995</v>
      </c>
      <c r="G2828" s="5">
        <v>2.0471558000000001E-2</v>
      </c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</row>
    <row r="2829" spans="1:27" ht="15.75" customHeight="1" x14ac:dyDescent="0.25">
      <c r="A2829" s="3" t="s">
        <v>8407</v>
      </c>
      <c r="B2829" s="3" t="s">
        <v>8408</v>
      </c>
      <c r="C2829" s="3" t="s">
        <v>8409</v>
      </c>
      <c r="D2829" s="8" t="s">
        <v>11897</v>
      </c>
      <c r="E2829" s="8" t="s">
        <v>11898</v>
      </c>
      <c r="F2829" s="4">
        <v>-0.94533637599999998</v>
      </c>
      <c r="G2829" s="5">
        <v>4.0160086999999997E-2</v>
      </c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</row>
    <row r="2830" spans="1:27" ht="15.75" customHeight="1" x14ac:dyDescent="0.25">
      <c r="A2830" s="3" t="s">
        <v>8410</v>
      </c>
      <c r="B2830" s="3" t="s">
        <v>8411</v>
      </c>
      <c r="C2830" s="3" t="s">
        <v>8412</v>
      </c>
      <c r="D2830" s="8" t="s">
        <v>11899</v>
      </c>
      <c r="E2830" s="8" t="s">
        <v>11900</v>
      </c>
      <c r="F2830" s="4">
        <v>-0.94538269200000002</v>
      </c>
      <c r="G2830" s="5">
        <v>1.9282209999999999E-3</v>
      </c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</row>
    <row r="2831" spans="1:27" ht="15.75" customHeight="1" x14ac:dyDescent="0.25">
      <c r="A2831" s="3" t="s">
        <v>8413</v>
      </c>
      <c r="B2831" s="3" t="s">
        <v>8414</v>
      </c>
      <c r="C2831" s="3" t="s">
        <v>8415</v>
      </c>
      <c r="D2831" s="8" t="s">
        <v>14890</v>
      </c>
      <c r="E2831" s="8" t="s">
        <v>11901</v>
      </c>
      <c r="F2831" s="4">
        <v>-0.94792215000000002</v>
      </c>
      <c r="G2831" s="5">
        <v>3.0400000000000001E-6</v>
      </c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</row>
    <row r="2832" spans="1:27" ht="15.75" customHeight="1" x14ac:dyDescent="0.25">
      <c r="A2832" s="3" t="s">
        <v>8416</v>
      </c>
      <c r="B2832" s="3" t="s">
        <v>8417</v>
      </c>
      <c r="C2832" s="3" t="s">
        <v>8418</v>
      </c>
      <c r="D2832" s="8" t="s">
        <v>11902</v>
      </c>
      <c r="E2832" s="8" t="s">
        <v>11903</v>
      </c>
      <c r="F2832" s="4">
        <v>-0.94838656700000001</v>
      </c>
      <c r="G2832" s="5">
        <v>4.0884758E-2</v>
      </c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</row>
    <row r="2833" spans="1:27" ht="15.75" customHeight="1" x14ac:dyDescent="0.25">
      <c r="A2833" s="3" t="s">
        <v>8419</v>
      </c>
      <c r="B2833" s="3" t="s">
        <v>8420</v>
      </c>
      <c r="C2833" s="3" t="s">
        <v>8421</v>
      </c>
      <c r="D2833" s="8" t="s">
        <v>11904</v>
      </c>
      <c r="E2833" s="8" t="s">
        <v>11905</v>
      </c>
      <c r="F2833" s="4">
        <v>-0.94963330199999996</v>
      </c>
      <c r="G2833" s="5">
        <v>1.6765094000000001E-2</v>
      </c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</row>
    <row r="2834" spans="1:27" ht="15.75" customHeight="1" x14ac:dyDescent="0.25">
      <c r="A2834" s="3" t="s">
        <v>8422</v>
      </c>
      <c r="B2834" s="3" t="s">
        <v>8423</v>
      </c>
      <c r="C2834" s="3" t="s">
        <v>8424</v>
      </c>
      <c r="D2834" s="8" t="s">
        <v>14891</v>
      </c>
      <c r="E2834" s="8" t="s">
        <v>11906</v>
      </c>
      <c r="F2834" s="4">
        <v>-0.95008779300000001</v>
      </c>
      <c r="G2834" s="5">
        <v>2.4600000000000002E-6</v>
      </c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</row>
    <row r="2835" spans="1:27" ht="15.75" customHeight="1" x14ac:dyDescent="0.25">
      <c r="A2835" s="3" t="s">
        <v>8425</v>
      </c>
      <c r="B2835" s="3" t="s">
        <v>8426</v>
      </c>
      <c r="C2835" s="3" t="s">
        <v>8427</v>
      </c>
      <c r="D2835" s="8" t="s">
        <v>14892</v>
      </c>
      <c r="E2835" s="8" t="s">
        <v>17391</v>
      </c>
      <c r="F2835" s="4">
        <v>-0.95186763100000005</v>
      </c>
      <c r="G2835" s="5">
        <v>4.6500000000000003E-9</v>
      </c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</row>
    <row r="2836" spans="1:27" ht="15.75" customHeight="1" x14ac:dyDescent="0.25">
      <c r="A2836" s="3" t="s">
        <v>8428</v>
      </c>
      <c r="B2836" s="3" t="s">
        <v>8429</v>
      </c>
      <c r="C2836" s="3" t="s">
        <v>8430</v>
      </c>
      <c r="D2836" s="8" t="s">
        <v>11907</v>
      </c>
      <c r="E2836" s="8" t="s">
        <v>11908</v>
      </c>
      <c r="F2836" s="4">
        <v>-0.95236067400000002</v>
      </c>
      <c r="G2836" s="5">
        <v>4.1519197000000001E-2</v>
      </c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</row>
    <row r="2837" spans="1:27" ht="15.75" customHeight="1" x14ac:dyDescent="0.25">
      <c r="A2837" s="3" t="s">
        <v>8431</v>
      </c>
      <c r="B2837" s="3" t="s">
        <v>8247</v>
      </c>
      <c r="C2837" s="3" t="s">
        <v>8432</v>
      </c>
      <c r="D2837" s="8" t="s">
        <v>11909</v>
      </c>
      <c r="E2837" s="8" t="s">
        <v>11910</v>
      </c>
      <c r="F2837" s="4">
        <v>-0.95330576899999997</v>
      </c>
      <c r="G2837" s="5">
        <v>4.0600246E-2</v>
      </c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</row>
    <row r="2838" spans="1:27" ht="15.75" customHeight="1" x14ac:dyDescent="0.25">
      <c r="A2838" s="3" t="s">
        <v>8433</v>
      </c>
      <c r="B2838" s="3" t="s">
        <v>8434</v>
      </c>
      <c r="C2838" s="3" t="s">
        <v>8435</v>
      </c>
      <c r="D2838" s="8" t="s">
        <v>11911</v>
      </c>
      <c r="E2838" s="8" t="s">
        <v>11912</v>
      </c>
      <c r="F2838" s="4">
        <v>-0.95354619299999999</v>
      </c>
      <c r="G2838" s="5">
        <v>5.6758160000000002E-3</v>
      </c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</row>
    <row r="2839" spans="1:27" ht="15.75" customHeight="1" x14ac:dyDescent="0.25">
      <c r="A2839" s="3" t="s">
        <v>8436</v>
      </c>
      <c r="B2839" s="3" t="s">
        <v>8437</v>
      </c>
      <c r="C2839" s="3" t="s">
        <v>8438</v>
      </c>
      <c r="D2839" s="8" t="s">
        <v>14893</v>
      </c>
      <c r="E2839" s="8" t="s">
        <v>17392</v>
      </c>
      <c r="F2839" s="4">
        <v>-0.95368529099999999</v>
      </c>
      <c r="G2839" s="5">
        <v>4.6100000000000001E-7</v>
      </c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</row>
    <row r="2840" spans="1:27" ht="15.75" customHeight="1" x14ac:dyDescent="0.25">
      <c r="A2840" s="3" t="s">
        <v>8439</v>
      </c>
      <c r="B2840" s="3" t="s">
        <v>8440</v>
      </c>
      <c r="C2840" s="3" t="s">
        <v>8441</v>
      </c>
      <c r="D2840" s="8" t="s">
        <v>14894</v>
      </c>
      <c r="E2840" s="8" t="s">
        <v>17393</v>
      </c>
      <c r="F2840" s="4">
        <v>-0.95406970199999996</v>
      </c>
      <c r="G2840" s="5">
        <v>8.8199999999999996E-17</v>
      </c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</row>
    <row r="2841" spans="1:27" ht="15.75" customHeight="1" x14ac:dyDescent="0.25">
      <c r="A2841" s="3" t="s">
        <v>8442</v>
      </c>
      <c r="B2841" s="3" t="s">
        <v>8443</v>
      </c>
      <c r="C2841" s="3" t="s">
        <v>8444</v>
      </c>
      <c r="D2841" s="8" t="s">
        <v>11913</v>
      </c>
      <c r="E2841" s="8" t="s">
        <v>11914</v>
      </c>
      <c r="F2841" s="4">
        <v>-0.95538138299999997</v>
      </c>
      <c r="G2841" s="5">
        <v>1.9639460000000001E-2</v>
      </c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</row>
    <row r="2842" spans="1:27" ht="15.75" customHeight="1" x14ac:dyDescent="0.25">
      <c r="A2842" s="3" t="s">
        <v>8445</v>
      </c>
      <c r="B2842" s="3" t="s">
        <v>8446</v>
      </c>
      <c r="C2842" s="3" t="s">
        <v>8447</v>
      </c>
      <c r="D2842" s="8" t="s">
        <v>14895</v>
      </c>
      <c r="E2842" s="8" t="s">
        <v>17394</v>
      </c>
      <c r="F2842" s="4">
        <v>-0.95587214200000004</v>
      </c>
      <c r="G2842" s="5">
        <v>1.81E-6</v>
      </c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</row>
    <row r="2843" spans="1:27" ht="15.75" customHeight="1" x14ac:dyDescent="0.25">
      <c r="A2843" s="3" t="s">
        <v>8448</v>
      </c>
      <c r="B2843" s="3" t="s">
        <v>8449</v>
      </c>
      <c r="C2843" s="3" t="s">
        <v>8450</v>
      </c>
      <c r="D2843" s="8" t="s">
        <v>11915</v>
      </c>
      <c r="E2843" s="8" t="s">
        <v>11916</v>
      </c>
      <c r="F2843" s="4">
        <v>-0.95662784899999997</v>
      </c>
      <c r="G2843" s="5">
        <v>2.4312767999999998E-2</v>
      </c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</row>
    <row r="2844" spans="1:27" ht="15.75" customHeight="1" x14ac:dyDescent="0.25">
      <c r="A2844" s="3" t="s">
        <v>8451</v>
      </c>
      <c r="B2844" s="3" t="s">
        <v>8452</v>
      </c>
      <c r="C2844" s="3" t="s">
        <v>8453</v>
      </c>
      <c r="D2844" s="8" t="s">
        <v>14896</v>
      </c>
      <c r="E2844" s="8" t="s">
        <v>11917</v>
      </c>
      <c r="F2844" s="4">
        <v>-0.95707798700000002</v>
      </c>
      <c r="G2844" s="5">
        <v>7.7112299999999997E-4</v>
      </c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</row>
    <row r="2845" spans="1:27" ht="15.75" customHeight="1" x14ac:dyDescent="0.25">
      <c r="A2845" s="3" t="s">
        <v>8454</v>
      </c>
      <c r="B2845" s="3" t="s">
        <v>8455</v>
      </c>
      <c r="C2845" s="3" t="s">
        <v>8456</v>
      </c>
      <c r="D2845" s="8" t="s">
        <v>11918</v>
      </c>
      <c r="E2845" s="8" t="s">
        <v>11919</v>
      </c>
      <c r="F2845" s="4">
        <v>-0.95919001000000004</v>
      </c>
      <c r="G2845" s="5">
        <v>5.5415900000000003E-4</v>
      </c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</row>
    <row r="2846" spans="1:27" ht="15.75" customHeight="1" x14ac:dyDescent="0.25">
      <c r="A2846" s="3" t="s">
        <v>8457</v>
      </c>
      <c r="B2846" s="3" t="s">
        <v>8458</v>
      </c>
      <c r="C2846" s="3" t="s">
        <v>8459</v>
      </c>
      <c r="D2846" s="8" t="s">
        <v>11920</v>
      </c>
      <c r="E2846" s="8" t="s">
        <v>11921</v>
      </c>
      <c r="F2846" s="4">
        <v>-0.96062695200000003</v>
      </c>
      <c r="G2846" s="5">
        <v>1.0019639999999999E-3</v>
      </c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</row>
    <row r="2847" spans="1:27" ht="15.75" customHeight="1" x14ac:dyDescent="0.25">
      <c r="A2847" s="3" t="s">
        <v>8460</v>
      </c>
      <c r="B2847" s="3" t="s">
        <v>8461</v>
      </c>
      <c r="C2847" s="3" t="s">
        <v>8462</v>
      </c>
      <c r="D2847" s="8" t="s">
        <v>14897</v>
      </c>
      <c r="E2847" s="8" t="s">
        <v>17395</v>
      </c>
      <c r="F2847" s="4">
        <v>-0.96124886200000004</v>
      </c>
      <c r="G2847" s="5">
        <v>7.6000000000000003E-7</v>
      </c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</row>
    <row r="2848" spans="1:27" ht="15.75" customHeight="1" x14ac:dyDescent="0.25">
      <c r="A2848" s="3" t="s">
        <v>8463</v>
      </c>
      <c r="B2848" s="3" t="s">
        <v>8464</v>
      </c>
      <c r="C2848" s="3" t="s">
        <v>8465</v>
      </c>
      <c r="D2848" s="8" t="s">
        <v>14898</v>
      </c>
      <c r="E2848" s="8" t="s">
        <v>17396</v>
      </c>
      <c r="F2848" s="4">
        <v>-0.96406721699999998</v>
      </c>
      <c r="G2848" s="5">
        <v>4.7700000000000001E-10</v>
      </c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</row>
    <row r="2849" spans="1:27" ht="15.75" customHeight="1" x14ac:dyDescent="0.25">
      <c r="A2849" s="3" t="s">
        <v>8466</v>
      </c>
      <c r="B2849" s="3" t="s">
        <v>8467</v>
      </c>
      <c r="C2849" s="3" t="s">
        <v>8468</v>
      </c>
      <c r="D2849" s="8" t="s">
        <v>11922</v>
      </c>
      <c r="E2849" s="8" t="s">
        <v>11923</v>
      </c>
      <c r="F2849" s="4">
        <v>-0.96494407599999998</v>
      </c>
      <c r="G2849" s="5">
        <v>1.5426472E-2</v>
      </c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</row>
    <row r="2850" spans="1:27" ht="15.75" customHeight="1" x14ac:dyDescent="0.25">
      <c r="A2850" s="3" t="s">
        <v>8469</v>
      </c>
      <c r="B2850" s="3" t="s">
        <v>8470</v>
      </c>
      <c r="C2850" s="3" t="s">
        <v>8471</v>
      </c>
      <c r="D2850" s="8" t="s">
        <v>14899</v>
      </c>
      <c r="E2850" s="8" t="s">
        <v>11924</v>
      </c>
      <c r="F2850" s="4">
        <v>-0.965082361</v>
      </c>
      <c r="G2850" s="5">
        <v>3.25149E-4</v>
      </c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</row>
    <row r="2851" spans="1:27" ht="15.75" customHeight="1" x14ac:dyDescent="0.25">
      <c r="A2851" s="3" t="s">
        <v>8472</v>
      </c>
      <c r="B2851" s="3" t="s">
        <v>8473</v>
      </c>
      <c r="C2851" s="3" t="s">
        <v>8474</v>
      </c>
      <c r="D2851" s="8" t="s">
        <v>11925</v>
      </c>
      <c r="E2851" s="8" t="s">
        <v>11926</v>
      </c>
      <c r="F2851" s="4">
        <v>-0.965367906</v>
      </c>
      <c r="G2851" s="5">
        <v>2.0471558000000001E-2</v>
      </c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</row>
    <row r="2852" spans="1:27" ht="15.75" customHeight="1" x14ac:dyDescent="0.25">
      <c r="A2852" s="3" t="s">
        <v>8475</v>
      </c>
      <c r="B2852" s="3" t="s">
        <v>8476</v>
      </c>
      <c r="C2852" s="3" t="s">
        <v>8477</v>
      </c>
      <c r="D2852" s="8" t="s">
        <v>11927</v>
      </c>
      <c r="E2852" s="8" t="s">
        <v>11928</v>
      </c>
      <c r="F2852" s="4">
        <v>-0.96681226799999997</v>
      </c>
      <c r="G2852" s="5">
        <v>6.2211990000000002E-3</v>
      </c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</row>
    <row r="2853" spans="1:27" ht="15.75" customHeight="1" x14ac:dyDescent="0.25">
      <c r="A2853" s="3" t="s">
        <v>8478</v>
      </c>
      <c r="B2853" s="3" t="s">
        <v>8479</v>
      </c>
      <c r="C2853" s="3" t="s">
        <v>8480</v>
      </c>
      <c r="D2853" s="8" t="s">
        <v>14900</v>
      </c>
      <c r="E2853" s="8" t="s">
        <v>17397</v>
      </c>
      <c r="F2853" s="4">
        <v>-0.96756922999999995</v>
      </c>
      <c r="G2853" s="5">
        <v>5.7500000000000002E-9</v>
      </c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</row>
    <row r="2854" spans="1:27" ht="15.75" customHeight="1" x14ac:dyDescent="0.25">
      <c r="A2854" s="3" t="s">
        <v>8481</v>
      </c>
      <c r="B2854" s="3" t="s">
        <v>8482</v>
      </c>
      <c r="C2854" s="3" t="s">
        <v>8483</v>
      </c>
      <c r="D2854" s="8" t="s">
        <v>14901</v>
      </c>
      <c r="E2854" s="8" t="s">
        <v>11929</v>
      </c>
      <c r="F2854" s="4">
        <v>-0.96951557700000002</v>
      </c>
      <c r="G2854" s="5">
        <v>1.46723E-4</v>
      </c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</row>
    <row r="2855" spans="1:27" ht="15.75" customHeight="1" x14ac:dyDescent="0.25">
      <c r="A2855" s="3" t="s">
        <v>8484</v>
      </c>
      <c r="B2855" s="3" t="s">
        <v>8485</v>
      </c>
      <c r="C2855" s="3" t="s">
        <v>8486</v>
      </c>
      <c r="D2855" s="8" t="s">
        <v>14902</v>
      </c>
      <c r="E2855" s="8" t="s">
        <v>17398</v>
      </c>
      <c r="F2855" s="4">
        <v>-0.96953183600000004</v>
      </c>
      <c r="G2855" s="5">
        <v>1.67E-18</v>
      </c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</row>
    <row r="2856" spans="1:27" ht="15.75" customHeight="1" x14ac:dyDescent="0.25">
      <c r="A2856" s="3" t="s">
        <v>8487</v>
      </c>
      <c r="B2856" s="3" t="s">
        <v>8488</v>
      </c>
      <c r="C2856" s="3" t="s">
        <v>8489</v>
      </c>
      <c r="D2856" s="8" t="s">
        <v>11930</v>
      </c>
      <c r="E2856" s="8" t="s">
        <v>11931</v>
      </c>
      <c r="F2856" s="4">
        <v>-0.97013589600000005</v>
      </c>
      <c r="G2856" s="5">
        <v>5.0181599999999998E-4</v>
      </c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</row>
    <row r="2857" spans="1:27" ht="15.75" customHeight="1" x14ac:dyDescent="0.25">
      <c r="A2857" s="3" t="s">
        <v>8490</v>
      </c>
      <c r="B2857" s="3" t="s">
        <v>8491</v>
      </c>
      <c r="C2857" s="3" t="s">
        <v>8492</v>
      </c>
      <c r="D2857" s="8" t="s">
        <v>14903</v>
      </c>
      <c r="E2857" s="8" t="s">
        <v>17399</v>
      </c>
      <c r="F2857" s="4">
        <v>-0.97206241800000004</v>
      </c>
      <c r="G2857" s="5">
        <v>7.7699999999999999E-19</v>
      </c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</row>
    <row r="2858" spans="1:27" ht="15.75" customHeight="1" x14ac:dyDescent="0.25">
      <c r="A2858" s="3" t="s">
        <v>8493</v>
      </c>
      <c r="B2858" s="3" t="s">
        <v>8494</v>
      </c>
      <c r="C2858" s="3" t="s">
        <v>8495</v>
      </c>
      <c r="D2858" s="8" t="s">
        <v>11932</v>
      </c>
      <c r="E2858" s="8" t="s">
        <v>11933</v>
      </c>
      <c r="F2858" s="4">
        <v>-0.97251971000000004</v>
      </c>
      <c r="G2858" s="5">
        <v>5.7172020000000002E-3</v>
      </c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</row>
    <row r="2859" spans="1:27" ht="15.75" customHeight="1" x14ac:dyDescent="0.25">
      <c r="A2859" s="3" t="s">
        <v>8496</v>
      </c>
      <c r="B2859" s="3" t="s">
        <v>8497</v>
      </c>
      <c r="C2859" s="3" t="s">
        <v>8498</v>
      </c>
      <c r="D2859" s="8" t="s">
        <v>11934</v>
      </c>
      <c r="E2859" s="8" t="s">
        <v>11935</v>
      </c>
      <c r="F2859" s="4">
        <v>-0.973700432</v>
      </c>
      <c r="G2859" s="5">
        <v>2.0156969999999999E-3</v>
      </c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</row>
    <row r="2860" spans="1:27" ht="15.75" customHeight="1" x14ac:dyDescent="0.25">
      <c r="A2860" s="3" t="s">
        <v>8499</v>
      </c>
      <c r="B2860" s="3" t="s">
        <v>7158</v>
      </c>
      <c r="C2860" s="3" t="s">
        <v>8500</v>
      </c>
      <c r="D2860" s="8" t="s">
        <v>11936</v>
      </c>
      <c r="E2860" s="8" t="s">
        <v>11937</v>
      </c>
      <c r="F2860" s="4">
        <v>-0.97441744600000002</v>
      </c>
      <c r="G2860" s="5">
        <v>2.0377310999999999E-2</v>
      </c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</row>
    <row r="2861" spans="1:27" ht="15.75" customHeight="1" x14ac:dyDescent="0.25">
      <c r="A2861" s="3" t="s">
        <v>8501</v>
      </c>
      <c r="B2861" s="3" t="s">
        <v>6952</v>
      </c>
      <c r="C2861" s="3" t="s">
        <v>8502</v>
      </c>
      <c r="D2861" s="8" t="s">
        <v>14904</v>
      </c>
      <c r="E2861" s="8" t="s">
        <v>17400</v>
      </c>
      <c r="F2861" s="4">
        <v>-0.97568127699999996</v>
      </c>
      <c r="G2861" s="5">
        <v>3.55E-8</v>
      </c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</row>
    <row r="2862" spans="1:27" ht="15.75" customHeight="1" x14ac:dyDescent="0.25">
      <c r="A2862" s="3" t="s">
        <v>8503</v>
      </c>
      <c r="B2862" s="3" t="s">
        <v>8504</v>
      </c>
      <c r="C2862" s="3" t="s">
        <v>8505</v>
      </c>
      <c r="D2862" s="8" t="s">
        <v>11938</v>
      </c>
      <c r="E2862" s="8" t="s">
        <v>11939</v>
      </c>
      <c r="F2862" s="4">
        <v>-0.97645953600000002</v>
      </c>
      <c r="G2862" s="5">
        <v>4.4805908999999998E-2</v>
      </c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</row>
    <row r="2863" spans="1:27" ht="15.75" customHeight="1" x14ac:dyDescent="0.25">
      <c r="A2863" s="3" t="s">
        <v>8506</v>
      </c>
      <c r="B2863" s="3" t="s">
        <v>8507</v>
      </c>
      <c r="C2863" s="3" t="s">
        <v>8508</v>
      </c>
      <c r="D2863" s="8" t="s">
        <v>11940</v>
      </c>
      <c r="E2863" s="8" t="s">
        <v>11941</v>
      </c>
      <c r="F2863" s="4">
        <v>-0.97654757700000006</v>
      </c>
      <c r="G2863" s="5">
        <v>5.9867929999999998E-3</v>
      </c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</row>
    <row r="2864" spans="1:27" ht="15.75" customHeight="1" x14ac:dyDescent="0.25">
      <c r="A2864" s="3" t="s">
        <v>8509</v>
      </c>
      <c r="B2864" s="3" t="s">
        <v>8510</v>
      </c>
      <c r="C2864" s="3" t="s">
        <v>8511</v>
      </c>
      <c r="D2864" s="8" t="s">
        <v>14905</v>
      </c>
      <c r="E2864" s="8" t="s">
        <v>17401</v>
      </c>
      <c r="F2864" s="4">
        <v>-0.977208458</v>
      </c>
      <c r="G2864" s="5">
        <v>7.3799999999999996E-7</v>
      </c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</row>
    <row r="2865" spans="1:27" ht="15.75" customHeight="1" x14ac:dyDescent="0.25">
      <c r="A2865" s="3" t="s">
        <v>8512</v>
      </c>
      <c r="B2865" s="3" t="s">
        <v>8513</v>
      </c>
      <c r="C2865" s="3" t="s">
        <v>8514</v>
      </c>
      <c r="D2865" s="8" t="s">
        <v>11942</v>
      </c>
      <c r="E2865" s="8" t="s">
        <v>11943</v>
      </c>
      <c r="F2865" s="4">
        <v>-0.97746833</v>
      </c>
      <c r="G2865" s="5">
        <v>4.1235557999999999E-2</v>
      </c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</row>
    <row r="2866" spans="1:27" ht="15.75" customHeight="1" x14ac:dyDescent="0.25">
      <c r="A2866" s="3" t="s">
        <v>8515</v>
      </c>
      <c r="B2866" s="3" t="s">
        <v>8516</v>
      </c>
      <c r="C2866" s="3" t="s">
        <v>8517</v>
      </c>
      <c r="D2866" s="8" t="s">
        <v>14906</v>
      </c>
      <c r="E2866" s="8" t="s">
        <v>11944</v>
      </c>
      <c r="F2866" s="4">
        <v>-0.97781470199999998</v>
      </c>
      <c r="G2866" s="5">
        <v>1.60438E-4</v>
      </c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</row>
    <row r="2867" spans="1:27" ht="15.75" customHeight="1" x14ac:dyDescent="0.25">
      <c r="A2867" s="3" t="s">
        <v>8518</v>
      </c>
      <c r="B2867" s="3" t="s">
        <v>8519</v>
      </c>
      <c r="C2867" s="3" t="s">
        <v>8520</v>
      </c>
      <c r="D2867" s="8" t="s">
        <v>14907</v>
      </c>
      <c r="E2867" s="8" t="s">
        <v>17402</v>
      </c>
      <c r="F2867" s="4">
        <v>-0.97784948000000005</v>
      </c>
      <c r="G2867" s="5">
        <v>2.44E-8</v>
      </c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</row>
    <row r="2868" spans="1:27" ht="15.75" customHeight="1" x14ac:dyDescent="0.25">
      <c r="A2868" s="3" t="s">
        <v>8521</v>
      </c>
      <c r="B2868" s="3" t="s">
        <v>8522</v>
      </c>
      <c r="C2868" s="3" t="s">
        <v>8523</v>
      </c>
      <c r="D2868" s="8" t="s">
        <v>11945</v>
      </c>
      <c r="E2868" s="8" t="s">
        <v>11946</v>
      </c>
      <c r="F2868" s="4">
        <v>-0.97802004899999995</v>
      </c>
      <c r="G2868" s="5">
        <v>7.7434599999999998E-4</v>
      </c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</row>
    <row r="2869" spans="1:27" ht="15.75" customHeight="1" x14ac:dyDescent="0.25">
      <c r="A2869" s="3" t="s">
        <v>8524</v>
      </c>
      <c r="B2869" s="3" t="s">
        <v>8525</v>
      </c>
      <c r="C2869" s="3" t="s">
        <v>8526</v>
      </c>
      <c r="D2869" s="8" t="s">
        <v>11947</v>
      </c>
      <c r="E2869" s="8" t="s">
        <v>11948</v>
      </c>
      <c r="F2869" s="4">
        <v>-0.97887846000000001</v>
      </c>
      <c r="G2869" s="5">
        <v>4.8396807999999999E-2</v>
      </c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</row>
    <row r="2870" spans="1:27" ht="15.75" customHeight="1" x14ac:dyDescent="0.25">
      <c r="A2870" s="3" t="s">
        <v>8527</v>
      </c>
      <c r="B2870" s="3" t="s">
        <v>8528</v>
      </c>
      <c r="C2870" s="3" t="s">
        <v>8529</v>
      </c>
      <c r="D2870" s="8" t="s">
        <v>14908</v>
      </c>
      <c r="E2870" s="8" t="s">
        <v>11949</v>
      </c>
      <c r="F2870" s="4">
        <v>-0.97994794699999999</v>
      </c>
      <c r="G2870" s="5">
        <v>1.1143500000000001E-4</v>
      </c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</row>
    <row r="2871" spans="1:27" ht="15.75" customHeight="1" x14ac:dyDescent="0.25">
      <c r="A2871" s="3" t="s">
        <v>8530</v>
      </c>
      <c r="B2871" s="3" t="s">
        <v>8531</v>
      </c>
      <c r="C2871" s="3" t="s">
        <v>8532</v>
      </c>
      <c r="D2871" s="8" t="s">
        <v>14909</v>
      </c>
      <c r="E2871" s="8" t="s">
        <v>17403</v>
      </c>
      <c r="F2871" s="4">
        <v>-0.98056175099999998</v>
      </c>
      <c r="G2871" s="5">
        <v>4.3300000000000003E-7</v>
      </c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</row>
    <row r="2872" spans="1:27" ht="15.75" customHeight="1" x14ac:dyDescent="0.25">
      <c r="A2872" s="3" t="s">
        <v>8533</v>
      </c>
      <c r="B2872" s="3" t="s">
        <v>8534</v>
      </c>
      <c r="C2872" s="3" t="s">
        <v>8535</v>
      </c>
      <c r="D2872" s="8" t="s">
        <v>14910</v>
      </c>
      <c r="E2872" s="8" t="s">
        <v>17404</v>
      </c>
      <c r="F2872" s="4">
        <v>-0.98175659299999996</v>
      </c>
      <c r="G2872" s="5">
        <v>2.9200000000000001E-16</v>
      </c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</row>
    <row r="2873" spans="1:27" ht="15.75" customHeight="1" x14ac:dyDescent="0.25">
      <c r="A2873" s="3" t="s">
        <v>8536</v>
      </c>
      <c r="B2873" s="3" t="s">
        <v>8537</v>
      </c>
      <c r="C2873" s="3" t="s">
        <v>8538</v>
      </c>
      <c r="D2873" s="8" t="s">
        <v>11950</v>
      </c>
      <c r="E2873" s="8" t="s">
        <v>11951</v>
      </c>
      <c r="F2873" s="4">
        <v>-0.98426691799999999</v>
      </c>
      <c r="G2873" s="5">
        <v>3.5818778000000003E-2</v>
      </c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</row>
    <row r="2874" spans="1:27" ht="15.75" customHeight="1" x14ac:dyDescent="0.25">
      <c r="A2874" s="3" t="s">
        <v>8539</v>
      </c>
      <c r="B2874" s="3" t="s">
        <v>8540</v>
      </c>
      <c r="C2874" s="3" t="s">
        <v>8541</v>
      </c>
      <c r="D2874" s="8" t="s">
        <v>14911</v>
      </c>
      <c r="E2874" s="8" t="s">
        <v>11952</v>
      </c>
      <c r="F2874" s="4">
        <v>-0.98511056299999999</v>
      </c>
      <c r="G2874" s="5">
        <v>1.86162E-4</v>
      </c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</row>
    <row r="2875" spans="1:27" ht="15.75" customHeight="1" x14ac:dyDescent="0.25">
      <c r="A2875" s="3" t="s">
        <v>8542</v>
      </c>
      <c r="B2875" s="3" t="s">
        <v>8510</v>
      </c>
      <c r="C2875" s="3" t="s">
        <v>8543</v>
      </c>
      <c r="D2875" s="8" t="s">
        <v>14912</v>
      </c>
      <c r="E2875" s="8" t="s">
        <v>11953</v>
      </c>
      <c r="F2875" s="4">
        <v>-0.98625073600000002</v>
      </c>
      <c r="G2875" s="5">
        <v>9.5699999999999995E-5</v>
      </c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</row>
    <row r="2876" spans="1:27" ht="15.75" customHeight="1" x14ac:dyDescent="0.25">
      <c r="A2876" s="3" t="s">
        <v>8544</v>
      </c>
      <c r="B2876" s="3" t="s">
        <v>8545</v>
      </c>
      <c r="C2876" s="3" t="s">
        <v>8546</v>
      </c>
      <c r="D2876" s="8" t="s">
        <v>14913</v>
      </c>
      <c r="E2876" s="8" t="s">
        <v>17405</v>
      </c>
      <c r="F2876" s="4">
        <v>-0.98662011800000005</v>
      </c>
      <c r="G2876" s="5">
        <v>2.65E-7</v>
      </c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</row>
    <row r="2877" spans="1:27" ht="15.75" customHeight="1" x14ac:dyDescent="0.25">
      <c r="A2877" s="3" t="s">
        <v>8547</v>
      </c>
      <c r="B2877" s="3" t="s">
        <v>8548</v>
      </c>
      <c r="C2877" s="3" t="s">
        <v>8549</v>
      </c>
      <c r="D2877" s="8" t="s">
        <v>11954</v>
      </c>
      <c r="E2877" s="8" t="s">
        <v>11955</v>
      </c>
      <c r="F2877" s="4">
        <v>-0.98877642099999996</v>
      </c>
      <c r="G2877" s="5">
        <v>3.9534619999999996E-3</v>
      </c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</row>
    <row r="2878" spans="1:27" ht="15.75" customHeight="1" x14ac:dyDescent="0.25">
      <c r="A2878" s="3" t="s">
        <v>8550</v>
      </c>
      <c r="B2878" s="3" t="s">
        <v>8551</v>
      </c>
      <c r="C2878" s="3" t="s">
        <v>8552</v>
      </c>
      <c r="D2878" s="8" t="s">
        <v>11956</v>
      </c>
      <c r="E2878" s="8" t="s">
        <v>11957</v>
      </c>
      <c r="F2878" s="4">
        <v>-0.98892622500000005</v>
      </c>
      <c r="G2878" s="5">
        <v>3.6501770000000001E-3</v>
      </c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</row>
    <row r="2879" spans="1:27" ht="15.75" customHeight="1" x14ac:dyDescent="0.25">
      <c r="A2879" s="3" t="s">
        <v>8553</v>
      </c>
      <c r="B2879" s="3" t="s">
        <v>8554</v>
      </c>
      <c r="C2879" s="3" t="s">
        <v>8555</v>
      </c>
      <c r="D2879" s="8" t="s">
        <v>14914</v>
      </c>
      <c r="E2879" s="8" t="s">
        <v>17406</v>
      </c>
      <c r="F2879" s="4">
        <v>-0.98906110400000002</v>
      </c>
      <c r="G2879" s="5">
        <v>1.0300000000000001E-12</v>
      </c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</row>
    <row r="2880" spans="1:27" ht="15.75" customHeight="1" x14ac:dyDescent="0.25">
      <c r="A2880" s="3" t="s">
        <v>8556</v>
      </c>
      <c r="B2880" s="3" t="s">
        <v>8557</v>
      </c>
      <c r="C2880" s="3" t="s">
        <v>8558</v>
      </c>
      <c r="D2880" s="8" t="s">
        <v>14915</v>
      </c>
      <c r="E2880" s="8" t="s">
        <v>11958</v>
      </c>
      <c r="F2880" s="4">
        <v>-0.99152777800000003</v>
      </c>
      <c r="G2880" s="5">
        <v>3.0092500000000001E-4</v>
      </c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</row>
    <row r="2881" spans="1:27" ht="15.75" customHeight="1" x14ac:dyDescent="0.25">
      <c r="A2881" s="3" t="s">
        <v>8559</v>
      </c>
      <c r="B2881" s="3" t="s">
        <v>8560</v>
      </c>
      <c r="C2881" s="3" t="s">
        <v>8561</v>
      </c>
      <c r="D2881" s="8" t="s">
        <v>14916</v>
      </c>
      <c r="E2881" s="8" t="s">
        <v>17407</v>
      </c>
      <c r="F2881" s="4">
        <v>-0.99160238300000003</v>
      </c>
      <c r="G2881" s="5">
        <v>4.3599999999999999E-10</v>
      </c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</row>
    <row r="2882" spans="1:27" ht="15.75" customHeight="1" x14ac:dyDescent="0.25">
      <c r="A2882" s="3" t="s">
        <v>8562</v>
      </c>
      <c r="B2882" s="3" t="s">
        <v>8563</v>
      </c>
      <c r="C2882" s="3" t="s">
        <v>8564</v>
      </c>
      <c r="D2882" s="8" t="s">
        <v>14917</v>
      </c>
      <c r="E2882" s="8" t="s">
        <v>17408</v>
      </c>
      <c r="F2882" s="4">
        <v>-0.99174152699999996</v>
      </c>
      <c r="G2882" s="5">
        <v>4.2700000000000004E-9</v>
      </c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</row>
    <row r="2883" spans="1:27" ht="15.75" customHeight="1" x14ac:dyDescent="0.25">
      <c r="A2883" s="3" t="s">
        <v>8565</v>
      </c>
      <c r="B2883" s="3" t="s">
        <v>8566</v>
      </c>
      <c r="C2883" s="3" t="s">
        <v>8567</v>
      </c>
      <c r="D2883" s="8" t="s">
        <v>11959</v>
      </c>
      <c r="E2883" s="8" t="s">
        <v>11960</v>
      </c>
      <c r="F2883" s="4">
        <v>-0.99232975800000001</v>
      </c>
      <c r="G2883" s="5">
        <v>1.8922606000000002E-2</v>
      </c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</row>
    <row r="2884" spans="1:27" ht="15.75" customHeight="1" x14ac:dyDescent="0.25">
      <c r="A2884" s="3" t="s">
        <v>8568</v>
      </c>
      <c r="B2884" s="3" t="s">
        <v>8569</v>
      </c>
      <c r="C2884" s="3" t="s">
        <v>8570</v>
      </c>
      <c r="D2884" s="8" t="s">
        <v>14918</v>
      </c>
      <c r="E2884" s="8" t="s">
        <v>17409</v>
      </c>
      <c r="F2884" s="4">
        <v>-0.992589367</v>
      </c>
      <c r="G2884" s="5">
        <v>1.2600000000000001E-12</v>
      </c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</row>
    <row r="2885" spans="1:27" ht="15.75" customHeight="1" x14ac:dyDescent="0.25">
      <c r="A2885" s="3" t="s">
        <v>8571</v>
      </c>
      <c r="B2885" s="3" t="s">
        <v>8572</v>
      </c>
      <c r="C2885" s="3" t="s">
        <v>8573</v>
      </c>
      <c r="D2885" s="8" t="s">
        <v>11961</v>
      </c>
      <c r="E2885" s="8" t="s">
        <v>11962</v>
      </c>
      <c r="F2885" s="4">
        <v>-0.99363471599999997</v>
      </c>
      <c r="G2885" s="5">
        <v>2.1351110999999999E-2</v>
      </c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</row>
    <row r="2886" spans="1:27" ht="15.75" customHeight="1" x14ac:dyDescent="0.25">
      <c r="A2886" s="3" t="s">
        <v>8574</v>
      </c>
      <c r="B2886" s="3" t="s">
        <v>8575</v>
      </c>
      <c r="C2886" s="3" t="s">
        <v>8576</v>
      </c>
      <c r="D2886" s="8" t="s">
        <v>11963</v>
      </c>
      <c r="E2886" s="8" t="s">
        <v>11964</v>
      </c>
      <c r="F2886" s="4">
        <v>-0.994286275</v>
      </c>
      <c r="G2886" s="5">
        <v>2.1006463E-2</v>
      </c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</row>
    <row r="2887" spans="1:27" ht="15.75" customHeight="1" x14ac:dyDescent="0.25">
      <c r="A2887" s="3" t="s">
        <v>8577</v>
      </c>
      <c r="B2887" s="3" t="s">
        <v>8578</v>
      </c>
      <c r="C2887" s="3" t="s">
        <v>8579</v>
      </c>
      <c r="D2887" s="8" t="s">
        <v>11965</v>
      </c>
      <c r="E2887" s="8" t="s">
        <v>11966</v>
      </c>
      <c r="F2887" s="4">
        <v>-0.99527887500000001</v>
      </c>
      <c r="G2887" s="5">
        <v>3.1337535E-2</v>
      </c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</row>
    <row r="2888" spans="1:27" ht="15.75" customHeight="1" x14ac:dyDescent="0.25">
      <c r="A2888" s="3" t="s">
        <v>8580</v>
      </c>
      <c r="B2888" s="3" t="s">
        <v>8581</v>
      </c>
      <c r="C2888" s="3" t="s">
        <v>8582</v>
      </c>
      <c r="D2888" s="8" t="s">
        <v>11967</v>
      </c>
      <c r="E2888" s="8" t="s">
        <v>11968</v>
      </c>
      <c r="F2888" s="4">
        <v>-1.00072348</v>
      </c>
      <c r="G2888" s="5">
        <v>3.7090779999999997E-2</v>
      </c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</row>
    <row r="2889" spans="1:27" ht="15.75" customHeight="1" x14ac:dyDescent="0.25">
      <c r="A2889" s="3" t="s">
        <v>8583</v>
      </c>
      <c r="B2889" s="3" t="s">
        <v>8584</v>
      </c>
      <c r="C2889" s="3" t="s">
        <v>8585</v>
      </c>
      <c r="D2889" s="8" t="s">
        <v>14919</v>
      </c>
      <c r="E2889" s="8" t="s">
        <v>17410</v>
      </c>
      <c r="F2889" s="4">
        <v>-1.0021178159999999</v>
      </c>
      <c r="G2889" s="5">
        <v>3.9200000000000001E-23</v>
      </c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</row>
    <row r="2890" spans="1:27" ht="15.75" customHeight="1" x14ac:dyDescent="0.25">
      <c r="A2890" s="3" t="s">
        <v>8586</v>
      </c>
      <c r="B2890" s="3" t="s">
        <v>8587</v>
      </c>
      <c r="C2890" s="3" t="s">
        <v>8588</v>
      </c>
      <c r="D2890" s="8" t="s">
        <v>14920</v>
      </c>
      <c r="E2890" s="8" t="s">
        <v>11969</v>
      </c>
      <c r="F2890" s="4">
        <v>-1.0033931199999999</v>
      </c>
      <c r="G2890" s="5">
        <v>2.3199999999999998E-6</v>
      </c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</row>
    <row r="2891" spans="1:27" ht="15.75" customHeight="1" x14ac:dyDescent="0.25">
      <c r="A2891" s="3" t="s">
        <v>8589</v>
      </c>
      <c r="B2891" s="3" t="s">
        <v>8590</v>
      </c>
      <c r="C2891" s="3" t="s">
        <v>8591</v>
      </c>
      <c r="D2891" s="8" t="s">
        <v>11970</v>
      </c>
      <c r="E2891" s="8" t="s">
        <v>11971</v>
      </c>
      <c r="F2891" s="4">
        <v>-1.0034180660000001</v>
      </c>
      <c r="G2891" s="5">
        <v>2.3946660000000002E-3</v>
      </c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</row>
    <row r="2892" spans="1:27" ht="15.75" customHeight="1" x14ac:dyDescent="0.25">
      <c r="A2892" s="3" t="s">
        <v>8592</v>
      </c>
      <c r="B2892" s="3" t="s">
        <v>8593</v>
      </c>
      <c r="C2892" s="3" t="s">
        <v>8594</v>
      </c>
      <c r="D2892" s="8" t="s">
        <v>11972</v>
      </c>
      <c r="E2892" s="8" t="s">
        <v>11973</v>
      </c>
      <c r="F2892" s="4">
        <v>-1.004104366</v>
      </c>
      <c r="G2892" s="5">
        <v>9.6741000000000004E-4</v>
      </c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</row>
    <row r="2893" spans="1:27" ht="15.75" customHeight="1" x14ac:dyDescent="0.25">
      <c r="A2893" s="3" t="s">
        <v>8595</v>
      </c>
      <c r="B2893" s="3" t="s">
        <v>8596</v>
      </c>
      <c r="C2893" s="3" t="s">
        <v>8597</v>
      </c>
      <c r="D2893" s="8" t="s">
        <v>14921</v>
      </c>
      <c r="E2893" s="8" t="s">
        <v>17411</v>
      </c>
      <c r="F2893" s="4">
        <v>-1.0048554919999999</v>
      </c>
      <c r="G2893" s="5">
        <v>5.0799999999999998E-8</v>
      </c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</row>
    <row r="2894" spans="1:27" ht="15.75" customHeight="1" x14ac:dyDescent="0.25">
      <c r="A2894" s="3" t="s">
        <v>8598</v>
      </c>
      <c r="B2894" s="3" t="s">
        <v>8599</v>
      </c>
      <c r="C2894" s="3" t="s">
        <v>8600</v>
      </c>
      <c r="D2894" s="8" t="s">
        <v>14922</v>
      </c>
      <c r="E2894" s="8" t="s">
        <v>17412</v>
      </c>
      <c r="F2894" s="4">
        <v>-1.0059618079999999</v>
      </c>
      <c r="G2894" s="5">
        <v>6.3699999999999996E-20</v>
      </c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</row>
    <row r="2895" spans="1:27" ht="15.75" customHeight="1" x14ac:dyDescent="0.25">
      <c r="A2895" s="3" t="s">
        <v>8601</v>
      </c>
      <c r="B2895" s="3" t="s">
        <v>8602</v>
      </c>
      <c r="C2895" s="3" t="s">
        <v>8603</v>
      </c>
      <c r="D2895" s="8" t="s">
        <v>11974</v>
      </c>
      <c r="E2895" s="8" t="s">
        <v>11975</v>
      </c>
      <c r="F2895" s="4">
        <v>-1.007240033</v>
      </c>
      <c r="G2895" s="5">
        <v>1.9599299999999999E-3</v>
      </c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</row>
    <row r="2896" spans="1:27" ht="15.75" customHeight="1" x14ac:dyDescent="0.25">
      <c r="A2896" s="3" t="s">
        <v>8604</v>
      </c>
      <c r="B2896" s="3" t="s">
        <v>8605</v>
      </c>
      <c r="C2896" s="3" t="s">
        <v>8606</v>
      </c>
      <c r="D2896" s="8" t="s">
        <v>14923</v>
      </c>
      <c r="E2896" s="8" t="s">
        <v>11976</v>
      </c>
      <c r="F2896" s="4">
        <v>-1.0098150669999999</v>
      </c>
      <c r="G2896" s="5">
        <v>8.8800000000000004E-5</v>
      </c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</row>
    <row r="2897" spans="1:27" ht="15.75" customHeight="1" x14ac:dyDescent="0.25">
      <c r="A2897" s="3" t="s">
        <v>8607</v>
      </c>
      <c r="B2897" s="3" t="s">
        <v>8608</v>
      </c>
      <c r="C2897" s="3" t="s">
        <v>8609</v>
      </c>
      <c r="D2897" s="8" t="s">
        <v>11977</v>
      </c>
      <c r="E2897" s="8" t="s">
        <v>11978</v>
      </c>
      <c r="F2897" s="4">
        <v>-1.010128189</v>
      </c>
      <c r="G2897" s="5">
        <v>1.4937997999999999E-2</v>
      </c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</row>
    <row r="2898" spans="1:27" ht="15.75" customHeight="1" x14ac:dyDescent="0.25">
      <c r="A2898" s="3" t="s">
        <v>8610</v>
      </c>
      <c r="B2898" s="3" t="s">
        <v>8611</v>
      </c>
      <c r="C2898" s="3" t="s">
        <v>8612</v>
      </c>
      <c r="D2898" s="8" t="s">
        <v>11979</v>
      </c>
      <c r="E2898" s="8" t="s">
        <v>11980</v>
      </c>
      <c r="F2898" s="4">
        <v>-1.011867989</v>
      </c>
      <c r="G2898" s="5">
        <v>1.5659315E-2</v>
      </c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</row>
    <row r="2899" spans="1:27" ht="15.75" customHeight="1" x14ac:dyDescent="0.25">
      <c r="A2899" s="3" t="s">
        <v>8613</v>
      </c>
      <c r="B2899" s="3" t="s">
        <v>3019</v>
      </c>
      <c r="C2899" s="3" t="s">
        <v>8614</v>
      </c>
      <c r="D2899" s="8" t="s">
        <v>14924</v>
      </c>
      <c r="E2899" s="8" t="s">
        <v>17413</v>
      </c>
      <c r="F2899" s="4">
        <v>-1.0124618219999999</v>
      </c>
      <c r="G2899" s="5">
        <v>1.1700000000000001E-12</v>
      </c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</row>
    <row r="2900" spans="1:27" ht="15.75" customHeight="1" x14ac:dyDescent="0.25">
      <c r="A2900" s="3" t="s">
        <v>8615</v>
      </c>
      <c r="B2900" s="3" t="s">
        <v>8616</v>
      </c>
      <c r="C2900" s="3" t="s">
        <v>8617</v>
      </c>
      <c r="D2900" s="8" t="s">
        <v>11981</v>
      </c>
      <c r="E2900" s="8" t="s">
        <v>11298</v>
      </c>
      <c r="F2900" s="4">
        <v>-1.013921579</v>
      </c>
      <c r="G2900" s="5">
        <v>3.2372554999999997E-2</v>
      </c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</row>
    <row r="2901" spans="1:27" ht="15.75" customHeight="1" x14ac:dyDescent="0.25">
      <c r="A2901" s="3" t="s">
        <v>8618</v>
      </c>
      <c r="B2901" s="3" t="s">
        <v>8619</v>
      </c>
      <c r="C2901" s="3" t="s">
        <v>8620</v>
      </c>
      <c r="D2901" s="8" t="s">
        <v>14925</v>
      </c>
      <c r="E2901" s="8" t="s">
        <v>17414</v>
      </c>
      <c r="F2901" s="4">
        <v>-1.0150135849999999</v>
      </c>
      <c r="G2901" s="5">
        <v>6.8500000000000001E-13</v>
      </c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</row>
    <row r="2902" spans="1:27" ht="15.75" customHeight="1" x14ac:dyDescent="0.25">
      <c r="A2902" s="3" t="s">
        <v>8621</v>
      </c>
      <c r="B2902" s="3" t="s">
        <v>8622</v>
      </c>
      <c r="C2902" s="3" t="s">
        <v>8623</v>
      </c>
      <c r="D2902" s="8" t="s">
        <v>11982</v>
      </c>
      <c r="E2902" s="8" t="s">
        <v>11983</v>
      </c>
      <c r="F2902" s="4">
        <v>-1.016620887</v>
      </c>
      <c r="G2902" s="5">
        <v>3.3531685999999998E-2</v>
      </c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</row>
    <row r="2903" spans="1:27" ht="15.75" customHeight="1" x14ac:dyDescent="0.25">
      <c r="A2903" s="3" t="s">
        <v>8624</v>
      </c>
      <c r="B2903" s="3" t="s">
        <v>8411</v>
      </c>
      <c r="C2903" s="3" t="s">
        <v>8625</v>
      </c>
      <c r="D2903" s="8" t="s">
        <v>14926</v>
      </c>
      <c r="E2903" s="8" t="s">
        <v>11984</v>
      </c>
      <c r="F2903" s="4">
        <v>-1.0167789709999999</v>
      </c>
      <c r="G2903" s="5">
        <v>9.4300000000000002E-5</v>
      </c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</row>
    <row r="2904" spans="1:27" ht="15.75" customHeight="1" x14ac:dyDescent="0.25">
      <c r="A2904" s="3" t="s">
        <v>8626</v>
      </c>
      <c r="B2904" s="3" t="s">
        <v>8627</v>
      </c>
      <c r="C2904" s="3" t="s">
        <v>8628</v>
      </c>
      <c r="D2904" s="8" t="s">
        <v>11985</v>
      </c>
      <c r="E2904" s="8" t="s">
        <v>11986</v>
      </c>
      <c r="F2904" s="4">
        <v>-1.0174030709999999</v>
      </c>
      <c r="G2904" s="5">
        <v>9.8089899999999992E-4</v>
      </c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</row>
    <row r="2905" spans="1:27" ht="15.75" customHeight="1" x14ac:dyDescent="0.25">
      <c r="A2905" s="3" t="s">
        <v>8629</v>
      </c>
      <c r="B2905" s="3" t="s">
        <v>8630</v>
      </c>
      <c r="C2905" s="3" t="s">
        <v>8631</v>
      </c>
      <c r="D2905" s="8" t="s">
        <v>11987</v>
      </c>
      <c r="E2905" s="8" t="s">
        <v>11988</v>
      </c>
      <c r="F2905" s="4">
        <v>-1.0174474609999999</v>
      </c>
      <c r="G2905" s="5">
        <v>5.3677559999999996E-3</v>
      </c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</row>
    <row r="2906" spans="1:27" ht="15.75" customHeight="1" x14ac:dyDescent="0.25">
      <c r="A2906" s="3" t="s">
        <v>8632</v>
      </c>
      <c r="B2906" s="3" t="s">
        <v>8633</v>
      </c>
      <c r="C2906" s="3" t="s">
        <v>8634</v>
      </c>
      <c r="D2906" s="8" t="s">
        <v>11989</v>
      </c>
      <c r="E2906" s="8" t="s">
        <v>11990</v>
      </c>
      <c r="F2906" s="4">
        <v>-1.0189086970000001</v>
      </c>
      <c r="G2906" s="5">
        <v>1.1907043000000001E-2</v>
      </c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</row>
    <row r="2907" spans="1:27" ht="15.75" customHeight="1" x14ac:dyDescent="0.25">
      <c r="A2907" s="3" t="s">
        <v>8635</v>
      </c>
      <c r="B2907" s="3" t="s">
        <v>8636</v>
      </c>
      <c r="C2907" s="3" t="s">
        <v>8637</v>
      </c>
      <c r="D2907" s="8" t="s">
        <v>11991</v>
      </c>
      <c r="E2907" s="8" t="s">
        <v>11992</v>
      </c>
      <c r="F2907" s="4">
        <v>-1.0195535389999999</v>
      </c>
      <c r="G2907" s="5">
        <v>1.0299281E-2</v>
      </c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</row>
    <row r="2908" spans="1:27" ht="15.75" customHeight="1" x14ac:dyDescent="0.25">
      <c r="A2908" s="3" t="s">
        <v>8638</v>
      </c>
      <c r="B2908" s="3" t="s">
        <v>8639</v>
      </c>
      <c r="C2908" s="3" t="s">
        <v>8640</v>
      </c>
      <c r="D2908" s="8" t="s">
        <v>14927</v>
      </c>
      <c r="E2908" s="8" t="s">
        <v>17415</v>
      </c>
      <c r="F2908" s="4">
        <v>-1.0202996980000001</v>
      </c>
      <c r="G2908" s="5">
        <v>9.1500000000000008E-16</v>
      </c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</row>
    <row r="2909" spans="1:27" ht="15.75" customHeight="1" x14ac:dyDescent="0.25">
      <c r="A2909" s="3" t="s">
        <v>8641</v>
      </c>
      <c r="B2909" s="3" t="s">
        <v>8642</v>
      </c>
      <c r="C2909" s="3" t="s">
        <v>8643</v>
      </c>
      <c r="D2909" s="8" t="s">
        <v>14928</v>
      </c>
      <c r="E2909" s="8" t="s">
        <v>11993</v>
      </c>
      <c r="F2909" s="4">
        <v>-1.0229229280000001</v>
      </c>
      <c r="G2909" s="5">
        <v>4.6400000000000003E-5</v>
      </c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</row>
    <row r="2910" spans="1:27" ht="15.75" customHeight="1" x14ac:dyDescent="0.25">
      <c r="A2910" s="3" t="s">
        <v>8644</v>
      </c>
      <c r="B2910" s="3" t="s">
        <v>8645</v>
      </c>
      <c r="C2910" s="3" t="s">
        <v>8646</v>
      </c>
      <c r="D2910" s="8" t="s">
        <v>14929</v>
      </c>
      <c r="E2910" s="8" t="s">
        <v>11994</v>
      </c>
      <c r="F2910" s="4">
        <v>-1.0257172960000001</v>
      </c>
      <c r="G2910" s="5">
        <v>3.1511199999999999E-4</v>
      </c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</row>
    <row r="2911" spans="1:27" ht="15.75" customHeight="1" x14ac:dyDescent="0.25">
      <c r="A2911" s="3" t="s">
        <v>8647</v>
      </c>
      <c r="B2911" s="3" t="s">
        <v>8648</v>
      </c>
      <c r="C2911" s="3" t="s">
        <v>8649</v>
      </c>
      <c r="D2911" s="8" t="s">
        <v>14930</v>
      </c>
      <c r="E2911" s="8" t="s">
        <v>11995</v>
      </c>
      <c r="F2911" s="4">
        <v>-1.027713085</v>
      </c>
      <c r="G2911" s="5">
        <v>4.4499999999999997E-5</v>
      </c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</row>
    <row r="2912" spans="1:27" ht="15.75" customHeight="1" x14ac:dyDescent="0.25">
      <c r="A2912" s="3" t="s">
        <v>8650</v>
      </c>
      <c r="B2912" s="3" t="s">
        <v>8651</v>
      </c>
      <c r="C2912" s="3" t="s">
        <v>8652</v>
      </c>
      <c r="D2912" s="8" t="s">
        <v>14931</v>
      </c>
      <c r="E2912" s="8" t="s">
        <v>11996</v>
      </c>
      <c r="F2912" s="4">
        <v>-1.0288844770000001</v>
      </c>
      <c r="G2912" s="5">
        <v>8.0099999999999995E-5</v>
      </c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</row>
    <row r="2913" spans="1:27" ht="15.75" customHeight="1" x14ac:dyDescent="0.25">
      <c r="A2913" s="3" t="s">
        <v>8653</v>
      </c>
      <c r="B2913" s="3" t="s">
        <v>8654</v>
      </c>
      <c r="C2913" s="3" t="s">
        <v>8655</v>
      </c>
      <c r="D2913" s="8" t="s">
        <v>11997</v>
      </c>
      <c r="E2913" s="8" t="s">
        <v>11998</v>
      </c>
      <c r="F2913" s="4">
        <v>-1.0310719960000001</v>
      </c>
      <c r="G2913" s="5">
        <v>1.5506805E-2</v>
      </c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</row>
    <row r="2914" spans="1:27" ht="15.75" customHeight="1" x14ac:dyDescent="0.25">
      <c r="A2914" s="3" t="s">
        <v>8656</v>
      </c>
      <c r="B2914" s="3" t="s">
        <v>8657</v>
      </c>
      <c r="C2914" s="3" t="s">
        <v>8658</v>
      </c>
      <c r="D2914" s="8" t="s">
        <v>11999</v>
      </c>
      <c r="E2914" s="8" t="s">
        <v>12000</v>
      </c>
      <c r="F2914" s="4">
        <v>-1.0365684129999999</v>
      </c>
      <c r="G2914" s="5">
        <v>1.4937997999999999E-2</v>
      </c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</row>
    <row r="2915" spans="1:27" ht="15.75" customHeight="1" x14ac:dyDescent="0.25">
      <c r="A2915" s="3" t="s">
        <v>8659</v>
      </c>
      <c r="B2915" s="3" t="s">
        <v>8660</v>
      </c>
      <c r="C2915" s="3" t="s">
        <v>8661</v>
      </c>
      <c r="D2915" s="8" t="s">
        <v>14932</v>
      </c>
      <c r="E2915" s="8" t="s">
        <v>17416</v>
      </c>
      <c r="F2915" s="4">
        <v>-1.0373874649999999</v>
      </c>
      <c r="G2915" s="5">
        <v>9.2600000000000005E-20</v>
      </c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</row>
    <row r="2916" spans="1:27" ht="15.75" customHeight="1" x14ac:dyDescent="0.25">
      <c r="A2916" s="3" t="s">
        <v>8662</v>
      </c>
      <c r="B2916" s="3" t="s">
        <v>8663</v>
      </c>
      <c r="C2916" s="3" t="s">
        <v>8664</v>
      </c>
      <c r="D2916" s="8" t="s">
        <v>12001</v>
      </c>
      <c r="E2916" s="8" t="s">
        <v>12002</v>
      </c>
      <c r="F2916" s="4">
        <v>-1.0389402219999999</v>
      </c>
      <c r="G2916" s="5">
        <v>7.4027980000000004E-3</v>
      </c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</row>
    <row r="2917" spans="1:27" ht="15.75" customHeight="1" x14ac:dyDescent="0.25">
      <c r="A2917" s="3" t="s">
        <v>8665</v>
      </c>
      <c r="B2917" s="3" t="s">
        <v>8666</v>
      </c>
      <c r="C2917" s="3" t="s">
        <v>8667</v>
      </c>
      <c r="D2917" s="8" t="s">
        <v>14933</v>
      </c>
      <c r="E2917" s="8" t="s">
        <v>12003</v>
      </c>
      <c r="F2917" s="4">
        <v>-1.0390879559999999</v>
      </c>
      <c r="G2917" s="5">
        <v>5.1700000000000003E-5</v>
      </c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</row>
    <row r="2918" spans="1:27" ht="15.75" customHeight="1" x14ac:dyDescent="0.25">
      <c r="A2918" s="3" t="s">
        <v>8668</v>
      </c>
      <c r="B2918" s="3" t="s">
        <v>8669</v>
      </c>
      <c r="C2918" s="3" t="s">
        <v>8670</v>
      </c>
      <c r="D2918" s="8" t="s">
        <v>12004</v>
      </c>
      <c r="E2918" s="8" t="s">
        <v>11342</v>
      </c>
      <c r="F2918" s="4">
        <v>-1.0401778779999999</v>
      </c>
      <c r="G2918" s="5">
        <v>4.781001E-3</v>
      </c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</row>
    <row r="2919" spans="1:27" ht="15.75" customHeight="1" x14ac:dyDescent="0.25">
      <c r="A2919" s="3" t="s">
        <v>8671</v>
      </c>
      <c r="B2919" s="3" t="s">
        <v>8672</v>
      </c>
      <c r="C2919" s="3" t="s">
        <v>8673</v>
      </c>
      <c r="D2919" s="8" t="s">
        <v>12005</v>
      </c>
      <c r="E2919" s="8" t="s">
        <v>12006</v>
      </c>
      <c r="F2919" s="4">
        <v>-1.0405165519999999</v>
      </c>
      <c r="G2919" s="5">
        <v>2.0268234E-2</v>
      </c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</row>
    <row r="2920" spans="1:27" ht="15.75" customHeight="1" x14ac:dyDescent="0.25">
      <c r="A2920" s="3" t="s">
        <v>8674</v>
      </c>
      <c r="B2920" s="3" t="s">
        <v>8675</v>
      </c>
      <c r="C2920" s="3" t="s">
        <v>8676</v>
      </c>
      <c r="D2920" s="8" t="s">
        <v>12007</v>
      </c>
      <c r="E2920" s="8" t="s">
        <v>10734</v>
      </c>
      <c r="F2920" s="4">
        <v>-1.042488654</v>
      </c>
      <c r="G2920" s="5">
        <v>3.6128656000000002E-2</v>
      </c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</row>
    <row r="2921" spans="1:27" ht="15.75" customHeight="1" x14ac:dyDescent="0.25">
      <c r="A2921" s="3" t="s">
        <v>8677</v>
      </c>
      <c r="B2921" s="3" t="s">
        <v>8678</v>
      </c>
      <c r="C2921" s="3" t="s">
        <v>8679</v>
      </c>
      <c r="D2921" s="8" t="s">
        <v>12008</v>
      </c>
      <c r="E2921" s="8" t="s">
        <v>12009</v>
      </c>
      <c r="F2921" s="4">
        <v>-1.0431694229999999</v>
      </c>
      <c r="G2921" s="5">
        <v>2.4451865999999999E-2</v>
      </c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</row>
    <row r="2922" spans="1:27" ht="15.75" customHeight="1" x14ac:dyDescent="0.25">
      <c r="A2922" s="3" t="s">
        <v>8680</v>
      </c>
      <c r="B2922" s="3" t="s">
        <v>8681</v>
      </c>
      <c r="C2922" s="3" t="s">
        <v>8682</v>
      </c>
      <c r="D2922" s="8" t="s">
        <v>12010</v>
      </c>
      <c r="E2922" s="8" t="s">
        <v>12011</v>
      </c>
      <c r="F2922" s="4">
        <v>-1.0451323400000001</v>
      </c>
      <c r="G2922" s="5">
        <v>3.5507549999999999E-2</v>
      </c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</row>
    <row r="2923" spans="1:27" ht="15.75" customHeight="1" x14ac:dyDescent="0.25">
      <c r="A2923" s="3" t="s">
        <v>8683</v>
      </c>
      <c r="B2923" s="3" t="s">
        <v>8684</v>
      </c>
      <c r="C2923" s="3" t="s">
        <v>8685</v>
      </c>
      <c r="D2923" s="8" t="s">
        <v>14934</v>
      </c>
      <c r="E2923" s="8" t="s">
        <v>17417</v>
      </c>
      <c r="F2923" s="4">
        <v>-1.0453219869999999</v>
      </c>
      <c r="G2923" s="5">
        <v>1.98E-12</v>
      </c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</row>
    <row r="2924" spans="1:27" ht="15.75" customHeight="1" x14ac:dyDescent="0.25">
      <c r="A2924" s="3" t="s">
        <v>8686</v>
      </c>
      <c r="B2924" s="3" t="s">
        <v>8687</v>
      </c>
      <c r="C2924" s="3" t="s">
        <v>8688</v>
      </c>
      <c r="D2924" s="8" t="s">
        <v>14935</v>
      </c>
      <c r="E2924" s="8" t="s">
        <v>17418</v>
      </c>
      <c r="F2924" s="4">
        <v>-1.0462482</v>
      </c>
      <c r="G2924" s="5">
        <v>5.4399999999999998E-10</v>
      </c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</row>
    <row r="2925" spans="1:27" ht="15.75" customHeight="1" x14ac:dyDescent="0.25">
      <c r="A2925" s="3" t="s">
        <v>8689</v>
      </c>
      <c r="B2925" s="3" t="s">
        <v>8690</v>
      </c>
      <c r="C2925" s="3" t="s">
        <v>8691</v>
      </c>
      <c r="D2925" s="8" t="s">
        <v>14936</v>
      </c>
      <c r="E2925" s="8" t="s">
        <v>12012</v>
      </c>
      <c r="F2925" s="4">
        <v>-1.0484077999999999</v>
      </c>
      <c r="G2925" s="5">
        <v>1.8300000000000001E-5</v>
      </c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</row>
    <row r="2926" spans="1:27" ht="15.75" customHeight="1" x14ac:dyDescent="0.25">
      <c r="A2926" s="3" t="s">
        <v>8692</v>
      </c>
      <c r="B2926" s="3" t="s">
        <v>8693</v>
      </c>
      <c r="C2926" s="3" t="s">
        <v>8694</v>
      </c>
      <c r="D2926" s="8" t="s">
        <v>14937</v>
      </c>
      <c r="E2926" s="8" t="s">
        <v>17419</v>
      </c>
      <c r="F2926" s="4">
        <v>-1.0487620440000001</v>
      </c>
      <c r="G2926" s="5">
        <v>1.39E-8</v>
      </c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</row>
    <row r="2927" spans="1:27" ht="15.75" customHeight="1" x14ac:dyDescent="0.25">
      <c r="A2927" s="3" t="s">
        <v>8695</v>
      </c>
      <c r="B2927" s="3" t="s">
        <v>8696</v>
      </c>
      <c r="C2927" s="3" t="s">
        <v>8697</v>
      </c>
      <c r="D2927" s="8" t="s">
        <v>14938</v>
      </c>
      <c r="E2927" s="8" t="s">
        <v>17420</v>
      </c>
      <c r="F2927" s="4">
        <v>-1.049034488</v>
      </c>
      <c r="G2927" s="5">
        <v>1.6000000000000001E-17</v>
      </c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</row>
    <row r="2928" spans="1:27" ht="15.75" customHeight="1" x14ac:dyDescent="0.25">
      <c r="A2928" s="3" t="s">
        <v>8698</v>
      </c>
      <c r="B2928" s="3" t="s">
        <v>8699</v>
      </c>
      <c r="C2928" s="3" t="s">
        <v>8700</v>
      </c>
      <c r="D2928" s="8" t="s">
        <v>14939</v>
      </c>
      <c r="E2928" s="8" t="s">
        <v>12013</v>
      </c>
      <c r="F2928" s="4">
        <v>-1.0490499959999999</v>
      </c>
      <c r="G2928" s="5">
        <v>6.6099999999999994E-5</v>
      </c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</row>
    <row r="2929" spans="1:27" ht="15.75" customHeight="1" x14ac:dyDescent="0.25">
      <c r="A2929" s="3" t="s">
        <v>8701</v>
      </c>
      <c r="B2929" s="3" t="s">
        <v>8702</v>
      </c>
      <c r="C2929" s="3" t="s">
        <v>8703</v>
      </c>
      <c r="D2929" s="8" t="s">
        <v>14940</v>
      </c>
      <c r="E2929" s="8" t="s">
        <v>17421</v>
      </c>
      <c r="F2929" s="4">
        <v>-1.0494293189999999</v>
      </c>
      <c r="G2929" s="5">
        <v>1.26E-9</v>
      </c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</row>
    <row r="2930" spans="1:27" ht="15.75" customHeight="1" x14ac:dyDescent="0.25">
      <c r="A2930" s="3" t="s">
        <v>8704</v>
      </c>
      <c r="B2930" s="3" t="s">
        <v>8705</v>
      </c>
      <c r="C2930" s="3" t="s">
        <v>8706</v>
      </c>
      <c r="D2930" s="8" t="s">
        <v>12014</v>
      </c>
      <c r="E2930" s="8" t="s">
        <v>12015</v>
      </c>
      <c r="F2930" s="4">
        <v>-1.050012086</v>
      </c>
      <c r="G2930" s="5">
        <v>4.0223400000000001E-4</v>
      </c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</row>
    <row r="2931" spans="1:27" ht="15.75" customHeight="1" x14ac:dyDescent="0.25">
      <c r="A2931" s="3" t="s">
        <v>8707</v>
      </c>
      <c r="B2931" s="3" t="s">
        <v>8708</v>
      </c>
      <c r="C2931" s="3" t="s">
        <v>8709</v>
      </c>
      <c r="D2931" s="8" t="s">
        <v>14941</v>
      </c>
      <c r="E2931" s="8" t="s">
        <v>17422</v>
      </c>
      <c r="F2931" s="4">
        <v>-1.0500263700000001</v>
      </c>
      <c r="G2931" s="5">
        <v>1.5700000000000001E-16</v>
      </c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</row>
    <row r="2932" spans="1:27" ht="15.75" customHeight="1" x14ac:dyDescent="0.25">
      <c r="A2932" s="3" t="s">
        <v>8710</v>
      </c>
      <c r="B2932" s="3" t="s">
        <v>8711</v>
      </c>
      <c r="C2932" s="3" t="s">
        <v>8712</v>
      </c>
      <c r="D2932" s="8" t="s">
        <v>12016</v>
      </c>
      <c r="E2932" s="8" t="s">
        <v>12017</v>
      </c>
      <c r="F2932" s="4">
        <v>-1.0505475870000001</v>
      </c>
      <c r="G2932" s="5">
        <v>2.61582E-4</v>
      </c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</row>
    <row r="2933" spans="1:27" ht="15.75" customHeight="1" x14ac:dyDescent="0.25">
      <c r="A2933" s="3" t="s">
        <v>8713</v>
      </c>
      <c r="B2933" s="3" t="s">
        <v>8714</v>
      </c>
      <c r="C2933" s="3" t="s">
        <v>8715</v>
      </c>
      <c r="D2933" s="8" t="s">
        <v>12018</v>
      </c>
      <c r="E2933" s="8" t="s">
        <v>12019</v>
      </c>
      <c r="F2933" s="4">
        <v>-1.051179909</v>
      </c>
      <c r="G2933" s="5">
        <v>4.7931199000000001E-2</v>
      </c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</row>
    <row r="2934" spans="1:27" ht="15.75" customHeight="1" x14ac:dyDescent="0.25">
      <c r="A2934" s="3" t="s">
        <v>8716</v>
      </c>
      <c r="B2934" s="3" t="s">
        <v>8346</v>
      </c>
      <c r="C2934" s="3" t="s">
        <v>8717</v>
      </c>
      <c r="D2934" s="8" t="s">
        <v>12020</v>
      </c>
      <c r="E2934" s="8" t="s">
        <v>12021</v>
      </c>
      <c r="F2934" s="4">
        <v>-1.0512116540000001</v>
      </c>
      <c r="G2934" s="5">
        <v>4.1647852999999999E-2</v>
      </c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</row>
    <row r="2935" spans="1:27" ht="15.75" customHeight="1" x14ac:dyDescent="0.25">
      <c r="A2935" s="3" t="s">
        <v>8718</v>
      </c>
      <c r="B2935" s="3" t="s">
        <v>8719</v>
      </c>
      <c r="C2935" s="3" t="s">
        <v>8720</v>
      </c>
      <c r="D2935" s="8" t="s">
        <v>14942</v>
      </c>
      <c r="E2935" s="8" t="s">
        <v>17423</v>
      </c>
      <c r="F2935" s="4">
        <v>-1.0536332799999999</v>
      </c>
      <c r="G2935" s="5">
        <v>7.5100000000000004E-8</v>
      </c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</row>
    <row r="2936" spans="1:27" ht="15.75" customHeight="1" x14ac:dyDescent="0.25">
      <c r="A2936" s="3" t="s">
        <v>8721</v>
      </c>
      <c r="B2936" s="3" t="s">
        <v>8722</v>
      </c>
      <c r="C2936" s="3" t="s">
        <v>8723</v>
      </c>
      <c r="D2936" s="8" t="s">
        <v>12022</v>
      </c>
      <c r="E2936" s="8" t="s">
        <v>12023</v>
      </c>
      <c r="F2936" s="4">
        <v>-1.053732162</v>
      </c>
      <c r="G2936" s="5">
        <v>1.811024E-2</v>
      </c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</row>
    <row r="2937" spans="1:27" ht="15.75" customHeight="1" x14ac:dyDescent="0.25">
      <c r="A2937" s="3" t="s">
        <v>8724</v>
      </c>
      <c r="B2937" s="3" t="s">
        <v>8725</v>
      </c>
      <c r="C2937" s="3" t="s">
        <v>8726</v>
      </c>
      <c r="D2937" s="8" t="s">
        <v>14943</v>
      </c>
      <c r="E2937" s="8" t="s">
        <v>17424</v>
      </c>
      <c r="F2937" s="4">
        <v>-1.0544222990000001</v>
      </c>
      <c r="G2937" s="5">
        <v>8.7500000000000006E-14</v>
      </c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</row>
    <row r="2938" spans="1:27" ht="15.75" customHeight="1" x14ac:dyDescent="0.25">
      <c r="A2938" s="3" t="s">
        <v>8727</v>
      </c>
      <c r="B2938" s="3" t="s">
        <v>8728</v>
      </c>
      <c r="C2938" s="3" t="s">
        <v>8729</v>
      </c>
      <c r="D2938" s="8" t="s">
        <v>14944</v>
      </c>
      <c r="E2938" s="8" t="s">
        <v>17425</v>
      </c>
      <c r="F2938" s="4">
        <v>-1.054614916</v>
      </c>
      <c r="G2938" s="5">
        <v>6.3600000000000004E-9</v>
      </c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</row>
    <row r="2939" spans="1:27" ht="15.75" customHeight="1" x14ac:dyDescent="0.25">
      <c r="A2939" s="3" t="s">
        <v>8730</v>
      </c>
      <c r="B2939" s="3" t="s">
        <v>8731</v>
      </c>
      <c r="C2939" s="3" t="s">
        <v>8732</v>
      </c>
      <c r="D2939" s="8" t="s">
        <v>12024</v>
      </c>
      <c r="E2939" s="8" t="s">
        <v>12025</v>
      </c>
      <c r="F2939" s="4">
        <v>-1.055321741</v>
      </c>
      <c r="G2939" s="5">
        <v>4.5267521999999998E-2</v>
      </c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</row>
    <row r="2940" spans="1:27" ht="15.75" customHeight="1" x14ac:dyDescent="0.25">
      <c r="A2940" s="3" t="s">
        <v>8733</v>
      </c>
      <c r="B2940" s="3" t="s">
        <v>8734</v>
      </c>
      <c r="C2940" s="3" t="s">
        <v>8735</v>
      </c>
      <c r="D2940" s="8" t="s">
        <v>14945</v>
      </c>
      <c r="E2940" s="8" t="s">
        <v>12026</v>
      </c>
      <c r="F2940" s="4">
        <v>-1.05590994</v>
      </c>
      <c r="G2940" s="5">
        <v>2.16E-5</v>
      </c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</row>
    <row r="2941" spans="1:27" ht="15.75" customHeight="1" x14ac:dyDescent="0.25">
      <c r="A2941" s="3" t="s">
        <v>8736</v>
      </c>
      <c r="B2941" s="3" t="s">
        <v>8737</v>
      </c>
      <c r="C2941" s="3" t="s">
        <v>8738</v>
      </c>
      <c r="D2941" s="8" t="s">
        <v>14946</v>
      </c>
      <c r="E2941" s="8" t="s">
        <v>12027</v>
      </c>
      <c r="F2941" s="4">
        <v>-1.056534606</v>
      </c>
      <c r="G2941" s="5">
        <v>4.5099999999999998E-5</v>
      </c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</row>
    <row r="2942" spans="1:27" ht="15.75" customHeight="1" x14ac:dyDescent="0.25">
      <c r="A2942" s="3" t="s">
        <v>8739</v>
      </c>
      <c r="B2942" s="3" t="s">
        <v>8740</v>
      </c>
      <c r="C2942" s="3" t="s">
        <v>8741</v>
      </c>
      <c r="D2942" s="8" t="s">
        <v>12028</v>
      </c>
      <c r="E2942" s="8" t="s">
        <v>12029</v>
      </c>
      <c r="F2942" s="4">
        <v>-1.0567294890000001</v>
      </c>
      <c r="G2942" s="5">
        <v>2.3796896000000001E-2</v>
      </c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</row>
    <row r="2943" spans="1:27" ht="15.75" customHeight="1" x14ac:dyDescent="0.25">
      <c r="A2943" s="3" t="s">
        <v>8742</v>
      </c>
      <c r="B2943" s="3" t="s">
        <v>8743</v>
      </c>
      <c r="C2943" s="3" t="s">
        <v>8744</v>
      </c>
      <c r="D2943" s="8" t="s">
        <v>14947</v>
      </c>
      <c r="E2943" s="8" t="s">
        <v>17426</v>
      </c>
      <c r="F2943" s="4">
        <v>-1.057021097</v>
      </c>
      <c r="G2943" s="5">
        <v>2.6199999999999999E-18</v>
      </c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  <c r="Y2943" s="3"/>
      <c r="Z2943" s="3"/>
      <c r="AA2943" s="3"/>
    </row>
    <row r="2944" spans="1:27" ht="15.75" customHeight="1" x14ac:dyDescent="0.25">
      <c r="A2944" s="3" t="s">
        <v>8745</v>
      </c>
      <c r="B2944" s="3" t="s">
        <v>8746</v>
      </c>
      <c r="C2944" s="3" t="s">
        <v>8747</v>
      </c>
      <c r="D2944" s="8" t="s">
        <v>14948</v>
      </c>
      <c r="E2944" s="8" t="s">
        <v>12030</v>
      </c>
      <c r="F2944" s="4">
        <v>-1.0579789530000001</v>
      </c>
      <c r="G2944" s="5">
        <v>6.2199999999999994E-5</v>
      </c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  <c r="Y2944" s="3"/>
      <c r="Z2944" s="3"/>
      <c r="AA2944" s="3"/>
    </row>
    <row r="2945" spans="1:27" ht="15.75" customHeight="1" x14ac:dyDescent="0.25">
      <c r="A2945" s="3" t="s">
        <v>8748</v>
      </c>
      <c r="B2945" s="3" t="s">
        <v>8749</v>
      </c>
      <c r="C2945" s="3" t="s">
        <v>8750</v>
      </c>
      <c r="D2945" s="8" t="s">
        <v>14949</v>
      </c>
      <c r="E2945" s="8" t="s">
        <v>17427</v>
      </c>
      <c r="F2945" s="4">
        <v>-1.0584521499999999</v>
      </c>
      <c r="G2945" s="5">
        <v>1.2E-21</v>
      </c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  <c r="Y2945" s="3"/>
      <c r="Z2945" s="3"/>
      <c r="AA2945" s="3"/>
    </row>
    <row r="2946" spans="1:27" ht="15.75" customHeight="1" x14ac:dyDescent="0.25">
      <c r="A2946" s="3" t="s">
        <v>8751</v>
      </c>
      <c r="B2946" s="3" t="s">
        <v>8752</v>
      </c>
      <c r="C2946" s="3" t="s">
        <v>8753</v>
      </c>
      <c r="D2946" s="8" t="s">
        <v>14950</v>
      </c>
      <c r="E2946" s="8" t="s">
        <v>12031</v>
      </c>
      <c r="F2946" s="4">
        <v>-1.059007059</v>
      </c>
      <c r="G2946" s="5">
        <v>9.5699999999999999E-6</v>
      </c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  <c r="Y2946" s="3"/>
      <c r="Z2946" s="3"/>
      <c r="AA2946" s="3"/>
    </row>
    <row r="2947" spans="1:27" ht="15.75" customHeight="1" x14ac:dyDescent="0.25">
      <c r="A2947" s="3" t="s">
        <v>8754</v>
      </c>
      <c r="B2947" s="3" t="s">
        <v>8755</v>
      </c>
      <c r="C2947" s="3" t="s">
        <v>8756</v>
      </c>
      <c r="D2947" s="8" t="s">
        <v>12032</v>
      </c>
      <c r="E2947" s="8" t="s">
        <v>12033</v>
      </c>
      <c r="F2947" s="4">
        <v>-1.0596050809999999</v>
      </c>
      <c r="G2947" s="5">
        <v>3.4021149999999998E-3</v>
      </c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  <c r="Y2947" s="3"/>
      <c r="Z2947" s="3"/>
      <c r="AA2947" s="3"/>
    </row>
    <row r="2948" spans="1:27" ht="15.75" customHeight="1" x14ac:dyDescent="0.25">
      <c r="A2948" s="3" t="s">
        <v>8757</v>
      </c>
      <c r="B2948" s="3" t="s">
        <v>8758</v>
      </c>
      <c r="C2948" s="3" t="s">
        <v>8759</v>
      </c>
      <c r="D2948" s="8" t="s">
        <v>12034</v>
      </c>
      <c r="E2948" s="8" t="s">
        <v>12035</v>
      </c>
      <c r="F2948" s="4">
        <v>-1.0618356630000001</v>
      </c>
      <c r="G2948" s="5">
        <v>4.6998E-4</v>
      </c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  <c r="U2948" s="3"/>
      <c r="V2948" s="3"/>
      <c r="W2948" s="3"/>
      <c r="X2948" s="3"/>
      <c r="Y2948" s="3"/>
      <c r="Z2948" s="3"/>
      <c r="AA2948" s="3"/>
    </row>
    <row r="2949" spans="1:27" ht="15.75" customHeight="1" x14ac:dyDescent="0.25">
      <c r="A2949" s="3" t="s">
        <v>8760</v>
      </c>
      <c r="B2949" s="3" t="s">
        <v>8761</v>
      </c>
      <c r="C2949" s="3" t="s">
        <v>8762</v>
      </c>
      <c r="D2949" s="8" t="s">
        <v>14951</v>
      </c>
      <c r="E2949" s="8" t="s">
        <v>17428</v>
      </c>
      <c r="F2949" s="4">
        <v>-1.06200834</v>
      </c>
      <c r="G2949" s="5">
        <v>6.7800000000000001E-7</v>
      </c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  <c r="Y2949" s="3"/>
      <c r="Z2949" s="3"/>
      <c r="AA2949" s="3"/>
    </row>
    <row r="2950" spans="1:27" ht="15.75" customHeight="1" x14ac:dyDescent="0.25">
      <c r="A2950" s="3" t="s">
        <v>8763</v>
      </c>
      <c r="B2950" s="3" t="s">
        <v>8764</v>
      </c>
      <c r="C2950" s="3" t="s">
        <v>8765</v>
      </c>
      <c r="D2950" s="8" t="s">
        <v>14952</v>
      </c>
      <c r="E2950" s="8" t="s">
        <v>12036</v>
      </c>
      <c r="F2950" s="4">
        <v>-1.0648931070000001</v>
      </c>
      <c r="G2950" s="5">
        <v>1.03E-5</v>
      </c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  <c r="Y2950" s="3"/>
      <c r="Z2950" s="3"/>
      <c r="AA2950" s="3"/>
    </row>
    <row r="2951" spans="1:27" ht="15.75" customHeight="1" x14ac:dyDescent="0.25">
      <c r="A2951" s="3" t="s">
        <v>8766</v>
      </c>
      <c r="B2951" s="3" t="s">
        <v>8767</v>
      </c>
      <c r="C2951" s="3" t="s">
        <v>8768</v>
      </c>
      <c r="D2951" s="8" t="s">
        <v>12037</v>
      </c>
      <c r="E2951" s="8" t="s">
        <v>12038</v>
      </c>
      <c r="F2951" s="4">
        <v>-1.0670756189999999</v>
      </c>
      <c r="G2951" s="5">
        <v>1.306066E-3</v>
      </c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  <c r="Y2951" s="3"/>
      <c r="Z2951" s="3"/>
      <c r="AA2951" s="3"/>
    </row>
    <row r="2952" spans="1:27" ht="15.75" customHeight="1" x14ac:dyDescent="0.25">
      <c r="A2952" s="3" t="s">
        <v>8769</v>
      </c>
      <c r="B2952" s="3" t="s">
        <v>8770</v>
      </c>
      <c r="C2952" s="3" t="s">
        <v>8771</v>
      </c>
      <c r="D2952" s="8" t="s">
        <v>14953</v>
      </c>
      <c r="E2952" s="8" t="s">
        <v>17429</v>
      </c>
      <c r="F2952" s="4">
        <v>-1.0687687729999999</v>
      </c>
      <c r="G2952" s="5">
        <v>7.6700000000000002E-9</v>
      </c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  <c r="Y2952" s="3"/>
      <c r="Z2952" s="3"/>
      <c r="AA2952" s="3"/>
    </row>
    <row r="2953" spans="1:27" ht="15.75" customHeight="1" x14ac:dyDescent="0.25">
      <c r="A2953" s="3" t="s">
        <v>8772</v>
      </c>
      <c r="B2953" s="3" t="s">
        <v>8773</v>
      </c>
      <c r="C2953" s="3" t="s">
        <v>8774</v>
      </c>
      <c r="D2953" s="8" t="s">
        <v>14954</v>
      </c>
      <c r="E2953" s="8" t="s">
        <v>12039</v>
      </c>
      <c r="F2953" s="4">
        <v>-1.068773623</v>
      </c>
      <c r="G2953" s="5">
        <v>2.04E-7</v>
      </c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  <c r="Y2953" s="3"/>
      <c r="Z2953" s="3"/>
      <c r="AA2953" s="3"/>
    </row>
    <row r="2954" spans="1:27" ht="15.75" customHeight="1" x14ac:dyDescent="0.25">
      <c r="A2954" s="3" t="s">
        <v>8775</v>
      </c>
      <c r="B2954" s="3" t="s">
        <v>8776</v>
      </c>
      <c r="C2954" s="3" t="s">
        <v>8777</v>
      </c>
      <c r="D2954" s="8" t="s">
        <v>12040</v>
      </c>
      <c r="E2954" s="8" t="s">
        <v>10676</v>
      </c>
      <c r="F2954" s="4">
        <v>-1.068825643</v>
      </c>
      <c r="G2954" s="5">
        <v>1.156437E-3</v>
      </c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  <c r="Y2954" s="3"/>
      <c r="Z2954" s="3"/>
      <c r="AA2954" s="3"/>
    </row>
    <row r="2955" spans="1:27" ht="15.75" customHeight="1" x14ac:dyDescent="0.25">
      <c r="A2955" s="3" t="s">
        <v>8778</v>
      </c>
      <c r="B2955" s="3" t="s">
        <v>8779</v>
      </c>
      <c r="C2955" s="3" t="s">
        <v>8780</v>
      </c>
      <c r="D2955" s="8" t="s">
        <v>14955</v>
      </c>
      <c r="E2955" s="8" t="s">
        <v>17430</v>
      </c>
      <c r="F2955" s="4">
        <v>-1.069504963</v>
      </c>
      <c r="G2955" s="5">
        <v>1.7400000000000001E-12</v>
      </c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  <c r="Y2955" s="3"/>
      <c r="Z2955" s="3"/>
      <c r="AA2955" s="3"/>
    </row>
    <row r="2956" spans="1:27" ht="15.75" customHeight="1" x14ac:dyDescent="0.25">
      <c r="A2956" s="3" t="s">
        <v>8781</v>
      </c>
      <c r="B2956" s="3" t="s">
        <v>8782</v>
      </c>
      <c r="C2956" s="3" t="s">
        <v>8783</v>
      </c>
      <c r="D2956" s="8" t="s">
        <v>14956</v>
      </c>
      <c r="E2956" s="8" t="s">
        <v>12041</v>
      </c>
      <c r="F2956" s="4">
        <v>-1.0696128279999999</v>
      </c>
      <c r="G2956" s="5">
        <v>8.8200000000000003E-6</v>
      </c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  <c r="Y2956" s="3"/>
      <c r="Z2956" s="3"/>
      <c r="AA2956" s="3"/>
    </row>
    <row r="2957" spans="1:27" ht="15.75" customHeight="1" x14ac:dyDescent="0.25">
      <c r="A2957" s="3" t="s">
        <v>8784</v>
      </c>
      <c r="B2957" s="3" t="s">
        <v>8785</v>
      </c>
      <c r="C2957" s="3" t="s">
        <v>8786</v>
      </c>
      <c r="D2957" s="8" t="s">
        <v>14957</v>
      </c>
      <c r="E2957" s="8" t="s">
        <v>12042</v>
      </c>
      <c r="F2957" s="4">
        <v>-1.0709508780000001</v>
      </c>
      <c r="G2957" s="5">
        <v>1.19E-5</v>
      </c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  <c r="Y2957" s="3"/>
      <c r="Z2957" s="3"/>
      <c r="AA2957" s="3"/>
    </row>
    <row r="2958" spans="1:27" ht="15.75" customHeight="1" x14ac:dyDescent="0.25">
      <c r="A2958" s="3" t="s">
        <v>8787</v>
      </c>
      <c r="B2958" s="3" t="s">
        <v>8788</v>
      </c>
      <c r="C2958" s="3" t="s">
        <v>8789</v>
      </c>
      <c r="D2958" s="8" t="s">
        <v>12043</v>
      </c>
      <c r="E2958" s="8" t="s">
        <v>12044</v>
      </c>
      <c r="F2958" s="4">
        <v>-1.0716253250000001</v>
      </c>
      <c r="G2958" s="5">
        <v>7.2603040000000004E-3</v>
      </c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  <c r="Y2958" s="3"/>
      <c r="Z2958" s="3"/>
      <c r="AA2958" s="3"/>
    </row>
    <row r="2959" spans="1:27" ht="15.75" customHeight="1" x14ac:dyDescent="0.25">
      <c r="A2959" s="3" t="s">
        <v>8790</v>
      </c>
      <c r="B2959" s="3" t="s">
        <v>8791</v>
      </c>
      <c r="C2959" s="3" t="s">
        <v>8792</v>
      </c>
      <c r="D2959" s="8" t="s">
        <v>12045</v>
      </c>
      <c r="E2959" s="8" t="s">
        <v>12046</v>
      </c>
      <c r="F2959" s="4">
        <v>-1.072419526</v>
      </c>
      <c r="G2959" s="5">
        <v>2.3995100000000001E-3</v>
      </c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  <c r="Y2959" s="3"/>
      <c r="Z2959" s="3"/>
      <c r="AA2959" s="3"/>
    </row>
    <row r="2960" spans="1:27" ht="15.75" customHeight="1" x14ac:dyDescent="0.25">
      <c r="A2960" s="3" t="s">
        <v>8793</v>
      </c>
      <c r="B2960" s="3" t="s">
        <v>8794</v>
      </c>
      <c r="C2960" s="3" t="s">
        <v>8795</v>
      </c>
      <c r="D2960" s="8" t="s">
        <v>14958</v>
      </c>
      <c r="E2960" s="8" t="s">
        <v>17431</v>
      </c>
      <c r="F2960" s="4">
        <v>-1.0744511489999999</v>
      </c>
      <c r="G2960" s="5">
        <v>5.7899999999999996E-19</v>
      </c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  <c r="Y2960" s="3"/>
      <c r="Z2960" s="3"/>
      <c r="AA2960" s="3"/>
    </row>
    <row r="2961" spans="1:27" ht="15.75" customHeight="1" x14ac:dyDescent="0.25">
      <c r="A2961" s="3" t="s">
        <v>8796</v>
      </c>
      <c r="B2961" s="3" t="s">
        <v>8797</v>
      </c>
      <c r="C2961" s="3" t="s">
        <v>8798</v>
      </c>
      <c r="D2961" s="8" t="s">
        <v>14959</v>
      </c>
      <c r="E2961" s="8" t="s">
        <v>17432</v>
      </c>
      <c r="F2961" s="4">
        <v>-1.075498434</v>
      </c>
      <c r="G2961" s="5">
        <v>1.99E-7</v>
      </c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  <c r="Y2961" s="3"/>
      <c r="Z2961" s="3"/>
      <c r="AA2961" s="3"/>
    </row>
    <row r="2962" spans="1:27" ht="15.75" customHeight="1" x14ac:dyDescent="0.25">
      <c r="A2962" s="3" t="s">
        <v>8799</v>
      </c>
      <c r="B2962" s="3" t="s">
        <v>8800</v>
      </c>
      <c r="C2962" s="3" t="s">
        <v>8801</v>
      </c>
      <c r="D2962" s="8" t="s">
        <v>12047</v>
      </c>
      <c r="E2962" s="8" t="s">
        <v>12048</v>
      </c>
      <c r="F2962" s="4">
        <v>-1.075885674</v>
      </c>
      <c r="G2962" s="5">
        <v>6.86887E-3</v>
      </c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  <c r="Y2962" s="3"/>
      <c r="Z2962" s="3"/>
      <c r="AA2962" s="3"/>
    </row>
    <row r="2963" spans="1:27" ht="15.75" customHeight="1" x14ac:dyDescent="0.25">
      <c r="A2963" s="3" t="s">
        <v>8802</v>
      </c>
      <c r="B2963" s="3" t="s">
        <v>8803</v>
      </c>
      <c r="C2963" s="3" t="s">
        <v>8804</v>
      </c>
      <c r="D2963" s="8" t="s">
        <v>12049</v>
      </c>
      <c r="E2963" s="8" t="s">
        <v>12050</v>
      </c>
      <c r="F2963" s="4">
        <v>-1.076162268</v>
      </c>
      <c r="G2963" s="5">
        <v>1.9196622E-2</v>
      </c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  <c r="Y2963" s="3"/>
      <c r="Z2963" s="3"/>
      <c r="AA2963" s="3"/>
    </row>
    <row r="2964" spans="1:27" ht="15.75" customHeight="1" x14ac:dyDescent="0.25">
      <c r="A2964" s="3" t="s">
        <v>8805</v>
      </c>
      <c r="B2964" s="3" t="s">
        <v>8806</v>
      </c>
      <c r="C2964" s="3" t="s">
        <v>8807</v>
      </c>
      <c r="D2964" s="8" t="s">
        <v>12051</v>
      </c>
      <c r="E2964" s="8" t="s">
        <v>12052</v>
      </c>
      <c r="F2964" s="4">
        <v>-1.0789845300000001</v>
      </c>
      <c r="G2964" s="5">
        <v>3.9260500000000003E-4</v>
      </c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  <c r="Y2964" s="3"/>
      <c r="Z2964" s="3"/>
      <c r="AA2964" s="3"/>
    </row>
    <row r="2965" spans="1:27" ht="15.75" customHeight="1" x14ac:dyDescent="0.25">
      <c r="A2965" s="3" t="s">
        <v>8808</v>
      </c>
      <c r="B2965" s="3" t="s">
        <v>8809</v>
      </c>
      <c r="C2965" s="3" t="s">
        <v>8810</v>
      </c>
      <c r="D2965" s="8" t="s">
        <v>14960</v>
      </c>
      <c r="E2965" s="8" t="s">
        <v>12053</v>
      </c>
      <c r="F2965" s="4">
        <v>-1.084507565</v>
      </c>
      <c r="G2965" s="5">
        <v>3.5499999999999999E-6</v>
      </c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  <c r="U2965" s="3"/>
      <c r="V2965" s="3"/>
      <c r="W2965" s="3"/>
      <c r="X2965" s="3"/>
      <c r="Y2965" s="3"/>
      <c r="Z2965" s="3"/>
      <c r="AA2965" s="3"/>
    </row>
    <row r="2966" spans="1:27" ht="15.75" customHeight="1" x14ac:dyDescent="0.25">
      <c r="A2966" s="3" t="s">
        <v>8811</v>
      </c>
      <c r="B2966" s="3" t="s">
        <v>1763</v>
      </c>
      <c r="C2966" s="3" t="s">
        <v>8812</v>
      </c>
      <c r="D2966" s="8" t="s">
        <v>12054</v>
      </c>
      <c r="E2966" s="8" t="s">
        <v>12055</v>
      </c>
      <c r="F2966" s="4">
        <v>-1.084998863</v>
      </c>
      <c r="G2966" s="5">
        <v>1.349495E-3</v>
      </c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  <c r="Y2966" s="3"/>
      <c r="Z2966" s="3"/>
      <c r="AA2966" s="3"/>
    </row>
    <row r="2967" spans="1:27" ht="15.75" customHeight="1" x14ac:dyDescent="0.25">
      <c r="A2967" s="3" t="s">
        <v>8813</v>
      </c>
      <c r="B2967" s="3" t="s">
        <v>8408</v>
      </c>
      <c r="C2967" s="3" t="s">
        <v>8814</v>
      </c>
      <c r="D2967" s="8" t="s">
        <v>14961</v>
      </c>
      <c r="E2967" s="8" t="s">
        <v>12056</v>
      </c>
      <c r="F2967" s="4">
        <v>-1.085235263</v>
      </c>
      <c r="G2967" s="5">
        <v>3.4999999999999999E-6</v>
      </c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  <c r="Y2967" s="3"/>
      <c r="Z2967" s="3"/>
      <c r="AA2967" s="3"/>
    </row>
    <row r="2968" spans="1:27" ht="15.75" customHeight="1" x14ac:dyDescent="0.25">
      <c r="A2968" s="3" t="s">
        <v>8815</v>
      </c>
      <c r="B2968" s="3" t="s">
        <v>8816</v>
      </c>
      <c r="C2968" s="3" t="s">
        <v>8817</v>
      </c>
      <c r="D2968" s="8" t="s">
        <v>14962</v>
      </c>
      <c r="E2968" s="8" t="s">
        <v>12057</v>
      </c>
      <c r="F2968" s="4">
        <v>-1.0868702370000001</v>
      </c>
      <c r="G2968" s="5">
        <v>3.2500000000000001E-7</v>
      </c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  <c r="Y2968" s="3"/>
      <c r="Z2968" s="3"/>
      <c r="AA2968" s="3"/>
    </row>
    <row r="2969" spans="1:27" ht="15.75" customHeight="1" x14ac:dyDescent="0.25">
      <c r="A2969" s="3" t="s">
        <v>8818</v>
      </c>
      <c r="B2969" s="3" t="s">
        <v>8819</v>
      </c>
      <c r="C2969" s="3" t="s">
        <v>8820</v>
      </c>
      <c r="D2969" s="8" t="s">
        <v>12058</v>
      </c>
      <c r="E2969" s="8" t="s">
        <v>10660</v>
      </c>
      <c r="F2969" s="4">
        <v>-1.0876986040000001</v>
      </c>
      <c r="G2969" s="5">
        <v>4.6240389999999999E-2</v>
      </c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  <c r="Y2969" s="3"/>
      <c r="Z2969" s="3"/>
      <c r="AA2969" s="3"/>
    </row>
    <row r="2970" spans="1:27" ht="15.75" customHeight="1" x14ac:dyDescent="0.25">
      <c r="A2970" s="3" t="s">
        <v>8821</v>
      </c>
      <c r="B2970" s="3" t="s">
        <v>8822</v>
      </c>
      <c r="C2970" s="3" t="s">
        <v>8823</v>
      </c>
      <c r="D2970" s="8" t="s">
        <v>12059</v>
      </c>
      <c r="E2970" s="8" t="s">
        <v>12060</v>
      </c>
      <c r="F2970" s="4">
        <v>-1.088917269</v>
      </c>
      <c r="G2970" s="5">
        <v>2.7934231E-2</v>
      </c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  <c r="Y2970" s="3"/>
      <c r="Z2970" s="3"/>
      <c r="AA2970" s="3"/>
    </row>
    <row r="2971" spans="1:27" ht="15.75" customHeight="1" x14ac:dyDescent="0.25">
      <c r="A2971" s="3" t="s">
        <v>8824</v>
      </c>
      <c r="B2971" s="3" t="s">
        <v>8825</v>
      </c>
      <c r="C2971" s="3" t="s">
        <v>8826</v>
      </c>
      <c r="D2971" s="8" t="s">
        <v>14963</v>
      </c>
      <c r="E2971" s="8" t="s">
        <v>12061</v>
      </c>
      <c r="F2971" s="4">
        <v>-1.0892628310000001</v>
      </c>
      <c r="G2971" s="5">
        <v>2.0404700000000001E-4</v>
      </c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  <c r="Y2971" s="3"/>
      <c r="Z2971" s="3"/>
      <c r="AA2971" s="3"/>
    </row>
    <row r="2972" spans="1:27" ht="15.75" customHeight="1" x14ac:dyDescent="0.25">
      <c r="A2972" s="3" t="s">
        <v>8827</v>
      </c>
      <c r="B2972" s="3" t="s">
        <v>8828</v>
      </c>
      <c r="C2972" s="3" t="s">
        <v>8829</v>
      </c>
      <c r="D2972" s="8" t="s">
        <v>14964</v>
      </c>
      <c r="E2972" s="8" t="s">
        <v>12062</v>
      </c>
      <c r="F2972" s="4">
        <v>-1.0920821570000001</v>
      </c>
      <c r="G2972" s="5">
        <v>1.4100000000000001E-5</v>
      </c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  <c r="Y2972" s="3"/>
      <c r="Z2972" s="3"/>
      <c r="AA2972" s="3"/>
    </row>
    <row r="2973" spans="1:27" ht="15.75" customHeight="1" x14ac:dyDescent="0.25">
      <c r="A2973" s="3" t="s">
        <v>8830</v>
      </c>
      <c r="B2973" s="3" t="s">
        <v>8831</v>
      </c>
      <c r="C2973" s="3" t="s">
        <v>8832</v>
      </c>
      <c r="D2973" s="8" t="s">
        <v>12063</v>
      </c>
      <c r="E2973" s="8" t="s">
        <v>12064</v>
      </c>
      <c r="F2973" s="4">
        <v>-1.0926857299999999</v>
      </c>
      <c r="G2973" s="5">
        <v>2.097355E-3</v>
      </c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  <c r="Y2973" s="3"/>
      <c r="Z2973" s="3"/>
      <c r="AA2973" s="3"/>
    </row>
    <row r="2974" spans="1:27" ht="15.75" customHeight="1" x14ac:dyDescent="0.25">
      <c r="A2974" s="3" t="s">
        <v>8833</v>
      </c>
      <c r="B2974" s="3" t="s">
        <v>8834</v>
      </c>
      <c r="C2974" s="3" t="s">
        <v>8835</v>
      </c>
      <c r="D2974" s="8" t="s">
        <v>14965</v>
      </c>
      <c r="E2974" s="8" t="s">
        <v>17433</v>
      </c>
      <c r="F2974" s="4">
        <v>-1.0927254689999999</v>
      </c>
      <c r="G2974" s="5">
        <v>1.3900000000000001E-10</v>
      </c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  <c r="U2974" s="3"/>
      <c r="V2974" s="3"/>
      <c r="W2974" s="3"/>
      <c r="X2974" s="3"/>
      <c r="Y2974" s="3"/>
      <c r="Z2974" s="3"/>
      <c r="AA2974" s="3"/>
    </row>
    <row r="2975" spans="1:27" ht="15.75" customHeight="1" x14ac:dyDescent="0.25">
      <c r="A2975" s="3" t="s">
        <v>8836</v>
      </c>
      <c r="B2975" s="3" t="s">
        <v>8837</v>
      </c>
      <c r="C2975" s="3" t="s">
        <v>8838</v>
      </c>
      <c r="D2975" s="8" t="s">
        <v>14966</v>
      </c>
      <c r="E2975" s="8" t="s">
        <v>17434</v>
      </c>
      <c r="F2975" s="4">
        <v>-1.0927471010000001</v>
      </c>
      <c r="G2975" s="5">
        <v>6.63E-17</v>
      </c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  <c r="U2975" s="3"/>
      <c r="V2975" s="3"/>
      <c r="W2975" s="3"/>
      <c r="X2975" s="3"/>
      <c r="Y2975" s="3"/>
      <c r="Z2975" s="3"/>
      <c r="AA2975" s="3"/>
    </row>
    <row r="2976" spans="1:27" ht="15.75" customHeight="1" x14ac:dyDescent="0.25">
      <c r="A2976" s="3" t="s">
        <v>8839</v>
      </c>
      <c r="B2976" s="3" t="s">
        <v>8840</v>
      </c>
      <c r="C2976" s="3" t="s">
        <v>8841</v>
      </c>
      <c r="D2976" s="8" t="s">
        <v>12065</v>
      </c>
      <c r="E2976" s="8" t="s">
        <v>12066</v>
      </c>
      <c r="F2976" s="4">
        <v>-1.095461225</v>
      </c>
      <c r="G2976" s="5">
        <v>2.4205160000000002E-3</v>
      </c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  <c r="Y2976" s="3"/>
      <c r="Z2976" s="3"/>
      <c r="AA2976" s="3"/>
    </row>
    <row r="2977" spans="1:27" ht="15.75" customHeight="1" x14ac:dyDescent="0.25">
      <c r="A2977" s="3" t="s">
        <v>8842</v>
      </c>
      <c r="B2977" s="3" t="s">
        <v>8843</v>
      </c>
      <c r="C2977" s="3" t="s">
        <v>8844</v>
      </c>
      <c r="D2977" s="8" t="s">
        <v>14967</v>
      </c>
      <c r="E2977" s="8" t="s">
        <v>12067</v>
      </c>
      <c r="F2977" s="4">
        <v>-1.0961745860000001</v>
      </c>
      <c r="G2977" s="5">
        <v>1.4761400000000001E-4</v>
      </c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  <c r="U2977" s="3"/>
      <c r="V2977" s="3"/>
      <c r="W2977" s="3"/>
      <c r="X2977" s="3"/>
      <c r="Y2977" s="3"/>
      <c r="Z2977" s="3"/>
      <c r="AA2977" s="3"/>
    </row>
    <row r="2978" spans="1:27" ht="15.75" customHeight="1" x14ac:dyDescent="0.25">
      <c r="A2978" s="3" t="s">
        <v>8845</v>
      </c>
      <c r="B2978" s="3" t="s">
        <v>8846</v>
      </c>
      <c r="C2978" s="3" t="s">
        <v>8847</v>
      </c>
      <c r="D2978" s="8" t="s">
        <v>12068</v>
      </c>
      <c r="E2978" s="8" t="s">
        <v>12069</v>
      </c>
      <c r="F2978" s="4">
        <v>-1.0972651099999999</v>
      </c>
      <c r="G2978" s="5">
        <v>1.0278661E-2</v>
      </c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  <c r="U2978" s="3"/>
      <c r="V2978" s="3"/>
      <c r="W2978" s="3"/>
      <c r="X2978" s="3"/>
      <c r="Y2978" s="3"/>
      <c r="Z2978" s="3"/>
      <c r="AA2978" s="3"/>
    </row>
    <row r="2979" spans="1:27" ht="15.75" customHeight="1" x14ac:dyDescent="0.25">
      <c r="A2979" s="3" t="s">
        <v>8848</v>
      </c>
      <c r="B2979" s="3" t="s">
        <v>8849</v>
      </c>
      <c r="C2979" s="3" t="s">
        <v>8850</v>
      </c>
      <c r="D2979" s="8" t="s">
        <v>12070</v>
      </c>
      <c r="E2979" s="8" t="s">
        <v>12071</v>
      </c>
      <c r="F2979" s="4">
        <v>-1.0984928430000001</v>
      </c>
      <c r="G2979" s="5">
        <v>2.5640242000000001E-2</v>
      </c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  <c r="U2979" s="3"/>
      <c r="V2979" s="3"/>
      <c r="W2979" s="3"/>
      <c r="X2979" s="3"/>
      <c r="Y2979" s="3"/>
      <c r="Z2979" s="3"/>
      <c r="AA2979" s="3"/>
    </row>
    <row r="2980" spans="1:27" ht="15.75" customHeight="1" x14ac:dyDescent="0.25">
      <c r="A2980" s="3" t="s">
        <v>8851</v>
      </c>
      <c r="B2980" s="3" t="s">
        <v>8852</v>
      </c>
      <c r="C2980" s="3" t="s">
        <v>8853</v>
      </c>
      <c r="D2980" s="8" t="s">
        <v>14968</v>
      </c>
      <c r="E2980" s="8" t="s">
        <v>17435</v>
      </c>
      <c r="F2980" s="4">
        <v>-1.0992428889999999</v>
      </c>
      <c r="G2980" s="5">
        <v>4.9500000000000003E-21</v>
      </c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  <c r="U2980" s="3"/>
      <c r="V2980" s="3"/>
      <c r="W2980" s="3"/>
      <c r="X2980" s="3"/>
      <c r="Y2980" s="3"/>
      <c r="Z2980" s="3"/>
      <c r="AA2980" s="3"/>
    </row>
    <row r="2981" spans="1:27" ht="15.75" customHeight="1" x14ac:dyDescent="0.25">
      <c r="A2981" s="3" t="s">
        <v>8854</v>
      </c>
      <c r="B2981" s="3" t="s">
        <v>8855</v>
      </c>
      <c r="C2981" s="3" t="s">
        <v>8856</v>
      </c>
      <c r="D2981" s="8" t="s">
        <v>14969</v>
      </c>
      <c r="E2981" s="8" t="s">
        <v>12072</v>
      </c>
      <c r="F2981" s="4">
        <v>-1.0994590769999999</v>
      </c>
      <c r="G2981" s="5">
        <v>1.19E-5</v>
      </c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  <c r="U2981" s="3"/>
      <c r="V2981" s="3"/>
      <c r="W2981" s="3"/>
      <c r="X2981" s="3"/>
      <c r="Y2981" s="3"/>
      <c r="Z2981" s="3"/>
      <c r="AA2981" s="3"/>
    </row>
    <row r="2982" spans="1:27" ht="15.75" customHeight="1" x14ac:dyDescent="0.25">
      <c r="A2982" s="3" t="s">
        <v>8857</v>
      </c>
      <c r="B2982" s="3" t="s">
        <v>8858</v>
      </c>
      <c r="C2982" s="3" t="s">
        <v>8859</v>
      </c>
      <c r="D2982" s="8" t="s">
        <v>12073</v>
      </c>
      <c r="E2982" s="8" t="s">
        <v>12074</v>
      </c>
      <c r="F2982" s="4">
        <v>-1.1003997889999999</v>
      </c>
      <c r="G2982" s="5">
        <v>1.8747467E-2</v>
      </c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  <c r="U2982" s="3"/>
      <c r="V2982" s="3"/>
      <c r="W2982" s="3"/>
      <c r="X2982" s="3"/>
      <c r="Y2982" s="3"/>
      <c r="Z2982" s="3"/>
      <c r="AA2982" s="3"/>
    </row>
    <row r="2983" spans="1:27" ht="15.75" customHeight="1" x14ac:dyDescent="0.25">
      <c r="A2983" s="3" t="s">
        <v>8860</v>
      </c>
      <c r="B2983" s="3" t="s">
        <v>8861</v>
      </c>
      <c r="C2983" s="3" t="s">
        <v>8862</v>
      </c>
      <c r="D2983" s="8" t="s">
        <v>12075</v>
      </c>
      <c r="E2983" s="8" t="s">
        <v>12076</v>
      </c>
      <c r="F2983" s="4">
        <v>-1.100745705</v>
      </c>
      <c r="G2983" s="5">
        <v>3.2393E-4</v>
      </c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  <c r="U2983" s="3"/>
      <c r="V2983" s="3"/>
      <c r="W2983" s="3"/>
      <c r="X2983" s="3"/>
      <c r="Y2983" s="3"/>
      <c r="Z2983" s="3"/>
      <c r="AA2983" s="3"/>
    </row>
    <row r="2984" spans="1:27" ht="15.75" customHeight="1" x14ac:dyDescent="0.25">
      <c r="A2984" s="3" t="s">
        <v>8863</v>
      </c>
      <c r="B2984" s="3" t="s">
        <v>8864</v>
      </c>
      <c r="C2984" s="3" t="s">
        <v>8865</v>
      </c>
      <c r="D2984" s="8" t="s">
        <v>14970</v>
      </c>
      <c r="E2984" s="8" t="s">
        <v>17436</v>
      </c>
      <c r="F2984" s="4">
        <v>-1.1010308879999999</v>
      </c>
      <c r="G2984" s="5">
        <v>3.2999999999999999E-16</v>
      </c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  <c r="U2984" s="3"/>
      <c r="V2984" s="3"/>
      <c r="W2984" s="3"/>
      <c r="X2984" s="3"/>
      <c r="Y2984" s="3"/>
      <c r="Z2984" s="3"/>
      <c r="AA2984" s="3"/>
    </row>
    <row r="2985" spans="1:27" ht="15.75" customHeight="1" x14ac:dyDescent="0.25">
      <c r="A2985" s="3" t="s">
        <v>8866</v>
      </c>
      <c r="B2985" s="3" t="s">
        <v>8867</v>
      </c>
      <c r="C2985" s="3" t="s">
        <v>8868</v>
      </c>
      <c r="D2985" s="8" t="s">
        <v>12077</v>
      </c>
      <c r="E2985" s="8" t="s">
        <v>12078</v>
      </c>
      <c r="F2985" s="4">
        <v>-1.103217734</v>
      </c>
      <c r="G2985" s="5">
        <v>4.5543317999999999E-2</v>
      </c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  <c r="U2985" s="3"/>
      <c r="V2985" s="3"/>
      <c r="W2985" s="3"/>
      <c r="X2985" s="3"/>
      <c r="Y2985" s="3"/>
      <c r="Z2985" s="3"/>
      <c r="AA2985" s="3"/>
    </row>
    <row r="2986" spans="1:27" ht="15.75" customHeight="1" x14ac:dyDescent="0.25">
      <c r="A2986" s="3" t="s">
        <v>8869</v>
      </c>
      <c r="B2986" s="3" t="s">
        <v>8870</v>
      </c>
      <c r="C2986" s="3" t="s">
        <v>8871</v>
      </c>
      <c r="D2986" s="8" t="s">
        <v>12079</v>
      </c>
      <c r="E2986" s="8" t="s">
        <v>12080</v>
      </c>
      <c r="F2986" s="4">
        <v>-1.1042400910000001</v>
      </c>
      <c r="G2986" s="5">
        <v>7.08E-5</v>
      </c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  <c r="U2986" s="3"/>
      <c r="V2986" s="3"/>
      <c r="W2986" s="3"/>
      <c r="X2986" s="3"/>
      <c r="Y2986" s="3"/>
      <c r="Z2986" s="3"/>
      <c r="AA2986" s="3"/>
    </row>
    <row r="2987" spans="1:27" ht="15.75" customHeight="1" x14ac:dyDescent="0.25">
      <c r="A2987" s="3" t="s">
        <v>8872</v>
      </c>
      <c r="B2987" s="3" t="s">
        <v>8873</v>
      </c>
      <c r="C2987" s="3" t="s">
        <v>8874</v>
      </c>
      <c r="D2987" s="8" t="s">
        <v>12081</v>
      </c>
      <c r="E2987" s="8" t="s">
        <v>12082</v>
      </c>
      <c r="F2987" s="4">
        <v>-1.106502034</v>
      </c>
      <c r="G2987" s="5">
        <v>4.970889E-3</v>
      </c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  <c r="U2987" s="3"/>
      <c r="V2987" s="3"/>
      <c r="W2987" s="3"/>
      <c r="X2987" s="3"/>
      <c r="Y2987" s="3"/>
      <c r="Z2987" s="3"/>
      <c r="AA2987" s="3"/>
    </row>
    <row r="2988" spans="1:27" ht="15.75" customHeight="1" x14ac:dyDescent="0.25">
      <c r="A2988" s="3" t="s">
        <v>8875</v>
      </c>
      <c r="B2988" s="3" t="s">
        <v>8206</v>
      </c>
      <c r="C2988" s="3" t="s">
        <v>8876</v>
      </c>
      <c r="D2988" s="8" t="s">
        <v>14971</v>
      </c>
      <c r="E2988" s="8" t="s">
        <v>12083</v>
      </c>
      <c r="F2988" s="4">
        <v>-1.106580613</v>
      </c>
      <c r="G2988" s="5">
        <v>2.4299999999999999E-7</v>
      </c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  <c r="Y2988" s="3"/>
      <c r="Z2988" s="3"/>
      <c r="AA2988" s="3"/>
    </row>
    <row r="2989" spans="1:27" ht="15.75" customHeight="1" x14ac:dyDescent="0.25">
      <c r="A2989" s="3" t="s">
        <v>8877</v>
      </c>
      <c r="B2989" s="3" t="s">
        <v>8878</v>
      </c>
      <c r="C2989" s="3" t="s">
        <v>8879</v>
      </c>
      <c r="D2989" s="8" t="s">
        <v>14972</v>
      </c>
      <c r="E2989" s="8" t="s">
        <v>17437</v>
      </c>
      <c r="F2989" s="4">
        <v>-1.1074551189999999</v>
      </c>
      <c r="G2989" s="5">
        <v>1.5E-9</v>
      </c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  <c r="Y2989" s="3"/>
      <c r="Z2989" s="3"/>
      <c r="AA2989" s="3"/>
    </row>
    <row r="2990" spans="1:27" ht="15.75" customHeight="1" x14ac:dyDescent="0.25">
      <c r="A2990" s="3" t="s">
        <v>8880</v>
      </c>
      <c r="B2990" s="3" t="s">
        <v>8881</v>
      </c>
      <c r="C2990" s="3" t="s">
        <v>8882</v>
      </c>
      <c r="D2990" s="8" t="s">
        <v>14973</v>
      </c>
      <c r="E2990" s="8" t="s">
        <v>17438</v>
      </c>
      <c r="F2990" s="4">
        <v>-1.1083189840000001</v>
      </c>
      <c r="G2990" s="5">
        <v>6.24E-9</v>
      </c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  <c r="Y2990" s="3"/>
      <c r="Z2990" s="3"/>
      <c r="AA2990" s="3"/>
    </row>
    <row r="2991" spans="1:27" ht="15.75" customHeight="1" x14ac:dyDescent="0.25">
      <c r="A2991" s="3" t="s">
        <v>8883</v>
      </c>
      <c r="B2991" s="3" t="s">
        <v>8884</v>
      </c>
      <c r="C2991" s="3" t="s">
        <v>8885</v>
      </c>
      <c r="D2991" s="8" t="s">
        <v>12084</v>
      </c>
      <c r="E2991" s="8" t="s">
        <v>12085</v>
      </c>
      <c r="F2991" s="4">
        <v>-1.110035551</v>
      </c>
      <c r="G2991" s="5">
        <v>1.7182100000000001E-4</v>
      </c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  <c r="Y2991" s="3"/>
      <c r="Z2991" s="3"/>
      <c r="AA2991" s="3"/>
    </row>
    <row r="2992" spans="1:27" ht="15.75" customHeight="1" x14ac:dyDescent="0.25">
      <c r="A2992" s="3" t="s">
        <v>8886</v>
      </c>
      <c r="B2992" s="3" t="s">
        <v>8887</v>
      </c>
      <c r="C2992" s="3" t="s">
        <v>8888</v>
      </c>
      <c r="D2992" s="8" t="s">
        <v>12086</v>
      </c>
      <c r="E2992" s="8" t="s">
        <v>12087</v>
      </c>
      <c r="F2992" s="4">
        <v>-1.110319109</v>
      </c>
      <c r="G2992" s="5">
        <v>3.7778196E-2</v>
      </c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  <c r="Y2992" s="3"/>
      <c r="Z2992" s="3"/>
      <c r="AA2992" s="3"/>
    </row>
    <row r="2993" spans="1:27" ht="15.75" customHeight="1" x14ac:dyDescent="0.25">
      <c r="A2993" s="3" t="s">
        <v>8889</v>
      </c>
      <c r="B2993" s="3" t="s">
        <v>8890</v>
      </c>
      <c r="C2993" s="3" t="s">
        <v>8891</v>
      </c>
      <c r="D2993" s="8" t="s">
        <v>12088</v>
      </c>
      <c r="E2993" s="8" t="s">
        <v>12089</v>
      </c>
      <c r="F2993" s="4">
        <v>-1.1116566859999999</v>
      </c>
      <c r="G2993" s="5">
        <v>2.3236200000000001E-4</v>
      </c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  <c r="Y2993" s="3"/>
      <c r="Z2993" s="3"/>
      <c r="AA2993" s="3"/>
    </row>
    <row r="2994" spans="1:27" ht="15.75" customHeight="1" x14ac:dyDescent="0.25">
      <c r="A2994" s="3" t="s">
        <v>8892</v>
      </c>
      <c r="B2994" s="3" t="s">
        <v>8893</v>
      </c>
      <c r="C2994" s="3" t="s">
        <v>8894</v>
      </c>
      <c r="D2994" s="8" t="s">
        <v>12090</v>
      </c>
      <c r="E2994" s="8" t="s">
        <v>12091</v>
      </c>
      <c r="F2994" s="4">
        <v>-1.1166471769999999</v>
      </c>
      <c r="G2994" s="5">
        <v>3.6180159999999999E-3</v>
      </c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  <c r="Y2994" s="3"/>
      <c r="Z2994" s="3"/>
      <c r="AA2994" s="3"/>
    </row>
    <row r="2995" spans="1:27" ht="15.75" customHeight="1" x14ac:dyDescent="0.25">
      <c r="A2995" s="3" t="s">
        <v>8895</v>
      </c>
      <c r="B2995" s="3" t="s">
        <v>8896</v>
      </c>
      <c r="C2995" s="3" t="s">
        <v>8897</v>
      </c>
      <c r="D2995" s="8" t="s">
        <v>14974</v>
      </c>
      <c r="E2995" s="8" t="s">
        <v>17439</v>
      </c>
      <c r="F2995" s="4">
        <v>-1.1173585349999999</v>
      </c>
      <c r="G2995" s="5">
        <v>1.11E-19</v>
      </c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  <c r="Y2995" s="3"/>
      <c r="Z2995" s="3"/>
      <c r="AA2995" s="3"/>
    </row>
    <row r="2996" spans="1:27" ht="15.75" customHeight="1" x14ac:dyDescent="0.25">
      <c r="A2996" s="3" t="s">
        <v>8898</v>
      </c>
      <c r="B2996" s="3" t="s">
        <v>8899</v>
      </c>
      <c r="C2996" s="3" t="s">
        <v>8900</v>
      </c>
      <c r="D2996" s="8" t="s">
        <v>12092</v>
      </c>
      <c r="E2996" s="8" t="s">
        <v>12093</v>
      </c>
      <c r="F2996" s="4">
        <v>-1.117788612</v>
      </c>
      <c r="G2996" s="5">
        <v>3.1812976E-2</v>
      </c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  <c r="U2996" s="3"/>
      <c r="V2996" s="3"/>
      <c r="W2996" s="3"/>
      <c r="X2996" s="3"/>
      <c r="Y2996" s="3"/>
      <c r="Z2996" s="3"/>
      <c r="AA2996" s="3"/>
    </row>
    <row r="2997" spans="1:27" ht="15.75" customHeight="1" x14ac:dyDescent="0.25">
      <c r="A2997" s="3" t="s">
        <v>8901</v>
      </c>
      <c r="B2997" s="3" t="s">
        <v>8902</v>
      </c>
      <c r="C2997" s="3" t="s">
        <v>8903</v>
      </c>
      <c r="D2997" s="8" t="s">
        <v>14975</v>
      </c>
      <c r="E2997" s="8" t="s">
        <v>12094</v>
      </c>
      <c r="F2997" s="4">
        <v>-1.119190919</v>
      </c>
      <c r="G2997" s="5">
        <v>1.15E-5</v>
      </c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  <c r="Y2997" s="3"/>
      <c r="Z2997" s="3"/>
      <c r="AA2997" s="3"/>
    </row>
    <row r="2998" spans="1:27" ht="15.75" customHeight="1" x14ac:dyDescent="0.25">
      <c r="A2998" s="3" t="s">
        <v>8904</v>
      </c>
      <c r="B2998" s="3" t="s">
        <v>8905</v>
      </c>
      <c r="C2998" s="3" t="s">
        <v>8906</v>
      </c>
      <c r="D2998" s="8" t="s">
        <v>14976</v>
      </c>
      <c r="E2998" s="8" t="s">
        <v>17440</v>
      </c>
      <c r="F2998" s="4">
        <v>-1.12069934</v>
      </c>
      <c r="G2998" s="5">
        <v>2.0500000000000002E-8</v>
      </c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  <c r="Y2998" s="3"/>
      <c r="Z2998" s="3"/>
      <c r="AA2998" s="3"/>
    </row>
    <row r="2999" spans="1:27" ht="15.75" customHeight="1" x14ac:dyDescent="0.25">
      <c r="A2999" s="3" t="s">
        <v>8907</v>
      </c>
      <c r="B2999" s="3" t="s">
        <v>8908</v>
      </c>
      <c r="C2999" s="3" t="s">
        <v>8909</v>
      </c>
      <c r="D2999" s="8" t="s">
        <v>12095</v>
      </c>
      <c r="E2999" s="8" t="s">
        <v>12096</v>
      </c>
      <c r="F2999" s="4">
        <v>-1.1212126920000001</v>
      </c>
      <c r="G2999" s="5">
        <v>9.6599340000000002E-3</v>
      </c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  <c r="Y2999" s="3"/>
      <c r="Z2999" s="3"/>
      <c r="AA2999" s="3"/>
    </row>
    <row r="3000" spans="1:27" ht="15.75" customHeight="1" x14ac:dyDescent="0.25">
      <c r="A3000" s="3" t="s">
        <v>8910</v>
      </c>
      <c r="B3000" s="3" t="s">
        <v>8911</v>
      </c>
      <c r="C3000" s="3" t="s">
        <v>8912</v>
      </c>
      <c r="D3000" s="8" t="s">
        <v>12097</v>
      </c>
      <c r="E3000" s="8" t="s">
        <v>12098</v>
      </c>
      <c r="F3000" s="4">
        <v>-1.1214662520000001</v>
      </c>
      <c r="G3000" s="5">
        <v>9.914940000000001E-4</v>
      </c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  <c r="Y3000" s="3"/>
      <c r="Z3000" s="3"/>
      <c r="AA3000" s="3"/>
    </row>
    <row r="3001" spans="1:27" ht="15.75" customHeight="1" x14ac:dyDescent="0.25">
      <c r="A3001" s="3" t="s">
        <v>8913</v>
      </c>
      <c r="B3001" s="3" t="s">
        <v>8914</v>
      </c>
      <c r="C3001" s="3" t="s">
        <v>8915</v>
      </c>
      <c r="D3001" s="8" t="s">
        <v>12099</v>
      </c>
      <c r="E3001" s="8" t="s">
        <v>12100</v>
      </c>
      <c r="F3001" s="4">
        <v>-1.124319361</v>
      </c>
      <c r="G3001" s="5">
        <v>1.2902000000000001E-4</v>
      </c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  <c r="U3001" s="3"/>
      <c r="V3001" s="3"/>
      <c r="W3001" s="3"/>
      <c r="X3001" s="3"/>
      <c r="Y3001" s="3"/>
      <c r="Z3001" s="3"/>
      <c r="AA3001" s="3"/>
    </row>
    <row r="3002" spans="1:27" ht="15.75" customHeight="1" x14ac:dyDescent="0.25">
      <c r="A3002" s="3" t="s">
        <v>8916</v>
      </c>
      <c r="B3002" s="3" t="s">
        <v>8917</v>
      </c>
      <c r="C3002" s="3" t="s">
        <v>8918</v>
      </c>
      <c r="D3002" s="8" t="s">
        <v>14977</v>
      </c>
      <c r="E3002" s="8" t="s">
        <v>17441</v>
      </c>
      <c r="F3002" s="4">
        <v>-1.127072536</v>
      </c>
      <c r="G3002" s="5">
        <v>5.46E-13</v>
      </c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  <c r="Y3002" s="3"/>
      <c r="Z3002" s="3"/>
      <c r="AA3002" s="3"/>
    </row>
    <row r="3003" spans="1:27" ht="15.75" customHeight="1" x14ac:dyDescent="0.25">
      <c r="A3003" s="3" t="s">
        <v>8919</v>
      </c>
      <c r="B3003" s="3" t="s">
        <v>8920</v>
      </c>
      <c r="C3003" s="3" t="s">
        <v>8921</v>
      </c>
      <c r="D3003" s="8" t="s">
        <v>12101</v>
      </c>
      <c r="E3003" s="8" t="s">
        <v>12102</v>
      </c>
      <c r="F3003" s="4">
        <v>-1.1281109250000001</v>
      </c>
      <c r="G3003" s="5">
        <v>1.7491360000000001E-3</v>
      </c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  <c r="Y3003" s="3"/>
      <c r="Z3003" s="3"/>
      <c r="AA3003" s="3"/>
    </row>
    <row r="3004" spans="1:27" ht="15.75" customHeight="1" x14ac:dyDescent="0.25">
      <c r="A3004" s="3" t="s">
        <v>8922</v>
      </c>
      <c r="B3004" s="3" t="s">
        <v>8923</v>
      </c>
      <c r="C3004" s="3" t="s">
        <v>8924</v>
      </c>
      <c r="D3004" s="8" t="s">
        <v>14978</v>
      </c>
      <c r="E3004" s="8" t="s">
        <v>17442</v>
      </c>
      <c r="F3004" s="4">
        <v>-1.129507448</v>
      </c>
      <c r="G3004" s="5">
        <v>5.2700000000000002E-9</v>
      </c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  <c r="U3004" s="3"/>
      <c r="V3004" s="3"/>
      <c r="W3004" s="3"/>
      <c r="X3004" s="3"/>
      <c r="Y3004" s="3"/>
      <c r="Z3004" s="3"/>
      <c r="AA3004" s="3"/>
    </row>
    <row r="3005" spans="1:27" ht="15.75" customHeight="1" x14ac:dyDescent="0.25">
      <c r="A3005" s="3" t="s">
        <v>8925</v>
      </c>
      <c r="B3005" s="3" t="s">
        <v>8926</v>
      </c>
      <c r="C3005" s="3" t="s">
        <v>8927</v>
      </c>
      <c r="D3005" s="8" t="s">
        <v>14979</v>
      </c>
      <c r="E3005" s="8" t="s">
        <v>12103</v>
      </c>
      <c r="F3005" s="4">
        <v>-1.131642255</v>
      </c>
      <c r="G3005" s="5">
        <v>9.9099999999999991E-7</v>
      </c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  <c r="U3005" s="3"/>
      <c r="V3005" s="3"/>
      <c r="W3005" s="3"/>
      <c r="X3005" s="3"/>
      <c r="Y3005" s="3"/>
      <c r="Z3005" s="3"/>
      <c r="AA3005" s="3"/>
    </row>
    <row r="3006" spans="1:27" ht="15.75" customHeight="1" x14ac:dyDescent="0.25">
      <c r="A3006" s="3" t="s">
        <v>8928</v>
      </c>
      <c r="B3006" s="3" t="s">
        <v>8929</v>
      </c>
      <c r="C3006" s="3" t="s">
        <v>8930</v>
      </c>
      <c r="D3006" s="8" t="s">
        <v>14980</v>
      </c>
      <c r="E3006" s="8" t="s">
        <v>17443</v>
      </c>
      <c r="F3006" s="4">
        <v>-1.1332158489999999</v>
      </c>
      <c r="G3006" s="5">
        <v>3.9499999999999999E-15</v>
      </c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  <c r="U3006" s="3"/>
      <c r="V3006" s="3"/>
      <c r="W3006" s="3"/>
      <c r="X3006" s="3"/>
      <c r="Y3006" s="3"/>
      <c r="Z3006" s="3"/>
      <c r="AA3006" s="3"/>
    </row>
    <row r="3007" spans="1:27" ht="15.75" customHeight="1" x14ac:dyDescent="0.25">
      <c r="A3007" s="3" t="s">
        <v>8931</v>
      </c>
      <c r="B3007" s="3" t="s">
        <v>8932</v>
      </c>
      <c r="C3007" s="3" t="s">
        <v>8933</v>
      </c>
      <c r="D3007" s="8" t="s">
        <v>12104</v>
      </c>
      <c r="E3007" s="8" t="s">
        <v>12105</v>
      </c>
      <c r="F3007" s="4">
        <v>-1.136591519</v>
      </c>
      <c r="G3007" s="5">
        <v>1.674341E-3</v>
      </c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  <c r="U3007" s="3"/>
      <c r="V3007" s="3"/>
      <c r="W3007" s="3"/>
      <c r="X3007" s="3"/>
      <c r="Y3007" s="3"/>
      <c r="Z3007" s="3"/>
      <c r="AA3007" s="3"/>
    </row>
    <row r="3008" spans="1:27" ht="15.75" customHeight="1" x14ac:dyDescent="0.25">
      <c r="A3008" s="3" t="s">
        <v>8934</v>
      </c>
      <c r="B3008" s="3" t="s">
        <v>8935</v>
      </c>
      <c r="C3008" s="3" t="s">
        <v>8936</v>
      </c>
      <c r="D3008" s="8" t="s">
        <v>12106</v>
      </c>
      <c r="E3008" s="8" t="s">
        <v>12107</v>
      </c>
      <c r="F3008" s="4">
        <v>-1.1434425539999999</v>
      </c>
      <c r="G3008" s="5">
        <v>3.3444900000000001E-4</v>
      </c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  <c r="U3008" s="3"/>
      <c r="V3008" s="3"/>
      <c r="W3008" s="3"/>
      <c r="X3008" s="3"/>
      <c r="Y3008" s="3"/>
      <c r="Z3008" s="3"/>
      <c r="AA3008" s="3"/>
    </row>
    <row r="3009" spans="1:27" ht="15.75" customHeight="1" x14ac:dyDescent="0.25">
      <c r="A3009" s="3" t="s">
        <v>8937</v>
      </c>
      <c r="B3009" s="3" t="s">
        <v>8938</v>
      </c>
      <c r="C3009" s="3" t="s">
        <v>8939</v>
      </c>
      <c r="D3009" s="8" t="s">
        <v>12108</v>
      </c>
      <c r="E3009" s="8" t="s">
        <v>11154</v>
      </c>
      <c r="F3009" s="4">
        <v>-1.1435684930000001</v>
      </c>
      <c r="G3009" s="5">
        <v>5.3127999999999997E-4</v>
      </c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  <c r="U3009" s="3"/>
      <c r="V3009" s="3"/>
      <c r="W3009" s="3"/>
      <c r="X3009" s="3"/>
      <c r="Y3009" s="3"/>
      <c r="Z3009" s="3"/>
      <c r="AA3009" s="3"/>
    </row>
    <row r="3010" spans="1:27" ht="15.75" customHeight="1" x14ac:dyDescent="0.25">
      <c r="A3010" s="3" t="s">
        <v>8940</v>
      </c>
      <c r="B3010" s="3" t="s">
        <v>8941</v>
      </c>
      <c r="C3010" s="3" t="s">
        <v>8942</v>
      </c>
      <c r="D3010" s="8" t="s">
        <v>12109</v>
      </c>
      <c r="E3010" s="8" t="s">
        <v>12110</v>
      </c>
      <c r="F3010" s="4">
        <v>-1.1455365719999999</v>
      </c>
      <c r="G3010" s="5">
        <v>6.426022E-3</v>
      </c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  <c r="U3010" s="3"/>
      <c r="V3010" s="3"/>
      <c r="W3010" s="3"/>
      <c r="X3010" s="3"/>
      <c r="Y3010" s="3"/>
      <c r="Z3010" s="3"/>
      <c r="AA3010" s="3"/>
    </row>
    <row r="3011" spans="1:27" ht="15.75" customHeight="1" x14ac:dyDescent="0.25">
      <c r="A3011" s="3" t="s">
        <v>8943</v>
      </c>
      <c r="B3011" s="3" t="s">
        <v>8944</v>
      </c>
      <c r="C3011" s="3" t="s">
        <v>8945</v>
      </c>
      <c r="D3011" s="8" t="s">
        <v>14981</v>
      </c>
      <c r="E3011" s="8" t="s">
        <v>12111</v>
      </c>
      <c r="F3011" s="4">
        <v>-1.148971835</v>
      </c>
      <c r="G3011" s="5">
        <v>5.51E-7</v>
      </c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  <c r="U3011" s="3"/>
      <c r="V3011" s="3"/>
      <c r="W3011" s="3"/>
      <c r="X3011" s="3"/>
      <c r="Y3011" s="3"/>
      <c r="Z3011" s="3"/>
      <c r="AA3011" s="3"/>
    </row>
    <row r="3012" spans="1:27" ht="15.75" customHeight="1" x14ac:dyDescent="0.25">
      <c r="A3012" s="3" t="s">
        <v>8946</v>
      </c>
      <c r="B3012" s="3" t="s">
        <v>8947</v>
      </c>
      <c r="C3012" s="3" t="s">
        <v>8948</v>
      </c>
      <c r="D3012" s="8" t="s">
        <v>12112</v>
      </c>
      <c r="E3012" s="8" t="s">
        <v>12113</v>
      </c>
      <c r="F3012" s="4">
        <v>-1.149105914</v>
      </c>
      <c r="G3012" s="5">
        <v>1.1600121E-2</v>
      </c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  <c r="U3012" s="3"/>
      <c r="V3012" s="3"/>
      <c r="W3012" s="3"/>
      <c r="X3012" s="3"/>
      <c r="Y3012" s="3"/>
      <c r="Z3012" s="3"/>
      <c r="AA3012" s="3"/>
    </row>
    <row r="3013" spans="1:27" ht="15.75" customHeight="1" x14ac:dyDescent="0.25">
      <c r="A3013" s="3" t="s">
        <v>8949</v>
      </c>
      <c r="B3013" s="3" t="s">
        <v>8950</v>
      </c>
      <c r="C3013" s="3" t="s">
        <v>8951</v>
      </c>
      <c r="D3013" s="8" t="s">
        <v>14982</v>
      </c>
      <c r="E3013" s="8" t="s">
        <v>12114</v>
      </c>
      <c r="F3013" s="4">
        <v>-1.1511903269999999</v>
      </c>
      <c r="G3013" s="5">
        <v>3.54E-6</v>
      </c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  <c r="U3013" s="3"/>
      <c r="V3013" s="3"/>
      <c r="W3013" s="3"/>
      <c r="X3013" s="3"/>
      <c r="Y3013" s="3"/>
      <c r="Z3013" s="3"/>
      <c r="AA3013" s="3"/>
    </row>
    <row r="3014" spans="1:27" ht="15.75" customHeight="1" x14ac:dyDescent="0.25">
      <c r="A3014" s="3" t="s">
        <v>8952</v>
      </c>
      <c r="B3014" s="3" t="s">
        <v>8206</v>
      </c>
      <c r="C3014" s="3" t="s">
        <v>8953</v>
      </c>
      <c r="D3014" s="8" t="s">
        <v>12115</v>
      </c>
      <c r="E3014" s="8" t="s">
        <v>12116</v>
      </c>
      <c r="F3014" s="4">
        <v>-1.1528971699999999</v>
      </c>
      <c r="G3014" s="5">
        <v>2.2086183999999998E-2</v>
      </c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  <c r="U3014" s="3"/>
      <c r="V3014" s="3"/>
      <c r="W3014" s="3"/>
      <c r="X3014" s="3"/>
      <c r="Y3014" s="3"/>
      <c r="Z3014" s="3"/>
      <c r="AA3014" s="3"/>
    </row>
    <row r="3015" spans="1:27" ht="15.75" customHeight="1" x14ac:dyDescent="0.25">
      <c r="A3015" s="3" t="s">
        <v>8954</v>
      </c>
      <c r="B3015" s="3" t="s">
        <v>8955</v>
      </c>
      <c r="C3015" s="3" t="s">
        <v>8956</v>
      </c>
      <c r="D3015" s="8" t="s">
        <v>12117</v>
      </c>
      <c r="E3015" s="8" t="s">
        <v>12118</v>
      </c>
      <c r="F3015" s="4">
        <v>-1.156393309</v>
      </c>
      <c r="G3015" s="5">
        <v>3.1783430000000001E-2</v>
      </c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  <c r="U3015" s="3"/>
      <c r="V3015" s="3"/>
      <c r="W3015" s="3"/>
      <c r="X3015" s="3"/>
      <c r="Y3015" s="3"/>
      <c r="Z3015" s="3"/>
      <c r="AA3015" s="3"/>
    </row>
    <row r="3016" spans="1:27" ht="15.75" customHeight="1" x14ac:dyDescent="0.25">
      <c r="A3016" s="3" t="s">
        <v>8957</v>
      </c>
      <c r="B3016" s="3" t="s">
        <v>8958</v>
      </c>
      <c r="C3016" s="3" t="s">
        <v>8959</v>
      </c>
      <c r="D3016" s="8" t="s">
        <v>14983</v>
      </c>
      <c r="E3016" s="8" t="s">
        <v>17444</v>
      </c>
      <c r="F3016" s="4">
        <v>-1.1569592989999999</v>
      </c>
      <c r="G3016" s="5">
        <v>1.5400000000000001E-10</v>
      </c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  <c r="Y3016" s="3"/>
      <c r="Z3016" s="3"/>
      <c r="AA3016" s="3"/>
    </row>
    <row r="3017" spans="1:27" ht="15.75" customHeight="1" x14ac:dyDescent="0.25">
      <c r="A3017" s="3" t="s">
        <v>8960</v>
      </c>
      <c r="B3017" s="3" t="s">
        <v>8961</v>
      </c>
      <c r="C3017" s="3" t="s">
        <v>8962</v>
      </c>
      <c r="D3017" s="8" t="s">
        <v>14984</v>
      </c>
      <c r="E3017" s="8" t="s">
        <v>17445</v>
      </c>
      <c r="F3017" s="4">
        <v>-1.1583023649999999</v>
      </c>
      <c r="G3017" s="5">
        <v>4.8499999999999999E-16</v>
      </c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  <c r="Y3017" s="3"/>
      <c r="Z3017" s="3"/>
      <c r="AA3017" s="3"/>
    </row>
    <row r="3018" spans="1:27" ht="15.75" customHeight="1" x14ac:dyDescent="0.25">
      <c r="A3018" s="3" t="s">
        <v>8963</v>
      </c>
      <c r="B3018" s="3" t="s">
        <v>8964</v>
      </c>
      <c r="C3018" s="3" t="s">
        <v>8965</v>
      </c>
      <c r="D3018" s="8" t="s">
        <v>14985</v>
      </c>
      <c r="E3018" s="8" t="s">
        <v>12119</v>
      </c>
      <c r="F3018" s="4">
        <v>-1.1585472750000001</v>
      </c>
      <c r="G3018" s="5">
        <v>1.9000000000000001E-9</v>
      </c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  <c r="Y3018" s="3"/>
      <c r="Z3018" s="3"/>
      <c r="AA3018" s="3"/>
    </row>
    <row r="3019" spans="1:27" ht="15.75" customHeight="1" x14ac:dyDescent="0.25">
      <c r="A3019" s="3" t="s">
        <v>8966</v>
      </c>
      <c r="B3019" s="3" t="s">
        <v>7406</v>
      </c>
      <c r="C3019" s="3" t="s">
        <v>8967</v>
      </c>
      <c r="D3019" s="8" t="s">
        <v>11285</v>
      </c>
      <c r="E3019" s="8" t="s">
        <v>12120</v>
      </c>
      <c r="F3019" s="4">
        <v>-1.159575636</v>
      </c>
      <c r="G3019" s="5">
        <v>2.9344038999999999E-2</v>
      </c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  <c r="Y3019" s="3"/>
      <c r="Z3019" s="3"/>
      <c r="AA3019" s="3"/>
    </row>
    <row r="3020" spans="1:27" ht="15.75" customHeight="1" x14ac:dyDescent="0.25">
      <c r="A3020" s="3" t="s">
        <v>8968</v>
      </c>
      <c r="B3020" s="3" t="s">
        <v>8969</v>
      </c>
      <c r="C3020" s="3" t="s">
        <v>8970</v>
      </c>
      <c r="D3020" s="8" t="s">
        <v>14986</v>
      </c>
      <c r="E3020" s="8" t="s">
        <v>12121</v>
      </c>
      <c r="F3020" s="4">
        <v>-1.160418183</v>
      </c>
      <c r="G3020" s="5">
        <v>5.0599999999999998E-6</v>
      </c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  <c r="Y3020" s="3"/>
      <c r="Z3020" s="3"/>
      <c r="AA3020" s="3"/>
    </row>
    <row r="3021" spans="1:27" ht="15.75" customHeight="1" x14ac:dyDescent="0.25">
      <c r="A3021" s="3" t="s">
        <v>8971</v>
      </c>
      <c r="B3021" s="3" t="s">
        <v>8972</v>
      </c>
      <c r="C3021" s="3" t="s">
        <v>8973</v>
      </c>
      <c r="D3021" s="8" t="s">
        <v>14987</v>
      </c>
      <c r="E3021" s="8" t="s">
        <v>17446</v>
      </c>
      <c r="F3021" s="4">
        <v>-1.1605442909999999</v>
      </c>
      <c r="G3021" s="5">
        <v>5.8700000000000002E-11</v>
      </c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  <c r="Y3021" s="3"/>
      <c r="Z3021" s="3"/>
      <c r="AA3021" s="3"/>
    </row>
    <row r="3022" spans="1:27" ht="15.75" customHeight="1" x14ac:dyDescent="0.25">
      <c r="A3022" s="3" t="s">
        <v>8974</v>
      </c>
      <c r="B3022" s="3" t="s">
        <v>8975</v>
      </c>
      <c r="C3022" s="3" t="s">
        <v>8976</v>
      </c>
      <c r="D3022" s="8" t="s">
        <v>12122</v>
      </c>
      <c r="E3022" s="8" t="s">
        <v>12123</v>
      </c>
      <c r="F3022" s="4">
        <v>-1.160790051</v>
      </c>
      <c r="G3022" s="5">
        <v>5.13E-5</v>
      </c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  <c r="U3022" s="3"/>
      <c r="V3022" s="3"/>
      <c r="W3022" s="3"/>
      <c r="X3022" s="3"/>
      <c r="Y3022" s="3"/>
      <c r="Z3022" s="3"/>
      <c r="AA3022" s="3"/>
    </row>
    <row r="3023" spans="1:27" ht="15.75" customHeight="1" x14ac:dyDescent="0.25">
      <c r="A3023" s="3" t="s">
        <v>8977</v>
      </c>
      <c r="B3023" s="3" t="s">
        <v>8978</v>
      </c>
      <c r="C3023" s="3" t="s">
        <v>8979</v>
      </c>
      <c r="D3023" s="8" t="s">
        <v>14988</v>
      </c>
      <c r="E3023" s="8" t="s">
        <v>12124</v>
      </c>
      <c r="F3023" s="4">
        <v>-1.162620556</v>
      </c>
      <c r="G3023" s="5">
        <v>6.4300000000000003E-7</v>
      </c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  <c r="U3023" s="3"/>
      <c r="V3023" s="3"/>
      <c r="W3023" s="3"/>
      <c r="X3023" s="3"/>
      <c r="Y3023" s="3"/>
      <c r="Z3023" s="3"/>
      <c r="AA3023" s="3"/>
    </row>
    <row r="3024" spans="1:27" ht="15.75" customHeight="1" x14ac:dyDescent="0.25">
      <c r="A3024" s="3" t="s">
        <v>8980</v>
      </c>
      <c r="B3024" s="3" t="s">
        <v>8981</v>
      </c>
      <c r="C3024" s="3" t="s">
        <v>8982</v>
      </c>
      <c r="D3024" s="8" t="s">
        <v>12125</v>
      </c>
      <c r="E3024" s="8" t="s">
        <v>12126</v>
      </c>
      <c r="F3024" s="4">
        <v>-1.162943405</v>
      </c>
      <c r="G3024" s="5">
        <v>3.8773647000000001E-2</v>
      </c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  <c r="U3024" s="3"/>
      <c r="V3024" s="3"/>
      <c r="W3024" s="3"/>
      <c r="X3024" s="3"/>
      <c r="Y3024" s="3"/>
      <c r="Z3024" s="3"/>
      <c r="AA3024" s="3"/>
    </row>
    <row r="3025" spans="1:27" ht="15.75" customHeight="1" x14ac:dyDescent="0.25">
      <c r="A3025" s="3" t="s">
        <v>8983</v>
      </c>
      <c r="B3025" s="3" t="s">
        <v>8984</v>
      </c>
      <c r="C3025" s="3" t="s">
        <v>8985</v>
      </c>
      <c r="D3025" s="8" t="s">
        <v>14989</v>
      </c>
      <c r="E3025" s="8" t="s">
        <v>17447</v>
      </c>
      <c r="F3025" s="4">
        <v>-1.166197581</v>
      </c>
      <c r="G3025" s="5">
        <v>5.5599999999999997E-24</v>
      </c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  <c r="U3025" s="3"/>
      <c r="V3025" s="3"/>
      <c r="W3025" s="3"/>
      <c r="X3025" s="3"/>
      <c r="Y3025" s="3"/>
      <c r="Z3025" s="3"/>
      <c r="AA3025" s="3"/>
    </row>
    <row r="3026" spans="1:27" ht="15.75" customHeight="1" x14ac:dyDescent="0.25">
      <c r="A3026" s="3" t="s">
        <v>8986</v>
      </c>
      <c r="B3026" s="3" t="s">
        <v>8987</v>
      </c>
      <c r="C3026" s="3" t="s">
        <v>8988</v>
      </c>
      <c r="D3026" s="8" t="s">
        <v>12127</v>
      </c>
      <c r="E3026" s="8" t="s">
        <v>12128</v>
      </c>
      <c r="F3026" s="4">
        <v>-1.1683176529999999</v>
      </c>
      <c r="G3026" s="5">
        <v>9.3814729999999995E-3</v>
      </c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  <c r="U3026" s="3"/>
      <c r="V3026" s="3"/>
      <c r="W3026" s="3"/>
      <c r="X3026" s="3"/>
      <c r="Y3026" s="3"/>
      <c r="Z3026" s="3"/>
      <c r="AA3026" s="3"/>
    </row>
    <row r="3027" spans="1:27" ht="15.75" customHeight="1" x14ac:dyDescent="0.25">
      <c r="A3027" s="3" t="s">
        <v>8989</v>
      </c>
      <c r="B3027" s="3" t="s">
        <v>8990</v>
      </c>
      <c r="C3027" s="3" t="s">
        <v>8991</v>
      </c>
      <c r="D3027" s="8" t="s">
        <v>14990</v>
      </c>
      <c r="E3027" s="8" t="s">
        <v>17448</v>
      </c>
      <c r="F3027" s="4">
        <v>-1.170558991</v>
      </c>
      <c r="G3027" s="5">
        <v>4.6400000000000003E-22</v>
      </c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  <c r="U3027" s="3"/>
      <c r="V3027" s="3"/>
      <c r="W3027" s="3"/>
      <c r="X3027" s="3"/>
      <c r="Y3027" s="3"/>
      <c r="Z3027" s="3"/>
      <c r="AA3027" s="3"/>
    </row>
    <row r="3028" spans="1:27" ht="15.75" customHeight="1" x14ac:dyDescent="0.25">
      <c r="A3028" s="3" t="s">
        <v>8992</v>
      </c>
      <c r="B3028" s="3" t="s">
        <v>8993</v>
      </c>
      <c r="C3028" s="3" t="s">
        <v>8994</v>
      </c>
      <c r="D3028" s="8" t="s">
        <v>12129</v>
      </c>
      <c r="E3028" s="8" t="s">
        <v>12130</v>
      </c>
      <c r="F3028" s="4">
        <v>-1.170761046</v>
      </c>
      <c r="G3028" s="5">
        <v>4.4538420000000002E-2</v>
      </c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  <c r="U3028" s="3"/>
      <c r="V3028" s="3"/>
      <c r="W3028" s="3"/>
      <c r="X3028" s="3"/>
      <c r="Y3028" s="3"/>
      <c r="Z3028" s="3"/>
      <c r="AA3028" s="3"/>
    </row>
    <row r="3029" spans="1:27" ht="15.75" customHeight="1" x14ac:dyDescent="0.25">
      <c r="A3029" s="3" t="s">
        <v>8995</v>
      </c>
      <c r="B3029" s="3" t="s">
        <v>8996</v>
      </c>
      <c r="C3029" s="3" t="s">
        <v>8997</v>
      </c>
      <c r="D3029" s="8" t="s">
        <v>14991</v>
      </c>
      <c r="E3029" s="8" t="s">
        <v>12131</v>
      </c>
      <c r="F3029" s="4">
        <v>-1.1737740510000001</v>
      </c>
      <c r="G3029" s="5">
        <v>2.65E-6</v>
      </c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  <c r="U3029" s="3"/>
      <c r="V3029" s="3"/>
      <c r="W3029" s="3"/>
      <c r="X3029" s="3"/>
      <c r="Y3029" s="3"/>
      <c r="Z3029" s="3"/>
      <c r="AA3029" s="3"/>
    </row>
    <row r="3030" spans="1:27" ht="15.75" customHeight="1" x14ac:dyDescent="0.25">
      <c r="A3030" s="3" t="s">
        <v>8998</v>
      </c>
      <c r="B3030" s="3" t="s">
        <v>8999</v>
      </c>
      <c r="C3030" s="3" t="s">
        <v>9000</v>
      </c>
      <c r="D3030" s="8" t="s">
        <v>12132</v>
      </c>
      <c r="E3030" s="8" t="s">
        <v>12133</v>
      </c>
      <c r="F3030" s="4">
        <v>-1.1789558870000001</v>
      </c>
      <c r="G3030" s="5">
        <v>4.9574700000000005E-4</v>
      </c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  <c r="U3030" s="3"/>
      <c r="V3030" s="3"/>
      <c r="W3030" s="3"/>
      <c r="X3030" s="3"/>
      <c r="Y3030" s="3"/>
      <c r="Z3030" s="3"/>
      <c r="AA3030" s="3"/>
    </row>
    <row r="3031" spans="1:27" ht="15.75" customHeight="1" x14ac:dyDescent="0.25">
      <c r="A3031" s="3" t="s">
        <v>9001</v>
      </c>
      <c r="B3031" s="3" t="s">
        <v>9002</v>
      </c>
      <c r="C3031" s="3" t="s">
        <v>9003</v>
      </c>
      <c r="D3031" s="8" t="s">
        <v>14992</v>
      </c>
      <c r="E3031" s="8" t="s">
        <v>17449</v>
      </c>
      <c r="F3031" s="4">
        <v>-1.181637716</v>
      </c>
      <c r="G3031" s="5">
        <v>1.37E-9</v>
      </c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  <c r="U3031" s="3"/>
      <c r="V3031" s="3"/>
      <c r="W3031" s="3"/>
      <c r="X3031" s="3"/>
      <c r="Y3031" s="3"/>
      <c r="Z3031" s="3"/>
      <c r="AA3031" s="3"/>
    </row>
    <row r="3032" spans="1:27" ht="15.75" customHeight="1" x14ac:dyDescent="0.25">
      <c r="A3032" s="3" t="s">
        <v>9004</v>
      </c>
      <c r="B3032" s="3" t="s">
        <v>9005</v>
      </c>
      <c r="C3032" s="3" t="s">
        <v>9006</v>
      </c>
      <c r="D3032" s="8" t="s">
        <v>14993</v>
      </c>
      <c r="E3032" s="8" t="s">
        <v>12134</v>
      </c>
      <c r="F3032" s="4">
        <v>-1.1817599299999999</v>
      </c>
      <c r="G3032" s="5">
        <v>2.4E-8</v>
      </c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  <c r="U3032" s="3"/>
      <c r="V3032" s="3"/>
      <c r="W3032" s="3"/>
      <c r="X3032" s="3"/>
      <c r="Y3032" s="3"/>
      <c r="Z3032" s="3"/>
      <c r="AA3032" s="3"/>
    </row>
    <row r="3033" spans="1:27" ht="15.75" customHeight="1" x14ac:dyDescent="0.25">
      <c r="A3033" s="3" t="s">
        <v>9007</v>
      </c>
      <c r="B3033" s="3" t="s">
        <v>9008</v>
      </c>
      <c r="C3033" s="3" t="s">
        <v>9009</v>
      </c>
      <c r="D3033" s="8" t="s">
        <v>14994</v>
      </c>
      <c r="E3033" s="8" t="s">
        <v>17450</v>
      </c>
      <c r="F3033" s="4">
        <v>-1.182703477</v>
      </c>
      <c r="G3033" s="5">
        <v>7.4400000000000005E-18</v>
      </c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  <c r="U3033" s="3"/>
      <c r="V3033" s="3"/>
      <c r="W3033" s="3"/>
      <c r="X3033" s="3"/>
      <c r="Y3033" s="3"/>
      <c r="Z3033" s="3"/>
      <c r="AA3033" s="3"/>
    </row>
    <row r="3034" spans="1:27" ht="15.75" customHeight="1" x14ac:dyDescent="0.25">
      <c r="A3034" s="3" t="s">
        <v>9010</v>
      </c>
      <c r="B3034" s="3" t="s">
        <v>9011</v>
      </c>
      <c r="C3034" s="3" t="s">
        <v>9012</v>
      </c>
      <c r="D3034" s="8" t="s">
        <v>14995</v>
      </c>
      <c r="E3034" s="8" t="s">
        <v>17451</v>
      </c>
      <c r="F3034" s="4">
        <v>-1.184104651</v>
      </c>
      <c r="G3034" s="5">
        <v>3.6699999999999999E-9</v>
      </c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  <c r="U3034" s="3"/>
      <c r="V3034" s="3"/>
      <c r="W3034" s="3"/>
      <c r="X3034" s="3"/>
      <c r="Y3034" s="3"/>
      <c r="Z3034" s="3"/>
      <c r="AA3034" s="3"/>
    </row>
    <row r="3035" spans="1:27" ht="15.75" customHeight="1" x14ac:dyDescent="0.25">
      <c r="A3035" s="3" t="s">
        <v>9013</v>
      </c>
      <c r="B3035" s="3" t="s">
        <v>9014</v>
      </c>
      <c r="C3035" s="3" t="s">
        <v>9015</v>
      </c>
      <c r="D3035" s="8" t="s">
        <v>14996</v>
      </c>
      <c r="E3035" s="8" t="s">
        <v>12135</v>
      </c>
      <c r="F3035" s="4">
        <v>-1.184637025</v>
      </c>
      <c r="G3035" s="5">
        <v>1.8199999999999999E-5</v>
      </c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  <c r="U3035" s="3"/>
      <c r="V3035" s="3"/>
      <c r="W3035" s="3"/>
      <c r="X3035" s="3"/>
      <c r="Y3035" s="3"/>
      <c r="Z3035" s="3"/>
      <c r="AA3035" s="3"/>
    </row>
    <row r="3036" spans="1:27" ht="15.75" customHeight="1" x14ac:dyDescent="0.25">
      <c r="A3036" s="3" t="s">
        <v>9016</v>
      </c>
      <c r="B3036" s="3" t="s">
        <v>9017</v>
      </c>
      <c r="C3036" s="3" t="s">
        <v>9018</v>
      </c>
      <c r="D3036" s="8" t="s">
        <v>14997</v>
      </c>
      <c r="E3036" s="8" t="s">
        <v>17452</v>
      </c>
      <c r="F3036" s="4">
        <v>-1.185821386</v>
      </c>
      <c r="G3036" s="5">
        <v>3.2999999999999999E-16</v>
      </c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  <c r="U3036" s="3"/>
      <c r="V3036" s="3"/>
      <c r="W3036" s="3"/>
      <c r="X3036" s="3"/>
      <c r="Y3036" s="3"/>
      <c r="Z3036" s="3"/>
      <c r="AA3036" s="3"/>
    </row>
    <row r="3037" spans="1:27" ht="15.75" customHeight="1" x14ac:dyDescent="0.25">
      <c r="A3037" s="3" t="s">
        <v>9019</v>
      </c>
      <c r="B3037" s="3" t="s">
        <v>9020</v>
      </c>
      <c r="C3037" s="3" t="s">
        <v>9021</v>
      </c>
      <c r="D3037" s="8" t="s">
        <v>14998</v>
      </c>
      <c r="E3037" s="8" t="s">
        <v>12136</v>
      </c>
      <c r="F3037" s="4">
        <v>-1.1862587499999999</v>
      </c>
      <c r="G3037" s="5">
        <v>1.0024199999999999E-4</v>
      </c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  <c r="U3037" s="3"/>
      <c r="V3037" s="3"/>
      <c r="W3037" s="3"/>
      <c r="X3037" s="3"/>
      <c r="Y3037" s="3"/>
      <c r="Z3037" s="3"/>
      <c r="AA3037" s="3"/>
    </row>
    <row r="3038" spans="1:27" ht="15.75" customHeight="1" x14ac:dyDescent="0.25">
      <c r="A3038" s="3" t="s">
        <v>9022</v>
      </c>
      <c r="B3038" s="3" t="s">
        <v>9023</v>
      </c>
      <c r="C3038" s="3" t="s">
        <v>9024</v>
      </c>
      <c r="D3038" s="8" t="s">
        <v>11244</v>
      </c>
      <c r="E3038" s="8" t="s">
        <v>12137</v>
      </c>
      <c r="F3038" s="4">
        <v>-1.18744578</v>
      </c>
      <c r="G3038" s="5">
        <v>1.1587612000000001E-2</v>
      </c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  <c r="Y3038" s="3"/>
      <c r="Z3038" s="3"/>
      <c r="AA3038" s="3"/>
    </row>
    <row r="3039" spans="1:27" ht="15.75" customHeight="1" x14ac:dyDescent="0.25">
      <c r="A3039" s="3" t="s">
        <v>9025</v>
      </c>
      <c r="B3039" s="3" t="s">
        <v>9026</v>
      </c>
      <c r="C3039" s="3" t="s">
        <v>9027</v>
      </c>
      <c r="D3039" s="8" t="s">
        <v>12138</v>
      </c>
      <c r="E3039" s="8" t="s">
        <v>12139</v>
      </c>
      <c r="F3039" s="4">
        <v>-1.189544146</v>
      </c>
      <c r="G3039" s="5">
        <v>2.7538285999999999E-2</v>
      </c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  <c r="Y3039" s="3"/>
      <c r="Z3039" s="3"/>
      <c r="AA3039" s="3"/>
    </row>
    <row r="3040" spans="1:27" ht="15.75" customHeight="1" x14ac:dyDescent="0.25">
      <c r="A3040" s="3" t="s">
        <v>9028</v>
      </c>
      <c r="B3040" s="3" t="s">
        <v>9029</v>
      </c>
      <c r="C3040" s="3" t="s">
        <v>9030</v>
      </c>
      <c r="D3040" s="8" t="s">
        <v>14999</v>
      </c>
      <c r="E3040" s="8" t="s">
        <v>12140</v>
      </c>
      <c r="F3040" s="4">
        <v>-1.18971771</v>
      </c>
      <c r="G3040" s="5">
        <v>2.3699999999999999E-7</v>
      </c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  <c r="Y3040" s="3"/>
      <c r="Z3040" s="3"/>
      <c r="AA3040" s="3"/>
    </row>
    <row r="3041" spans="1:27" ht="15.75" customHeight="1" x14ac:dyDescent="0.25">
      <c r="A3041" s="3" t="s">
        <v>9031</v>
      </c>
      <c r="B3041" s="3" t="s">
        <v>9032</v>
      </c>
      <c r="C3041" s="3" t="s">
        <v>9033</v>
      </c>
      <c r="D3041" s="8" t="s">
        <v>12141</v>
      </c>
      <c r="E3041" s="8" t="s">
        <v>12142</v>
      </c>
      <c r="F3041" s="4">
        <v>-1.1916849890000001</v>
      </c>
      <c r="G3041" s="5">
        <v>2.3628360000000001E-3</v>
      </c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  <c r="Y3041" s="3"/>
      <c r="Z3041" s="3"/>
      <c r="AA3041" s="3"/>
    </row>
    <row r="3042" spans="1:27" ht="15.75" customHeight="1" x14ac:dyDescent="0.25">
      <c r="A3042" s="3" t="s">
        <v>9034</v>
      </c>
      <c r="B3042" s="3" t="s">
        <v>9035</v>
      </c>
      <c r="C3042" s="3" t="s">
        <v>9036</v>
      </c>
      <c r="D3042" s="8" t="s">
        <v>15000</v>
      </c>
      <c r="E3042" s="8" t="s">
        <v>12143</v>
      </c>
      <c r="F3042" s="4">
        <v>-1.193418154</v>
      </c>
      <c r="G3042" s="5">
        <v>3.65E-9</v>
      </c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  <c r="Y3042" s="3"/>
      <c r="Z3042" s="3"/>
      <c r="AA3042" s="3"/>
    </row>
    <row r="3043" spans="1:27" ht="15.75" customHeight="1" x14ac:dyDescent="0.25">
      <c r="A3043" s="3" t="s">
        <v>9037</v>
      </c>
      <c r="B3043" s="3" t="s">
        <v>9038</v>
      </c>
      <c r="C3043" s="3" t="s">
        <v>9039</v>
      </c>
      <c r="D3043" s="8" t="s">
        <v>15001</v>
      </c>
      <c r="E3043" s="8" t="s">
        <v>17453</v>
      </c>
      <c r="F3043" s="4">
        <v>-1.1961346180000001</v>
      </c>
      <c r="G3043" s="5">
        <v>7.6300000000000005E-20</v>
      </c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  <c r="Y3043" s="3"/>
      <c r="Z3043" s="3"/>
      <c r="AA3043" s="3"/>
    </row>
    <row r="3044" spans="1:27" ht="15.75" customHeight="1" x14ac:dyDescent="0.25">
      <c r="A3044" s="3" t="s">
        <v>9040</v>
      </c>
      <c r="B3044" s="3" t="s">
        <v>9041</v>
      </c>
      <c r="C3044" s="3" t="s">
        <v>9042</v>
      </c>
      <c r="D3044" s="8" t="s">
        <v>12144</v>
      </c>
      <c r="E3044" s="8" t="s">
        <v>12145</v>
      </c>
      <c r="F3044" s="4">
        <v>-1.1969403590000001</v>
      </c>
      <c r="G3044" s="5">
        <v>6.2211990000000002E-3</v>
      </c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  <c r="Y3044" s="3"/>
      <c r="Z3044" s="3"/>
      <c r="AA3044" s="3"/>
    </row>
    <row r="3045" spans="1:27" ht="15.75" customHeight="1" x14ac:dyDescent="0.25">
      <c r="A3045" s="3" t="s">
        <v>9043</v>
      </c>
      <c r="B3045" s="3" t="s">
        <v>9044</v>
      </c>
      <c r="C3045" s="3" t="s">
        <v>9045</v>
      </c>
      <c r="D3045" s="8" t="s">
        <v>12146</v>
      </c>
      <c r="E3045" s="8" t="s">
        <v>12147</v>
      </c>
      <c r="F3045" s="4">
        <v>-1.197875759</v>
      </c>
      <c r="G3045" s="5">
        <v>7.9298049999999998E-3</v>
      </c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  <c r="Y3045" s="3"/>
      <c r="Z3045" s="3"/>
      <c r="AA3045" s="3"/>
    </row>
    <row r="3046" spans="1:27" ht="15.75" customHeight="1" x14ac:dyDescent="0.25">
      <c r="A3046" s="3" t="s">
        <v>9046</v>
      </c>
      <c r="B3046" s="3" t="s">
        <v>9047</v>
      </c>
      <c r="C3046" s="3" t="s">
        <v>9048</v>
      </c>
      <c r="D3046" s="8" t="s">
        <v>12148</v>
      </c>
      <c r="E3046" s="8" t="s">
        <v>12149</v>
      </c>
      <c r="F3046" s="4">
        <v>-1.198080096</v>
      </c>
      <c r="G3046" s="5">
        <v>1.7314485000000001E-2</v>
      </c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  <c r="Y3046" s="3"/>
      <c r="Z3046" s="3"/>
      <c r="AA3046" s="3"/>
    </row>
    <row r="3047" spans="1:27" ht="15.75" customHeight="1" x14ac:dyDescent="0.25">
      <c r="A3047" s="3" t="s">
        <v>9049</v>
      </c>
      <c r="B3047" s="3" t="s">
        <v>9050</v>
      </c>
      <c r="C3047" s="3" t="s">
        <v>9051</v>
      </c>
      <c r="D3047" s="8" t="s">
        <v>15002</v>
      </c>
      <c r="E3047" s="8" t="s">
        <v>12150</v>
      </c>
      <c r="F3047" s="4">
        <v>-1.2026237900000001</v>
      </c>
      <c r="G3047" s="5">
        <v>5.2400000000000001E-9</v>
      </c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  <c r="Y3047" s="3"/>
      <c r="Z3047" s="3"/>
      <c r="AA3047" s="3"/>
    </row>
    <row r="3048" spans="1:27" ht="15.75" customHeight="1" x14ac:dyDescent="0.25">
      <c r="A3048" s="3" t="s">
        <v>9052</v>
      </c>
      <c r="B3048" s="3" t="s">
        <v>9053</v>
      </c>
      <c r="C3048" s="3" t="s">
        <v>9054</v>
      </c>
      <c r="D3048" s="8" t="s">
        <v>12151</v>
      </c>
      <c r="E3048" s="8" t="s">
        <v>12152</v>
      </c>
      <c r="F3048" s="4">
        <v>-1.208891838</v>
      </c>
      <c r="G3048" s="5">
        <v>9.3291200000000004E-4</v>
      </c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  <c r="Y3048" s="3"/>
      <c r="Z3048" s="3"/>
      <c r="AA3048" s="3"/>
    </row>
    <row r="3049" spans="1:27" ht="15.75" customHeight="1" x14ac:dyDescent="0.25">
      <c r="A3049" s="3" t="s">
        <v>9055</v>
      </c>
      <c r="B3049" s="3" t="s">
        <v>9056</v>
      </c>
      <c r="C3049" s="3" t="s">
        <v>9057</v>
      </c>
      <c r="D3049" s="8" t="s">
        <v>15003</v>
      </c>
      <c r="E3049" s="8" t="s">
        <v>17454</v>
      </c>
      <c r="F3049" s="4">
        <v>-1.208949651</v>
      </c>
      <c r="G3049" s="5">
        <v>6.2799999999999996E-31</v>
      </c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  <c r="Y3049" s="3"/>
      <c r="Z3049" s="3"/>
      <c r="AA3049" s="3"/>
    </row>
    <row r="3050" spans="1:27" ht="15.75" customHeight="1" x14ac:dyDescent="0.25">
      <c r="A3050" s="3" t="s">
        <v>9058</v>
      </c>
      <c r="B3050" s="3" t="s">
        <v>9059</v>
      </c>
      <c r="C3050" s="3" t="s">
        <v>9060</v>
      </c>
      <c r="D3050" s="8" t="s">
        <v>12153</v>
      </c>
      <c r="E3050" s="8" t="s">
        <v>12154</v>
      </c>
      <c r="F3050" s="4">
        <v>-1.209458141</v>
      </c>
      <c r="G3050" s="5">
        <v>1.8832326999999999E-2</v>
      </c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  <c r="Y3050" s="3"/>
      <c r="Z3050" s="3"/>
      <c r="AA3050" s="3"/>
    </row>
    <row r="3051" spans="1:27" ht="15.75" customHeight="1" x14ac:dyDescent="0.25">
      <c r="A3051" s="3" t="s">
        <v>9061</v>
      </c>
      <c r="B3051" s="3" t="s">
        <v>9062</v>
      </c>
      <c r="C3051" s="3" t="s">
        <v>9063</v>
      </c>
      <c r="D3051" s="8" t="s">
        <v>12155</v>
      </c>
      <c r="E3051" s="8" t="s">
        <v>12156</v>
      </c>
      <c r="F3051" s="4">
        <v>-1.2101896700000001</v>
      </c>
      <c r="G3051" s="5">
        <v>1.1547E-4</v>
      </c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  <c r="Y3051" s="3"/>
      <c r="Z3051" s="3"/>
      <c r="AA3051" s="3"/>
    </row>
    <row r="3052" spans="1:27" ht="15.75" customHeight="1" x14ac:dyDescent="0.25">
      <c r="A3052" s="3" t="s">
        <v>9064</v>
      </c>
      <c r="B3052" s="3" t="s">
        <v>9065</v>
      </c>
      <c r="C3052" s="3" t="s">
        <v>9066</v>
      </c>
      <c r="D3052" s="8" t="s">
        <v>15004</v>
      </c>
      <c r="E3052" s="8" t="s">
        <v>17455</v>
      </c>
      <c r="F3052" s="4">
        <v>-1.2115519020000001</v>
      </c>
      <c r="G3052" s="5">
        <v>4.0799999999999997E-11</v>
      </c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  <c r="Y3052" s="3"/>
      <c r="Z3052" s="3"/>
      <c r="AA3052" s="3"/>
    </row>
    <row r="3053" spans="1:27" ht="15.75" customHeight="1" x14ac:dyDescent="0.25">
      <c r="A3053" s="3" t="s">
        <v>9067</v>
      </c>
      <c r="B3053" s="3" t="s">
        <v>9068</v>
      </c>
      <c r="C3053" s="3" t="s">
        <v>9069</v>
      </c>
      <c r="D3053" s="8" t="s">
        <v>15005</v>
      </c>
      <c r="E3053" s="8" t="s">
        <v>17456</v>
      </c>
      <c r="F3053" s="4">
        <v>-1.2161228319999999</v>
      </c>
      <c r="G3053" s="5">
        <v>2.1599999999999999E-22</v>
      </c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  <c r="Y3053" s="3"/>
      <c r="Z3053" s="3"/>
      <c r="AA3053" s="3"/>
    </row>
    <row r="3054" spans="1:27" ht="15.75" customHeight="1" x14ac:dyDescent="0.25">
      <c r="A3054" s="3" t="s">
        <v>9070</v>
      </c>
      <c r="B3054" s="3" t="s">
        <v>9071</v>
      </c>
      <c r="C3054" s="3" t="s">
        <v>9072</v>
      </c>
      <c r="D3054" s="8" t="s">
        <v>15006</v>
      </c>
      <c r="E3054" s="8" t="s">
        <v>12157</v>
      </c>
      <c r="F3054" s="4">
        <v>-1.2161350230000001</v>
      </c>
      <c r="G3054" s="5">
        <v>1.8199999999999999E-6</v>
      </c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  <c r="Y3054" s="3"/>
      <c r="Z3054" s="3"/>
      <c r="AA3054" s="3"/>
    </row>
    <row r="3055" spans="1:27" ht="15.75" customHeight="1" x14ac:dyDescent="0.25">
      <c r="A3055" s="3" t="s">
        <v>9073</v>
      </c>
      <c r="B3055" s="3" t="s">
        <v>9074</v>
      </c>
      <c r="C3055" s="3" t="s">
        <v>9075</v>
      </c>
      <c r="D3055" s="8" t="s">
        <v>12158</v>
      </c>
      <c r="E3055" s="8" t="s">
        <v>12087</v>
      </c>
      <c r="F3055" s="4">
        <v>-1.216910538</v>
      </c>
      <c r="G3055" s="5">
        <v>2.6116805999999999E-2</v>
      </c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  <c r="Y3055" s="3"/>
      <c r="Z3055" s="3"/>
      <c r="AA3055" s="3"/>
    </row>
    <row r="3056" spans="1:27" ht="15.75" customHeight="1" x14ac:dyDescent="0.25">
      <c r="A3056" s="3" t="s">
        <v>9076</v>
      </c>
      <c r="B3056" s="3" t="s">
        <v>9077</v>
      </c>
      <c r="C3056" s="3" t="s">
        <v>9078</v>
      </c>
      <c r="D3056" s="8" t="s">
        <v>15007</v>
      </c>
      <c r="E3056" s="8" t="s">
        <v>12159</v>
      </c>
      <c r="F3056" s="4">
        <v>-1.2185036069999999</v>
      </c>
      <c r="G3056" s="5">
        <v>3.9900000000000001E-5</v>
      </c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  <c r="Y3056" s="3"/>
      <c r="Z3056" s="3"/>
      <c r="AA3056" s="3"/>
    </row>
    <row r="3057" spans="1:27" ht="15.75" customHeight="1" x14ac:dyDescent="0.25">
      <c r="A3057" s="3" t="s">
        <v>9079</v>
      </c>
      <c r="B3057" s="3" t="s">
        <v>9080</v>
      </c>
      <c r="C3057" s="3" t="s">
        <v>9081</v>
      </c>
      <c r="D3057" s="8" t="s">
        <v>12160</v>
      </c>
      <c r="E3057" s="8" t="s">
        <v>12161</v>
      </c>
      <c r="F3057" s="4">
        <v>-1.218563267</v>
      </c>
      <c r="G3057" s="5">
        <v>8.0798080000000008E-3</v>
      </c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  <c r="Y3057" s="3"/>
      <c r="Z3057" s="3"/>
      <c r="AA3057" s="3"/>
    </row>
    <row r="3058" spans="1:27" ht="15.75" customHeight="1" x14ac:dyDescent="0.25">
      <c r="A3058" s="3" t="s">
        <v>9082</v>
      </c>
      <c r="B3058" s="3" t="s">
        <v>9083</v>
      </c>
      <c r="C3058" s="3" t="s">
        <v>9084</v>
      </c>
      <c r="D3058" s="8" t="s">
        <v>15008</v>
      </c>
      <c r="E3058" s="8" t="s">
        <v>12162</v>
      </c>
      <c r="F3058" s="4">
        <v>-1.225370976</v>
      </c>
      <c r="G3058" s="5">
        <v>1.56E-9</v>
      </c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  <c r="Y3058" s="3"/>
      <c r="Z3058" s="3"/>
      <c r="AA3058" s="3"/>
    </row>
    <row r="3059" spans="1:27" ht="15.75" customHeight="1" x14ac:dyDescent="0.25">
      <c r="A3059" s="3" t="s">
        <v>9085</v>
      </c>
      <c r="B3059" s="3" t="s">
        <v>9086</v>
      </c>
      <c r="C3059" s="3" t="s">
        <v>9087</v>
      </c>
      <c r="D3059" s="8" t="s">
        <v>15009</v>
      </c>
      <c r="E3059" s="8" t="s">
        <v>17457</v>
      </c>
      <c r="F3059" s="4">
        <v>-1.226420558</v>
      </c>
      <c r="G3059" s="5">
        <v>9.9400000000000001E-11</v>
      </c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  <c r="Y3059" s="3"/>
      <c r="Z3059" s="3"/>
      <c r="AA3059" s="3"/>
    </row>
    <row r="3060" spans="1:27" ht="15.75" customHeight="1" x14ac:dyDescent="0.25">
      <c r="A3060" s="3" t="s">
        <v>9088</v>
      </c>
      <c r="B3060" s="3" t="s">
        <v>9089</v>
      </c>
      <c r="C3060" s="3" t="s">
        <v>9090</v>
      </c>
      <c r="D3060" s="8" t="s">
        <v>12163</v>
      </c>
      <c r="E3060" s="8" t="s">
        <v>12164</v>
      </c>
      <c r="F3060" s="4">
        <v>-1.227192971</v>
      </c>
      <c r="G3060" s="5">
        <v>2.9933800000000001E-4</v>
      </c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  <c r="Y3060" s="3"/>
      <c r="Z3060" s="3"/>
      <c r="AA3060" s="3"/>
    </row>
    <row r="3061" spans="1:27" ht="15.75" customHeight="1" x14ac:dyDescent="0.25">
      <c r="A3061" s="3" t="s">
        <v>9091</v>
      </c>
      <c r="B3061" s="3" t="s">
        <v>9092</v>
      </c>
      <c r="C3061" s="3" t="s">
        <v>9093</v>
      </c>
      <c r="D3061" s="8" t="s">
        <v>12165</v>
      </c>
      <c r="E3061" s="8" t="s">
        <v>12166</v>
      </c>
      <c r="F3061" s="4">
        <v>-1.2327881350000001</v>
      </c>
      <c r="G3061" s="5">
        <v>1.8841299999999999E-4</v>
      </c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  <c r="Y3061" s="3"/>
      <c r="Z3061" s="3"/>
      <c r="AA3061" s="3"/>
    </row>
    <row r="3062" spans="1:27" ht="15.75" customHeight="1" x14ac:dyDescent="0.25">
      <c r="A3062" s="3" t="s">
        <v>9094</v>
      </c>
      <c r="B3062" s="3" t="s">
        <v>8890</v>
      </c>
      <c r="C3062" s="3" t="s">
        <v>9095</v>
      </c>
      <c r="D3062" s="8" t="s">
        <v>15010</v>
      </c>
      <c r="E3062" s="8" t="s">
        <v>12167</v>
      </c>
      <c r="F3062" s="4">
        <v>-1.2333797070000001</v>
      </c>
      <c r="G3062" s="5">
        <v>1.8400000000000001E-9</v>
      </c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  <c r="Y3062" s="3"/>
      <c r="Z3062" s="3"/>
      <c r="AA3062" s="3"/>
    </row>
    <row r="3063" spans="1:27" ht="15.75" customHeight="1" x14ac:dyDescent="0.25">
      <c r="A3063" s="3" t="s">
        <v>9096</v>
      </c>
      <c r="B3063" s="3" t="s">
        <v>9097</v>
      </c>
      <c r="C3063" s="3" t="s">
        <v>9098</v>
      </c>
      <c r="D3063" s="8" t="s">
        <v>15011</v>
      </c>
      <c r="E3063" s="8" t="s">
        <v>17458</v>
      </c>
      <c r="F3063" s="4">
        <v>-1.233831959</v>
      </c>
      <c r="G3063" s="5">
        <v>4.0900000000000002E-23</v>
      </c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  <c r="Y3063" s="3"/>
      <c r="Z3063" s="3"/>
      <c r="AA3063" s="3"/>
    </row>
    <row r="3064" spans="1:27" ht="15.75" customHeight="1" x14ac:dyDescent="0.25">
      <c r="A3064" s="3" t="s">
        <v>9099</v>
      </c>
      <c r="B3064" s="3" t="s">
        <v>9100</v>
      </c>
      <c r="C3064" s="3" t="s">
        <v>9101</v>
      </c>
      <c r="D3064" s="8" t="s">
        <v>12168</v>
      </c>
      <c r="E3064" s="8" t="s">
        <v>12169</v>
      </c>
      <c r="F3064" s="4">
        <v>-1.238342228</v>
      </c>
      <c r="G3064" s="5">
        <v>4.0467000000000003E-3</v>
      </c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  <c r="Y3064" s="3"/>
      <c r="Z3064" s="3"/>
      <c r="AA3064" s="3"/>
    </row>
    <row r="3065" spans="1:27" ht="15.75" customHeight="1" x14ac:dyDescent="0.25">
      <c r="A3065" s="3" t="s">
        <v>9102</v>
      </c>
      <c r="B3065" s="3" t="s">
        <v>9103</v>
      </c>
      <c r="C3065" s="3" t="s">
        <v>9104</v>
      </c>
      <c r="D3065" s="8" t="s">
        <v>15012</v>
      </c>
      <c r="E3065" s="8" t="s">
        <v>12170</v>
      </c>
      <c r="F3065" s="4">
        <v>-1.24064588</v>
      </c>
      <c r="G3065" s="5">
        <v>1.2999999999999999E-5</v>
      </c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  <c r="U3065" s="3"/>
      <c r="V3065" s="3"/>
      <c r="W3065" s="3"/>
      <c r="X3065" s="3"/>
      <c r="Y3065" s="3"/>
      <c r="Z3065" s="3"/>
      <c r="AA3065" s="3"/>
    </row>
    <row r="3066" spans="1:27" ht="15.75" customHeight="1" x14ac:dyDescent="0.25">
      <c r="A3066" s="3" t="s">
        <v>9105</v>
      </c>
      <c r="B3066" s="3" t="s">
        <v>9106</v>
      </c>
      <c r="C3066" s="3" t="s">
        <v>9107</v>
      </c>
      <c r="D3066" s="8" t="s">
        <v>15013</v>
      </c>
      <c r="E3066" s="8" t="s">
        <v>17459</v>
      </c>
      <c r="F3066" s="4">
        <v>-1.2411848480000001</v>
      </c>
      <c r="G3066" s="5">
        <v>1.14E-7</v>
      </c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  <c r="U3066" s="3"/>
      <c r="V3066" s="3"/>
      <c r="W3066" s="3"/>
      <c r="X3066" s="3"/>
      <c r="Y3066" s="3"/>
      <c r="Z3066" s="3"/>
      <c r="AA3066" s="3"/>
    </row>
    <row r="3067" spans="1:27" ht="15.75" customHeight="1" x14ac:dyDescent="0.25">
      <c r="A3067" s="3" t="s">
        <v>9108</v>
      </c>
      <c r="B3067" s="3" t="s">
        <v>9109</v>
      </c>
      <c r="C3067" s="3" t="s">
        <v>9110</v>
      </c>
      <c r="D3067" s="8" t="s">
        <v>12171</v>
      </c>
      <c r="E3067" s="8" t="s">
        <v>12172</v>
      </c>
      <c r="F3067" s="4">
        <v>-1.2419446750000001</v>
      </c>
      <c r="G3067" s="5">
        <v>1.8922606000000002E-2</v>
      </c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  <c r="U3067" s="3"/>
      <c r="V3067" s="3"/>
      <c r="W3067" s="3"/>
      <c r="X3067" s="3"/>
      <c r="Y3067" s="3"/>
      <c r="Z3067" s="3"/>
      <c r="AA3067" s="3"/>
    </row>
    <row r="3068" spans="1:27" ht="15.75" customHeight="1" x14ac:dyDescent="0.25">
      <c r="A3068" s="3" t="s">
        <v>9111</v>
      </c>
      <c r="B3068" s="3" t="s">
        <v>9112</v>
      </c>
      <c r="C3068" s="3" t="s">
        <v>9113</v>
      </c>
      <c r="D3068" s="8" t="s">
        <v>15014</v>
      </c>
      <c r="E3068" s="8" t="s">
        <v>17460</v>
      </c>
      <c r="F3068" s="4">
        <v>-1.242127277</v>
      </c>
      <c r="G3068" s="5">
        <v>9.5000000000000003E-17</v>
      </c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  <c r="U3068" s="3"/>
      <c r="V3068" s="3"/>
      <c r="W3068" s="3"/>
      <c r="X3068" s="3"/>
      <c r="Y3068" s="3"/>
      <c r="Z3068" s="3"/>
      <c r="AA3068" s="3"/>
    </row>
    <row r="3069" spans="1:27" ht="15.75" customHeight="1" x14ac:dyDescent="0.25">
      <c r="A3069" s="3" t="s">
        <v>9114</v>
      </c>
      <c r="B3069" s="3" t="s">
        <v>9115</v>
      </c>
      <c r="C3069" s="3" t="s">
        <v>9116</v>
      </c>
      <c r="D3069" s="8" t="s">
        <v>15015</v>
      </c>
      <c r="E3069" s="8" t="s">
        <v>12173</v>
      </c>
      <c r="F3069" s="4">
        <v>-1.2455820259999999</v>
      </c>
      <c r="G3069" s="5">
        <v>3.4400000000000001E-7</v>
      </c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  <c r="Y3069" s="3"/>
      <c r="Z3069" s="3"/>
      <c r="AA3069" s="3"/>
    </row>
    <row r="3070" spans="1:27" ht="15.75" customHeight="1" x14ac:dyDescent="0.25">
      <c r="A3070" s="3" t="s">
        <v>9117</v>
      </c>
      <c r="B3070" s="3" t="s">
        <v>9118</v>
      </c>
      <c r="C3070" s="3" t="s">
        <v>9119</v>
      </c>
      <c r="D3070" s="8" t="s">
        <v>12174</v>
      </c>
      <c r="E3070" s="8" t="s">
        <v>12175</v>
      </c>
      <c r="F3070" s="4">
        <v>-1.245762203</v>
      </c>
      <c r="G3070" s="5">
        <v>3.4034368000000002E-2</v>
      </c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  <c r="U3070" s="3"/>
      <c r="V3070" s="3"/>
      <c r="W3070" s="3"/>
      <c r="X3070" s="3"/>
      <c r="Y3070" s="3"/>
      <c r="Z3070" s="3"/>
      <c r="AA3070" s="3"/>
    </row>
    <row r="3071" spans="1:27" ht="15.75" customHeight="1" x14ac:dyDescent="0.25">
      <c r="A3071" s="3" t="s">
        <v>9120</v>
      </c>
      <c r="B3071" s="3" t="s">
        <v>9121</v>
      </c>
      <c r="C3071" s="3" t="s">
        <v>9122</v>
      </c>
      <c r="D3071" s="8" t="s">
        <v>12176</v>
      </c>
      <c r="E3071" s="8" t="s">
        <v>10694</v>
      </c>
      <c r="F3071" s="4">
        <v>-1.249537371</v>
      </c>
      <c r="G3071" s="5">
        <v>4.4995900999999998E-2</v>
      </c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  <c r="Y3071" s="3"/>
      <c r="Z3071" s="3"/>
      <c r="AA3071" s="3"/>
    </row>
    <row r="3072" spans="1:27" ht="15.75" customHeight="1" x14ac:dyDescent="0.25">
      <c r="A3072" s="3" t="s">
        <v>9123</v>
      </c>
      <c r="B3072" s="3" t="s">
        <v>9124</v>
      </c>
      <c r="C3072" s="3" t="s">
        <v>9125</v>
      </c>
      <c r="D3072" s="8" t="s">
        <v>12177</v>
      </c>
      <c r="E3072" s="8" t="s">
        <v>12178</v>
      </c>
      <c r="F3072" s="4">
        <v>-1.2496999950000001</v>
      </c>
      <c r="G3072" s="5">
        <v>4.1316500000000001E-4</v>
      </c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  <c r="Y3072" s="3"/>
      <c r="Z3072" s="3"/>
      <c r="AA3072" s="3"/>
    </row>
    <row r="3073" spans="1:27" ht="15.75" customHeight="1" x14ac:dyDescent="0.25">
      <c r="A3073" s="3" t="s">
        <v>9126</v>
      </c>
      <c r="B3073" s="3" t="s">
        <v>9127</v>
      </c>
      <c r="C3073" s="3" t="s">
        <v>9128</v>
      </c>
      <c r="D3073" s="8" t="s">
        <v>15016</v>
      </c>
      <c r="E3073" s="8" t="s">
        <v>12179</v>
      </c>
      <c r="F3073" s="4">
        <v>-1.250743258</v>
      </c>
      <c r="G3073" s="5">
        <v>2.9899999999999998E-5</v>
      </c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  <c r="Y3073" s="3"/>
      <c r="Z3073" s="3"/>
      <c r="AA3073" s="3"/>
    </row>
    <row r="3074" spans="1:27" ht="15.75" customHeight="1" x14ac:dyDescent="0.25">
      <c r="A3074" s="3" t="s">
        <v>9129</v>
      </c>
      <c r="B3074" s="3" t="s">
        <v>9130</v>
      </c>
      <c r="C3074" s="3" t="s">
        <v>9131</v>
      </c>
      <c r="D3074" s="8" t="s">
        <v>12180</v>
      </c>
      <c r="E3074" s="8" t="s">
        <v>12181</v>
      </c>
      <c r="F3074" s="4">
        <v>-1.25170721</v>
      </c>
      <c r="G3074" s="5">
        <v>2.3387519999999999E-3</v>
      </c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  <c r="Y3074" s="3"/>
      <c r="Z3074" s="3"/>
      <c r="AA3074" s="3"/>
    </row>
    <row r="3075" spans="1:27" ht="15.75" customHeight="1" x14ac:dyDescent="0.25">
      <c r="A3075" s="3" t="s">
        <v>9132</v>
      </c>
      <c r="B3075" s="3" t="s">
        <v>9133</v>
      </c>
      <c r="C3075" s="3" t="s">
        <v>9134</v>
      </c>
      <c r="D3075" s="8" t="s">
        <v>12182</v>
      </c>
      <c r="E3075" s="8" t="s">
        <v>12183</v>
      </c>
      <c r="F3075" s="4">
        <v>-1.2521545119999999</v>
      </c>
      <c r="G3075" s="5">
        <v>4.4673148000000003E-2</v>
      </c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  <c r="Y3075" s="3"/>
      <c r="Z3075" s="3"/>
      <c r="AA3075" s="3"/>
    </row>
    <row r="3076" spans="1:27" ht="15.75" customHeight="1" x14ac:dyDescent="0.25">
      <c r="A3076" s="3" t="s">
        <v>9135</v>
      </c>
      <c r="B3076" s="3" t="s">
        <v>9136</v>
      </c>
      <c r="C3076" s="3" t="s">
        <v>9137</v>
      </c>
      <c r="D3076" s="8" t="s">
        <v>12184</v>
      </c>
      <c r="E3076" s="8" t="s">
        <v>12185</v>
      </c>
      <c r="F3076" s="4">
        <v>-1.2542373419999999</v>
      </c>
      <c r="G3076" s="5">
        <v>8.2641500000000005E-4</v>
      </c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  <c r="Y3076" s="3"/>
      <c r="Z3076" s="3"/>
      <c r="AA3076" s="3"/>
    </row>
    <row r="3077" spans="1:27" ht="15.75" customHeight="1" x14ac:dyDescent="0.25">
      <c r="A3077" s="3" t="s">
        <v>9138</v>
      </c>
      <c r="B3077" s="3" t="s">
        <v>9092</v>
      </c>
      <c r="C3077" s="3" t="s">
        <v>9139</v>
      </c>
      <c r="D3077" s="8" t="s">
        <v>15017</v>
      </c>
      <c r="E3077" s="8" t="s">
        <v>12186</v>
      </c>
      <c r="F3077" s="4">
        <v>-1.2544966710000001</v>
      </c>
      <c r="G3077" s="5">
        <v>2.8200000000000001E-5</v>
      </c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  <c r="Y3077" s="3"/>
      <c r="Z3077" s="3"/>
      <c r="AA3077" s="3"/>
    </row>
    <row r="3078" spans="1:27" ht="15.75" customHeight="1" x14ac:dyDescent="0.25">
      <c r="A3078" s="3" t="s">
        <v>9140</v>
      </c>
      <c r="B3078" s="3" t="s">
        <v>9141</v>
      </c>
      <c r="C3078" s="3" t="s">
        <v>9142</v>
      </c>
      <c r="D3078" s="8" t="s">
        <v>15018</v>
      </c>
      <c r="E3078" s="8" t="s">
        <v>17461</v>
      </c>
      <c r="F3078" s="4">
        <v>-1.257000935</v>
      </c>
      <c r="G3078" s="5">
        <v>3.8399999999999998E-5</v>
      </c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  <c r="Y3078" s="3"/>
      <c r="Z3078" s="3"/>
      <c r="AA3078" s="3"/>
    </row>
    <row r="3079" spans="1:27" ht="15.75" customHeight="1" x14ac:dyDescent="0.25">
      <c r="A3079" s="3" t="s">
        <v>9143</v>
      </c>
      <c r="B3079" s="3" t="s">
        <v>9144</v>
      </c>
      <c r="C3079" s="3" t="s">
        <v>9145</v>
      </c>
      <c r="D3079" s="8" t="s">
        <v>15019</v>
      </c>
      <c r="E3079" s="8" t="s">
        <v>17462</v>
      </c>
      <c r="F3079" s="4">
        <v>-1.257006439</v>
      </c>
      <c r="G3079" s="5">
        <v>2.87E-23</v>
      </c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  <c r="Y3079" s="3"/>
      <c r="Z3079" s="3"/>
      <c r="AA3079" s="3"/>
    </row>
    <row r="3080" spans="1:27" ht="15.75" customHeight="1" x14ac:dyDescent="0.25">
      <c r="A3080" s="3" t="s">
        <v>9146</v>
      </c>
      <c r="B3080" s="3" t="s">
        <v>9147</v>
      </c>
      <c r="C3080" s="3" t="s">
        <v>9148</v>
      </c>
      <c r="D3080" s="8" t="s">
        <v>12187</v>
      </c>
      <c r="E3080" s="8" t="s">
        <v>12188</v>
      </c>
      <c r="F3080" s="4">
        <v>-1.2583122499999999</v>
      </c>
      <c r="G3080" s="5">
        <v>9.0653850000000005E-3</v>
      </c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  <c r="Y3080" s="3"/>
      <c r="Z3080" s="3"/>
      <c r="AA3080" s="3"/>
    </row>
    <row r="3081" spans="1:27" ht="15.75" customHeight="1" x14ac:dyDescent="0.25">
      <c r="A3081" s="3" t="s">
        <v>9149</v>
      </c>
      <c r="B3081" s="3" t="s">
        <v>9150</v>
      </c>
      <c r="C3081" s="3" t="s">
        <v>9151</v>
      </c>
      <c r="D3081" s="8" t="s">
        <v>15020</v>
      </c>
      <c r="E3081" s="8" t="s">
        <v>17463</v>
      </c>
      <c r="F3081" s="4">
        <v>-1.2585706409999999</v>
      </c>
      <c r="G3081" s="5">
        <v>2.3499999999999999E-31</v>
      </c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  <c r="Y3081" s="3"/>
      <c r="Z3081" s="3"/>
      <c r="AA3081" s="3"/>
    </row>
    <row r="3082" spans="1:27" ht="15.75" customHeight="1" x14ac:dyDescent="0.25">
      <c r="A3082" s="3" t="s">
        <v>9152</v>
      </c>
      <c r="B3082" s="3" t="s">
        <v>9153</v>
      </c>
      <c r="C3082" s="3" t="s">
        <v>9154</v>
      </c>
      <c r="D3082" s="8" t="s">
        <v>12189</v>
      </c>
      <c r="E3082" s="8" t="s">
        <v>12190</v>
      </c>
      <c r="F3082" s="4">
        <v>-1.2592039690000001</v>
      </c>
      <c r="G3082" s="5">
        <v>1.84E-5</v>
      </c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  <c r="Y3082" s="3"/>
      <c r="Z3082" s="3"/>
      <c r="AA3082" s="3"/>
    </row>
    <row r="3083" spans="1:27" ht="15.75" customHeight="1" x14ac:dyDescent="0.25">
      <c r="A3083" s="3" t="s">
        <v>9155</v>
      </c>
      <c r="B3083" s="3" t="s">
        <v>9156</v>
      </c>
      <c r="C3083" s="3" t="s">
        <v>9157</v>
      </c>
      <c r="D3083" s="8" t="s">
        <v>15021</v>
      </c>
      <c r="E3083" s="8" t="s">
        <v>12191</v>
      </c>
      <c r="F3083" s="4">
        <v>-1.26299052</v>
      </c>
      <c r="G3083" s="5">
        <v>2.3800000000000001E-6</v>
      </c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  <c r="Y3083" s="3"/>
      <c r="Z3083" s="3"/>
      <c r="AA3083" s="3"/>
    </row>
    <row r="3084" spans="1:27" ht="15.75" customHeight="1" x14ac:dyDescent="0.25">
      <c r="A3084" s="3" t="s">
        <v>9158</v>
      </c>
      <c r="B3084" s="3" t="s">
        <v>9159</v>
      </c>
      <c r="C3084" s="3" t="s">
        <v>9160</v>
      </c>
      <c r="D3084" s="8" t="s">
        <v>15022</v>
      </c>
      <c r="E3084" s="8" t="s">
        <v>17464</v>
      </c>
      <c r="F3084" s="4">
        <v>-1.2630925209999999</v>
      </c>
      <c r="G3084" s="5">
        <v>7.7899999999999994E-18</v>
      </c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  <c r="Y3084" s="3"/>
      <c r="Z3084" s="3"/>
      <c r="AA3084" s="3"/>
    </row>
    <row r="3085" spans="1:27" ht="15.75" customHeight="1" x14ac:dyDescent="0.25">
      <c r="A3085" s="3" t="s">
        <v>9161</v>
      </c>
      <c r="B3085" s="3" t="s">
        <v>9162</v>
      </c>
      <c r="C3085" s="3" t="s">
        <v>9163</v>
      </c>
      <c r="D3085" s="8" t="s">
        <v>12192</v>
      </c>
      <c r="E3085" s="8" t="s">
        <v>12193</v>
      </c>
      <c r="F3085" s="4">
        <v>-1.2635399309999999</v>
      </c>
      <c r="G3085" s="5">
        <v>2.8826299999999997E-4</v>
      </c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  <c r="Y3085" s="3"/>
      <c r="Z3085" s="3"/>
      <c r="AA3085" s="3"/>
    </row>
    <row r="3086" spans="1:27" ht="15.75" customHeight="1" x14ac:dyDescent="0.25">
      <c r="A3086" s="3" t="s">
        <v>9164</v>
      </c>
      <c r="B3086" s="3" t="s">
        <v>9165</v>
      </c>
      <c r="C3086" s="3" t="s">
        <v>9166</v>
      </c>
      <c r="D3086" s="8" t="s">
        <v>12194</v>
      </c>
      <c r="E3086" s="8" t="s">
        <v>10821</v>
      </c>
      <c r="F3086" s="4">
        <v>-1.2681857809999999</v>
      </c>
      <c r="G3086" s="5">
        <v>2.6318516E-2</v>
      </c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  <c r="Y3086" s="3"/>
      <c r="Z3086" s="3"/>
      <c r="AA3086" s="3"/>
    </row>
    <row r="3087" spans="1:27" ht="15.75" customHeight="1" x14ac:dyDescent="0.25">
      <c r="A3087" s="3" t="s">
        <v>9167</v>
      </c>
      <c r="B3087" s="3" t="s">
        <v>9168</v>
      </c>
      <c r="C3087" s="3" t="s">
        <v>9169</v>
      </c>
      <c r="D3087" s="8" t="s">
        <v>12195</v>
      </c>
      <c r="E3087" s="8" t="s">
        <v>12196</v>
      </c>
      <c r="F3087" s="4">
        <v>-1.2692052730000001</v>
      </c>
      <c r="G3087" s="5">
        <v>6.5988600000000004E-4</v>
      </c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  <c r="Z3087" s="3"/>
      <c r="AA3087" s="3"/>
    </row>
    <row r="3088" spans="1:27" ht="15.75" customHeight="1" x14ac:dyDescent="0.25">
      <c r="A3088" s="3" t="s">
        <v>9170</v>
      </c>
      <c r="B3088" s="3" t="s">
        <v>9171</v>
      </c>
      <c r="C3088" s="3" t="s">
        <v>9172</v>
      </c>
      <c r="D3088" s="8" t="s">
        <v>15023</v>
      </c>
      <c r="E3088" s="8" t="s">
        <v>12197</v>
      </c>
      <c r="F3088" s="4">
        <v>-1.2700909359999999</v>
      </c>
      <c r="G3088" s="5">
        <v>2.0200000000000001E-7</v>
      </c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  <c r="Y3088" s="3"/>
      <c r="Z3088" s="3"/>
      <c r="AA3088" s="3"/>
    </row>
    <row r="3089" spans="1:27" ht="15.75" customHeight="1" x14ac:dyDescent="0.25">
      <c r="A3089" s="3" t="s">
        <v>9173</v>
      </c>
      <c r="B3089" s="3" t="s">
        <v>9174</v>
      </c>
      <c r="C3089" s="3" t="s">
        <v>9175</v>
      </c>
      <c r="D3089" s="8" t="s">
        <v>10997</v>
      </c>
      <c r="E3089" s="8" t="s">
        <v>12198</v>
      </c>
      <c r="F3089" s="4">
        <v>-1.2701426389999999</v>
      </c>
      <c r="G3089" s="5">
        <v>3.5384967000000003E-2</v>
      </c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  <c r="Y3089" s="3"/>
      <c r="Z3089" s="3"/>
      <c r="AA3089" s="3"/>
    </row>
    <row r="3090" spans="1:27" ht="15.75" customHeight="1" x14ac:dyDescent="0.25">
      <c r="A3090" s="3" t="s">
        <v>9176</v>
      </c>
      <c r="B3090" s="3" t="s">
        <v>9177</v>
      </c>
      <c r="C3090" s="3" t="s">
        <v>9178</v>
      </c>
      <c r="D3090" s="8" t="s">
        <v>15024</v>
      </c>
      <c r="E3090" s="8" t="s">
        <v>17465</v>
      </c>
      <c r="F3090" s="4">
        <v>-1.2722792940000001</v>
      </c>
      <c r="G3090" s="5">
        <v>1.76E-15</v>
      </c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  <c r="Y3090" s="3"/>
      <c r="Z3090" s="3"/>
      <c r="AA3090" s="3"/>
    </row>
    <row r="3091" spans="1:27" ht="15.75" customHeight="1" x14ac:dyDescent="0.25">
      <c r="A3091" s="3" t="s">
        <v>9179</v>
      </c>
      <c r="B3091" s="3" t="s">
        <v>9180</v>
      </c>
      <c r="C3091" s="3" t="s">
        <v>9181</v>
      </c>
      <c r="D3091" s="8" t="s">
        <v>12199</v>
      </c>
      <c r="E3091" s="8" t="s">
        <v>12200</v>
      </c>
      <c r="F3091" s="4">
        <v>-1.2723492439999999</v>
      </c>
      <c r="G3091" s="5">
        <v>1.591098E-3</v>
      </c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  <c r="Y3091" s="3"/>
      <c r="Z3091" s="3"/>
      <c r="AA3091" s="3"/>
    </row>
    <row r="3092" spans="1:27" ht="15.75" customHeight="1" x14ac:dyDescent="0.25">
      <c r="A3092" s="3" t="s">
        <v>9182</v>
      </c>
      <c r="B3092" s="3" t="s">
        <v>7904</v>
      </c>
      <c r="C3092" s="3" t="s">
        <v>9183</v>
      </c>
      <c r="D3092" s="8" t="s">
        <v>15025</v>
      </c>
      <c r="E3092" s="8" t="s">
        <v>17466</v>
      </c>
      <c r="F3092" s="4">
        <v>-1.273377035</v>
      </c>
      <c r="G3092" s="5">
        <v>1.54E-15</v>
      </c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  <c r="Y3092" s="3"/>
      <c r="Z3092" s="3"/>
      <c r="AA3092" s="3"/>
    </row>
    <row r="3093" spans="1:27" ht="15.75" customHeight="1" x14ac:dyDescent="0.25">
      <c r="A3093" s="3" t="s">
        <v>9184</v>
      </c>
      <c r="B3093" s="3" t="s">
        <v>9185</v>
      </c>
      <c r="C3093" s="3" t="s">
        <v>9186</v>
      </c>
      <c r="D3093" s="8" t="s">
        <v>12201</v>
      </c>
      <c r="E3093" s="8" t="s">
        <v>12202</v>
      </c>
      <c r="F3093" s="4">
        <v>-1.276206688</v>
      </c>
      <c r="G3093" s="5">
        <v>7.3300000000000006E-5</v>
      </c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  <c r="Y3093" s="3"/>
      <c r="Z3093" s="3"/>
      <c r="AA3093" s="3"/>
    </row>
    <row r="3094" spans="1:27" ht="15.75" customHeight="1" x14ac:dyDescent="0.25">
      <c r="A3094" s="3" t="s">
        <v>9187</v>
      </c>
      <c r="B3094" s="3" t="s">
        <v>9188</v>
      </c>
      <c r="C3094" s="3" t="s">
        <v>9189</v>
      </c>
      <c r="D3094" s="8" t="s">
        <v>12203</v>
      </c>
      <c r="E3094" s="8" t="s">
        <v>12204</v>
      </c>
      <c r="F3094" s="4">
        <v>-1.277992357</v>
      </c>
      <c r="G3094" s="5">
        <v>4.1708709999999996E-3</v>
      </c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  <c r="Y3094" s="3"/>
      <c r="Z3094" s="3"/>
      <c r="AA3094" s="3"/>
    </row>
    <row r="3095" spans="1:27" ht="15.75" customHeight="1" x14ac:dyDescent="0.25">
      <c r="A3095" s="3" t="s">
        <v>9190</v>
      </c>
      <c r="B3095" s="3" t="s">
        <v>9191</v>
      </c>
      <c r="C3095" s="3" t="s">
        <v>9192</v>
      </c>
      <c r="D3095" s="8" t="s">
        <v>12205</v>
      </c>
      <c r="E3095" s="8" t="s">
        <v>12206</v>
      </c>
      <c r="F3095" s="4">
        <v>-1.2831167000000001</v>
      </c>
      <c r="G3095" s="5">
        <v>1.1048415000000001E-2</v>
      </c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  <c r="U3095" s="3"/>
      <c r="V3095" s="3"/>
      <c r="W3095" s="3"/>
      <c r="X3095" s="3"/>
      <c r="Y3095" s="3"/>
      <c r="Z3095" s="3"/>
      <c r="AA3095" s="3"/>
    </row>
    <row r="3096" spans="1:27" ht="15.75" customHeight="1" x14ac:dyDescent="0.25">
      <c r="A3096" s="3" t="s">
        <v>9193</v>
      </c>
      <c r="B3096" s="3" t="s">
        <v>9194</v>
      </c>
      <c r="C3096" s="3" t="s">
        <v>9195</v>
      </c>
      <c r="D3096" s="8" t="s">
        <v>12207</v>
      </c>
      <c r="E3096" s="8" t="s">
        <v>12208</v>
      </c>
      <c r="F3096" s="4">
        <v>-1.288538543</v>
      </c>
      <c r="G3096" s="5">
        <v>2.0977999999999999E-4</v>
      </c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  <c r="Y3096" s="3"/>
      <c r="Z3096" s="3"/>
      <c r="AA3096" s="3"/>
    </row>
    <row r="3097" spans="1:27" ht="15.75" customHeight="1" x14ac:dyDescent="0.25">
      <c r="A3097" s="3" t="s">
        <v>9196</v>
      </c>
      <c r="B3097" s="3" t="s">
        <v>9197</v>
      </c>
      <c r="C3097" s="3" t="s">
        <v>9198</v>
      </c>
      <c r="D3097" s="8" t="s">
        <v>12209</v>
      </c>
      <c r="E3097" s="8" t="s">
        <v>12210</v>
      </c>
      <c r="F3097" s="4">
        <v>-1.290045063</v>
      </c>
      <c r="G3097" s="5">
        <v>3.1514299999999999E-4</v>
      </c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  <c r="Y3097" s="3"/>
      <c r="Z3097" s="3"/>
      <c r="AA3097" s="3"/>
    </row>
    <row r="3098" spans="1:27" ht="15.75" customHeight="1" x14ac:dyDescent="0.25">
      <c r="A3098" s="3" t="s">
        <v>9199</v>
      </c>
      <c r="B3098" s="3" t="s">
        <v>9200</v>
      </c>
      <c r="C3098" s="3" t="s">
        <v>9201</v>
      </c>
      <c r="D3098" s="8" t="s">
        <v>15026</v>
      </c>
      <c r="E3098" s="8" t="s">
        <v>17467</v>
      </c>
      <c r="F3098" s="4">
        <v>-1.290739643</v>
      </c>
      <c r="G3098" s="5">
        <v>3.6100000000000001E-27</v>
      </c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  <c r="Y3098" s="3"/>
      <c r="Z3098" s="3"/>
      <c r="AA3098" s="3"/>
    </row>
    <row r="3099" spans="1:27" ht="15.75" customHeight="1" x14ac:dyDescent="0.25">
      <c r="A3099" s="3" t="s">
        <v>9202</v>
      </c>
      <c r="B3099" s="3" t="s">
        <v>9203</v>
      </c>
      <c r="C3099" s="3" t="s">
        <v>9204</v>
      </c>
      <c r="D3099" s="8" t="s">
        <v>12211</v>
      </c>
      <c r="E3099" s="8" t="s">
        <v>12212</v>
      </c>
      <c r="F3099" s="4">
        <v>-1.291154541</v>
      </c>
      <c r="G3099" s="5">
        <v>2.3275807999999999E-2</v>
      </c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  <c r="Y3099" s="3"/>
      <c r="Z3099" s="3"/>
      <c r="AA3099" s="3"/>
    </row>
    <row r="3100" spans="1:27" ht="15.75" customHeight="1" x14ac:dyDescent="0.25">
      <c r="A3100" s="3" t="s">
        <v>9205</v>
      </c>
      <c r="B3100" s="3" t="s">
        <v>9206</v>
      </c>
      <c r="C3100" s="3" t="s">
        <v>9207</v>
      </c>
      <c r="D3100" s="8" t="s">
        <v>15027</v>
      </c>
      <c r="E3100" s="8" t="s">
        <v>17468</v>
      </c>
      <c r="F3100" s="4">
        <v>-1.2915756819999999</v>
      </c>
      <c r="G3100" s="5">
        <v>3.4200000000000002E-27</v>
      </c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  <c r="Y3100" s="3"/>
      <c r="Z3100" s="3"/>
      <c r="AA3100" s="3"/>
    </row>
    <row r="3101" spans="1:27" ht="15.75" customHeight="1" x14ac:dyDescent="0.25">
      <c r="A3101" s="3" t="s">
        <v>9208</v>
      </c>
      <c r="B3101" s="3" t="s">
        <v>9209</v>
      </c>
      <c r="C3101" s="3" t="s">
        <v>9210</v>
      </c>
      <c r="D3101" s="8" t="s">
        <v>12213</v>
      </c>
      <c r="E3101" s="8" t="s">
        <v>12214</v>
      </c>
      <c r="F3101" s="4">
        <v>-1.292751003</v>
      </c>
      <c r="G3101" s="5">
        <v>9.7700000000000003E-5</v>
      </c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  <c r="Y3101" s="3"/>
      <c r="Z3101" s="3"/>
      <c r="AA3101" s="3"/>
    </row>
    <row r="3102" spans="1:27" ht="15.75" customHeight="1" x14ac:dyDescent="0.25">
      <c r="A3102" s="3" t="s">
        <v>9211</v>
      </c>
      <c r="B3102" s="3" t="s">
        <v>9212</v>
      </c>
      <c r="C3102" s="3" t="s">
        <v>9213</v>
      </c>
      <c r="D3102" s="8" t="s">
        <v>12215</v>
      </c>
      <c r="E3102" s="8" t="s">
        <v>12216</v>
      </c>
      <c r="F3102" s="4">
        <v>-1.2976874009999999</v>
      </c>
      <c r="G3102" s="5">
        <v>2.1281210000000002E-3</v>
      </c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  <c r="Y3102" s="3"/>
      <c r="Z3102" s="3"/>
      <c r="AA3102" s="3"/>
    </row>
    <row r="3103" spans="1:27" ht="15.75" customHeight="1" x14ac:dyDescent="0.25">
      <c r="A3103" s="3" t="s">
        <v>9214</v>
      </c>
      <c r="B3103" s="3" t="s">
        <v>9215</v>
      </c>
      <c r="C3103" s="3" t="s">
        <v>9216</v>
      </c>
      <c r="D3103" s="8" t="s">
        <v>12217</v>
      </c>
      <c r="E3103" s="8" t="s">
        <v>12218</v>
      </c>
      <c r="F3103" s="4">
        <v>-1.298400985</v>
      </c>
      <c r="G3103" s="5">
        <v>1.479156E-2</v>
      </c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  <c r="Y3103" s="3"/>
      <c r="Z3103" s="3"/>
      <c r="AA3103" s="3"/>
    </row>
    <row r="3104" spans="1:27" ht="15.75" customHeight="1" x14ac:dyDescent="0.25">
      <c r="A3104" s="3" t="s">
        <v>9217</v>
      </c>
      <c r="B3104" s="3" t="s">
        <v>9218</v>
      </c>
      <c r="C3104" s="3" t="s">
        <v>9219</v>
      </c>
      <c r="D3104" s="8" t="s">
        <v>12219</v>
      </c>
      <c r="E3104" s="8" t="s">
        <v>12220</v>
      </c>
      <c r="F3104" s="4">
        <v>-1.299637548</v>
      </c>
      <c r="G3104" s="5">
        <v>5.8748309999999996E-3</v>
      </c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  <c r="Y3104" s="3"/>
      <c r="Z3104" s="3"/>
      <c r="AA3104" s="3"/>
    </row>
    <row r="3105" spans="1:27" ht="15.75" customHeight="1" x14ac:dyDescent="0.25">
      <c r="A3105" s="3" t="s">
        <v>9220</v>
      </c>
      <c r="B3105" s="3" t="s">
        <v>9221</v>
      </c>
      <c r="C3105" s="3" t="s">
        <v>9222</v>
      </c>
      <c r="D3105" s="8" t="s">
        <v>12221</v>
      </c>
      <c r="E3105" s="8" t="s">
        <v>12222</v>
      </c>
      <c r="F3105" s="4">
        <v>-1.300114947</v>
      </c>
      <c r="G3105" s="5">
        <v>1.3961187999999999E-2</v>
      </c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  <c r="Y3105" s="3"/>
      <c r="Z3105" s="3"/>
      <c r="AA3105" s="3"/>
    </row>
    <row r="3106" spans="1:27" ht="15.75" customHeight="1" x14ac:dyDescent="0.25">
      <c r="A3106" s="3" t="s">
        <v>9223</v>
      </c>
      <c r="B3106" s="3" t="s">
        <v>9224</v>
      </c>
      <c r="C3106" s="3" t="s">
        <v>9225</v>
      </c>
      <c r="D3106" s="8" t="s">
        <v>15028</v>
      </c>
      <c r="E3106" s="8" t="s">
        <v>17469</v>
      </c>
      <c r="F3106" s="4">
        <v>-1.302121471</v>
      </c>
      <c r="G3106" s="5">
        <v>9.1100000000000003E-27</v>
      </c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  <c r="Y3106" s="3"/>
      <c r="Z3106" s="3"/>
      <c r="AA3106" s="3"/>
    </row>
    <row r="3107" spans="1:27" ht="15.75" customHeight="1" x14ac:dyDescent="0.25">
      <c r="A3107" s="3" t="s">
        <v>9226</v>
      </c>
      <c r="B3107" s="3" t="s">
        <v>9227</v>
      </c>
      <c r="C3107" s="3" t="s">
        <v>9228</v>
      </c>
      <c r="D3107" s="8" t="s">
        <v>15029</v>
      </c>
      <c r="E3107" s="8" t="s">
        <v>12223</v>
      </c>
      <c r="F3107" s="4">
        <v>-1.302692264</v>
      </c>
      <c r="G3107" s="5">
        <v>2.6899999999999999E-7</v>
      </c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  <c r="Y3107" s="3"/>
      <c r="Z3107" s="3"/>
      <c r="AA3107" s="3"/>
    </row>
    <row r="3108" spans="1:27" ht="15.75" customHeight="1" x14ac:dyDescent="0.25">
      <c r="A3108" s="3" t="s">
        <v>9229</v>
      </c>
      <c r="B3108" s="3" t="s">
        <v>9230</v>
      </c>
      <c r="C3108" s="3" t="s">
        <v>9231</v>
      </c>
      <c r="D3108" s="8" t="s">
        <v>12224</v>
      </c>
      <c r="E3108" s="8" t="s">
        <v>12225</v>
      </c>
      <c r="F3108" s="4">
        <v>-1.3031007530000001</v>
      </c>
      <c r="G3108" s="5">
        <v>2.6842189999999998E-3</v>
      </c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  <c r="Y3108" s="3"/>
      <c r="Z3108" s="3"/>
      <c r="AA3108" s="3"/>
    </row>
    <row r="3109" spans="1:27" ht="15.75" customHeight="1" x14ac:dyDescent="0.25">
      <c r="A3109" s="3" t="s">
        <v>9232</v>
      </c>
      <c r="B3109" s="3" t="s">
        <v>9233</v>
      </c>
      <c r="C3109" s="3" t="s">
        <v>9234</v>
      </c>
      <c r="D3109" s="8" t="s">
        <v>12226</v>
      </c>
      <c r="E3109" s="8" t="s">
        <v>12227</v>
      </c>
      <c r="F3109" s="4">
        <v>-1.304640547</v>
      </c>
      <c r="G3109" s="5">
        <v>1.8517375999999999E-2</v>
      </c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  <c r="Y3109" s="3"/>
      <c r="Z3109" s="3"/>
      <c r="AA3109" s="3"/>
    </row>
    <row r="3110" spans="1:27" ht="15.75" customHeight="1" x14ac:dyDescent="0.25">
      <c r="A3110" s="3" t="s">
        <v>9235</v>
      </c>
      <c r="B3110" s="3" t="s">
        <v>9236</v>
      </c>
      <c r="C3110" s="3" t="s">
        <v>9237</v>
      </c>
      <c r="D3110" s="8" t="s">
        <v>12228</v>
      </c>
      <c r="E3110" s="8" t="s">
        <v>12229</v>
      </c>
      <c r="F3110" s="4">
        <v>-1.305779432</v>
      </c>
      <c r="G3110" s="5">
        <v>1.3499999999999999E-5</v>
      </c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  <c r="Y3110" s="3"/>
      <c r="Z3110" s="3"/>
      <c r="AA3110" s="3"/>
    </row>
    <row r="3111" spans="1:27" ht="15.75" customHeight="1" x14ac:dyDescent="0.25">
      <c r="A3111" s="3" t="s">
        <v>9238</v>
      </c>
      <c r="B3111" s="3" t="s">
        <v>9239</v>
      </c>
      <c r="C3111" s="3" t="s">
        <v>9240</v>
      </c>
      <c r="D3111" s="8" t="s">
        <v>15030</v>
      </c>
      <c r="E3111" s="8" t="s">
        <v>12230</v>
      </c>
      <c r="F3111" s="4">
        <v>-1.3060228780000001</v>
      </c>
      <c r="G3111" s="5">
        <v>4.0600000000000001E-6</v>
      </c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  <c r="Y3111" s="3"/>
      <c r="Z3111" s="3"/>
      <c r="AA3111" s="3"/>
    </row>
    <row r="3112" spans="1:27" ht="15.75" customHeight="1" x14ac:dyDescent="0.25">
      <c r="A3112" s="3" t="s">
        <v>9241</v>
      </c>
      <c r="B3112" s="3" t="s">
        <v>9242</v>
      </c>
      <c r="C3112" s="3" t="s">
        <v>9243</v>
      </c>
      <c r="D3112" s="8" t="s">
        <v>15031</v>
      </c>
      <c r="E3112" s="8" t="s">
        <v>12231</v>
      </c>
      <c r="F3112" s="4">
        <v>-1.306799059</v>
      </c>
      <c r="G3112" s="5">
        <v>2.8499999999999998E-6</v>
      </c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  <c r="Y3112" s="3"/>
      <c r="Z3112" s="3"/>
      <c r="AA3112" s="3"/>
    </row>
    <row r="3113" spans="1:27" ht="15.75" customHeight="1" x14ac:dyDescent="0.25">
      <c r="A3113" s="3" t="s">
        <v>9244</v>
      </c>
      <c r="B3113" s="3" t="s">
        <v>9245</v>
      </c>
      <c r="C3113" s="3" t="s">
        <v>9246</v>
      </c>
      <c r="D3113" s="8" t="s">
        <v>15032</v>
      </c>
      <c r="E3113" s="8" t="s">
        <v>12232</v>
      </c>
      <c r="F3113" s="4">
        <v>-1.307879491</v>
      </c>
      <c r="G3113" s="5">
        <v>8.3799999999999994E-12</v>
      </c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  <c r="Y3113" s="3"/>
      <c r="Z3113" s="3"/>
      <c r="AA3113" s="3"/>
    </row>
    <row r="3114" spans="1:27" ht="15.75" customHeight="1" x14ac:dyDescent="0.25">
      <c r="A3114" s="3" t="s">
        <v>9247</v>
      </c>
      <c r="B3114" s="3" t="s">
        <v>9248</v>
      </c>
      <c r="C3114" s="3" t="s">
        <v>9249</v>
      </c>
      <c r="D3114" s="8" t="s">
        <v>15033</v>
      </c>
      <c r="E3114" s="8" t="s">
        <v>12233</v>
      </c>
      <c r="F3114" s="4">
        <v>-1.3083710260000001</v>
      </c>
      <c r="G3114" s="5">
        <v>3.3299999999999997E-11</v>
      </c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  <c r="Y3114" s="3"/>
      <c r="Z3114" s="3"/>
      <c r="AA3114" s="3"/>
    </row>
    <row r="3115" spans="1:27" ht="15.75" customHeight="1" x14ac:dyDescent="0.25">
      <c r="A3115" s="3" t="s">
        <v>9250</v>
      </c>
      <c r="B3115" s="3" t="s">
        <v>9251</v>
      </c>
      <c r="C3115" s="3" t="s">
        <v>9252</v>
      </c>
      <c r="D3115" s="8" t="s">
        <v>12234</v>
      </c>
      <c r="E3115" s="8" t="s">
        <v>12235</v>
      </c>
      <c r="F3115" s="4">
        <v>-1.3088452349999999</v>
      </c>
      <c r="G3115" s="5">
        <v>1.466401E-3</v>
      </c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  <c r="Y3115" s="3"/>
      <c r="Z3115" s="3"/>
      <c r="AA3115" s="3"/>
    </row>
    <row r="3116" spans="1:27" ht="15.75" customHeight="1" x14ac:dyDescent="0.25">
      <c r="A3116" s="3" t="s">
        <v>9253</v>
      </c>
      <c r="B3116" s="3" t="s">
        <v>9254</v>
      </c>
      <c r="C3116" s="3" t="s">
        <v>9255</v>
      </c>
      <c r="D3116" s="8" t="s">
        <v>11048</v>
      </c>
      <c r="E3116" s="8" t="s">
        <v>12236</v>
      </c>
      <c r="F3116" s="4">
        <v>-1.31043946</v>
      </c>
      <c r="G3116" s="5">
        <v>4.3087966999999998E-2</v>
      </c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  <c r="Y3116" s="3"/>
      <c r="Z3116" s="3"/>
      <c r="AA3116" s="3"/>
    </row>
    <row r="3117" spans="1:27" ht="15.75" customHeight="1" x14ac:dyDescent="0.25">
      <c r="A3117" s="3" t="s">
        <v>9256</v>
      </c>
      <c r="B3117" s="3" t="s">
        <v>9257</v>
      </c>
      <c r="C3117" s="3" t="s">
        <v>9258</v>
      </c>
      <c r="D3117" s="8" t="s">
        <v>12237</v>
      </c>
      <c r="E3117" s="8" t="s">
        <v>10692</v>
      </c>
      <c r="F3117" s="4">
        <v>-1.3106091310000001</v>
      </c>
      <c r="G3117" s="5">
        <v>2.7336342999999999E-2</v>
      </c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  <c r="U3117" s="3"/>
      <c r="V3117" s="3"/>
      <c r="W3117" s="3"/>
      <c r="X3117" s="3"/>
      <c r="Y3117" s="3"/>
      <c r="Z3117" s="3"/>
      <c r="AA3117" s="3"/>
    </row>
    <row r="3118" spans="1:27" ht="15.75" customHeight="1" x14ac:dyDescent="0.25">
      <c r="A3118" s="3" t="s">
        <v>9259</v>
      </c>
      <c r="B3118" s="3" t="s">
        <v>9260</v>
      </c>
      <c r="C3118" s="3" t="s">
        <v>9261</v>
      </c>
      <c r="D3118" s="8" t="s">
        <v>15034</v>
      </c>
      <c r="E3118" s="8" t="s">
        <v>12238</v>
      </c>
      <c r="F3118" s="4">
        <v>-1.310873298</v>
      </c>
      <c r="G3118" s="5">
        <v>1.5600000000000001E-6</v>
      </c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  <c r="Y3118" s="3"/>
      <c r="Z3118" s="3"/>
      <c r="AA3118" s="3"/>
    </row>
    <row r="3119" spans="1:27" ht="15.75" customHeight="1" x14ac:dyDescent="0.25">
      <c r="A3119" s="3" t="s">
        <v>9262</v>
      </c>
      <c r="B3119" s="3" t="s">
        <v>9263</v>
      </c>
      <c r="C3119" s="3" t="s">
        <v>9264</v>
      </c>
      <c r="D3119" s="8" t="s">
        <v>12239</v>
      </c>
      <c r="E3119" s="8" t="s">
        <v>12240</v>
      </c>
      <c r="F3119" s="4">
        <v>-1.314845467</v>
      </c>
      <c r="G3119" s="5">
        <v>2.9899999999999998E-5</v>
      </c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  <c r="Y3119" s="3"/>
      <c r="Z3119" s="3"/>
      <c r="AA3119" s="3"/>
    </row>
    <row r="3120" spans="1:27" ht="15.75" customHeight="1" x14ac:dyDescent="0.25">
      <c r="A3120" s="3" t="s">
        <v>9265</v>
      </c>
      <c r="B3120" s="3" t="s">
        <v>9266</v>
      </c>
      <c r="C3120" s="3" t="s">
        <v>9267</v>
      </c>
      <c r="D3120" s="8" t="s">
        <v>12241</v>
      </c>
      <c r="E3120" s="8" t="s">
        <v>12242</v>
      </c>
      <c r="F3120" s="4">
        <v>-1.3150902870000001</v>
      </c>
      <c r="G3120" s="5">
        <v>2.9826400000000002E-4</v>
      </c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  <c r="Y3120" s="3"/>
      <c r="Z3120" s="3"/>
      <c r="AA3120" s="3"/>
    </row>
    <row r="3121" spans="1:27" ht="15.75" customHeight="1" x14ac:dyDescent="0.25">
      <c r="A3121" s="3" t="s">
        <v>9268</v>
      </c>
      <c r="B3121" s="3" t="s">
        <v>9269</v>
      </c>
      <c r="C3121" s="3" t="s">
        <v>9270</v>
      </c>
      <c r="D3121" s="8" t="s">
        <v>15035</v>
      </c>
      <c r="E3121" s="8" t="s">
        <v>12243</v>
      </c>
      <c r="F3121" s="4">
        <v>-1.317825931</v>
      </c>
      <c r="G3121" s="5">
        <v>1.4700000000000002E-11</v>
      </c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  <c r="Y3121" s="3"/>
      <c r="Z3121" s="3"/>
      <c r="AA3121" s="3"/>
    </row>
    <row r="3122" spans="1:27" ht="15.75" customHeight="1" x14ac:dyDescent="0.25">
      <c r="A3122" s="3" t="s">
        <v>9271</v>
      </c>
      <c r="B3122" s="3" t="s">
        <v>9059</v>
      </c>
      <c r="C3122" s="3" t="s">
        <v>9272</v>
      </c>
      <c r="D3122" s="8" t="s">
        <v>15036</v>
      </c>
      <c r="E3122" s="8" t="s">
        <v>17470</v>
      </c>
      <c r="F3122" s="4">
        <v>-1.321977704</v>
      </c>
      <c r="G3122" s="5">
        <v>4.8900000000000002E-15</v>
      </c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  <c r="Y3122" s="3"/>
      <c r="Z3122" s="3"/>
      <c r="AA3122" s="3"/>
    </row>
    <row r="3123" spans="1:27" ht="15.75" customHeight="1" x14ac:dyDescent="0.25">
      <c r="A3123" s="3" t="s">
        <v>9273</v>
      </c>
      <c r="B3123" s="3" t="s">
        <v>9274</v>
      </c>
      <c r="C3123" s="3" t="s">
        <v>9275</v>
      </c>
      <c r="D3123" s="8" t="s">
        <v>12244</v>
      </c>
      <c r="E3123" s="8" t="s">
        <v>12245</v>
      </c>
      <c r="F3123" s="4">
        <v>-1.3223312380000001</v>
      </c>
      <c r="G3123" s="5">
        <v>9.119449E-3</v>
      </c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  <c r="Y3123" s="3"/>
      <c r="Z3123" s="3"/>
      <c r="AA3123" s="3"/>
    </row>
    <row r="3124" spans="1:27" ht="15.75" customHeight="1" x14ac:dyDescent="0.25">
      <c r="A3124" s="3" t="s">
        <v>9276</v>
      </c>
      <c r="B3124" s="3" t="s">
        <v>9277</v>
      </c>
      <c r="C3124" s="3" t="s">
        <v>9278</v>
      </c>
      <c r="D3124" s="8" t="s">
        <v>15037</v>
      </c>
      <c r="E3124" s="8" t="s">
        <v>17471</v>
      </c>
      <c r="F3124" s="4">
        <v>-1.322922258</v>
      </c>
      <c r="G3124" s="5">
        <v>6.78E-30</v>
      </c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  <c r="Y3124" s="3"/>
      <c r="Z3124" s="3"/>
      <c r="AA3124" s="3"/>
    </row>
    <row r="3125" spans="1:27" ht="15.75" customHeight="1" x14ac:dyDescent="0.25">
      <c r="A3125" s="3" t="s">
        <v>9279</v>
      </c>
      <c r="B3125" s="3" t="s">
        <v>9280</v>
      </c>
      <c r="C3125" s="3" t="s">
        <v>9281</v>
      </c>
      <c r="D3125" s="8" t="s">
        <v>12246</v>
      </c>
      <c r="E3125" s="8" t="s">
        <v>12247</v>
      </c>
      <c r="F3125" s="4">
        <v>-1.325605157</v>
      </c>
      <c r="G3125" s="5">
        <v>8.2996600000000002E-4</v>
      </c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  <c r="Y3125" s="3"/>
      <c r="Z3125" s="3"/>
      <c r="AA3125" s="3"/>
    </row>
    <row r="3126" spans="1:27" ht="15.75" customHeight="1" x14ac:dyDescent="0.25">
      <c r="A3126" s="3" t="s">
        <v>9282</v>
      </c>
      <c r="B3126" s="3" t="s">
        <v>9283</v>
      </c>
      <c r="C3126" s="3" t="s">
        <v>9284</v>
      </c>
      <c r="D3126" s="8" t="s">
        <v>12248</v>
      </c>
      <c r="E3126" s="8" t="s">
        <v>12249</v>
      </c>
      <c r="F3126" s="4">
        <v>-1.3262911479999999</v>
      </c>
      <c r="G3126" s="5">
        <v>9.3458320000000001E-3</v>
      </c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  <c r="AA3126" s="3"/>
    </row>
    <row r="3127" spans="1:27" ht="15.75" customHeight="1" x14ac:dyDescent="0.25">
      <c r="A3127" s="3" t="s">
        <v>9285</v>
      </c>
      <c r="B3127" s="3" t="s">
        <v>9286</v>
      </c>
      <c r="C3127" s="3" t="s">
        <v>9287</v>
      </c>
      <c r="D3127" s="8" t="s">
        <v>12250</v>
      </c>
      <c r="E3127" s="8" t="s">
        <v>12251</v>
      </c>
      <c r="F3127" s="4">
        <v>-1.33253449</v>
      </c>
      <c r="G3127" s="5">
        <v>2.8360527999999999E-2</v>
      </c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  <c r="Y3127" s="3"/>
      <c r="Z3127" s="3"/>
      <c r="AA3127" s="3"/>
    </row>
    <row r="3128" spans="1:27" ht="15.75" customHeight="1" x14ac:dyDescent="0.25">
      <c r="A3128" s="3" t="s">
        <v>9288</v>
      </c>
      <c r="B3128" s="3" t="s">
        <v>9289</v>
      </c>
      <c r="C3128" s="3" t="s">
        <v>9290</v>
      </c>
      <c r="D3128" s="8" t="s">
        <v>15038</v>
      </c>
      <c r="E3128" s="8" t="s">
        <v>17472</v>
      </c>
      <c r="F3128" s="4">
        <v>-1.3343917670000001</v>
      </c>
      <c r="G3128" s="5">
        <v>4.5099999999999998E-14</v>
      </c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  <c r="Y3128" s="3"/>
      <c r="Z3128" s="3"/>
      <c r="AA3128" s="3"/>
    </row>
    <row r="3129" spans="1:27" ht="15.75" customHeight="1" x14ac:dyDescent="0.25">
      <c r="A3129" s="3" t="s">
        <v>9291</v>
      </c>
      <c r="B3129" s="3" t="s">
        <v>9292</v>
      </c>
      <c r="C3129" s="3" t="s">
        <v>9293</v>
      </c>
      <c r="D3129" s="8" t="s">
        <v>15039</v>
      </c>
      <c r="E3129" s="8" t="s">
        <v>17473</v>
      </c>
      <c r="F3129" s="4">
        <v>-1.335633493</v>
      </c>
      <c r="G3129" s="5">
        <v>2.8400000000000002E-25</v>
      </c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  <c r="Y3129" s="3"/>
      <c r="Z3129" s="3"/>
      <c r="AA3129" s="3"/>
    </row>
    <row r="3130" spans="1:27" ht="15.75" customHeight="1" x14ac:dyDescent="0.25">
      <c r="A3130" s="3" t="s">
        <v>9294</v>
      </c>
      <c r="B3130" s="3" t="s">
        <v>9295</v>
      </c>
      <c r="C3130" s="3" t="s">
        <v>9296</v>
      </c>
      <c r="D3130" s="8" t="s">
        <v>12252</v>
      </c>
      <c r="E3130" s="8" t="s">
        <v>12253</v>
      </c>
      <c r="F3130" s="4">
        <v>-1.335780231</v>
      </c>
      <c r="G3130" s="5">
        <v>8.5538249999999993E-3</v>
      </c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  <c r="Y3130" s="3"/>
      <c r="Z3130" s="3"/>
      <c r="AA3130" s="3"/>
    </row>
    <row r="3131" spans="1:27" ht="15.75" customHeight="1" x14ac:dyDescent="0.25">
      <c r="A3131" s="3" t="s">
        <v>9297</v>
      </c>
      <c r="B3131" s="3" t="s">
        <v>9298</v>
      </c>
      <c r="C3131" s="3" t="s">
        <v>9299</v>
      </c>
      <c r="D3131" s="8" t="s">
        <v>12254</v>
      </c>
      <c r="E3131" s="8" t="s">
        <v>12255</v>
      </c>
      <c r="F3131" s="4">
        <v>-1.340766366</v>
      </c>
      <c r="G3131" s="5">
        <v>2.953668E-3</v>
      </c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  <c r="Y3131" s="3"/>
      <c r="Z3131" s="3"/>
      <c r="AA3131" s="3"/>
    </row>
    <row r="3132" spans="1:27" ht="15.75" customHeight="1" x14ac:dyDescent="0.25">
      <c r="A3132" s="3" t="s">
        <v>9300</v>
      </c>
      <c r="B3132" s="3" t="s">
        <v>9301</v>
      </c>
      <c r="C3132" s="3" t="s">
        <v>9302</v>
      </c>
      <c r="D3132" s="8" t="s">
        <v>12256</v>
      </c>
      <c r="E3132" s="8" t="s">
        <v>12257</v>
      </c>
      <c r="F3132" s="4">
        <v>-1.340785831</v>
      </c>
      <c r="G3132" s="5">
        <v>1.25296E-4</v>
      </c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  <c r="Y3132" s="3"/>
      <c r="Z3132" s="3"/>
      <c r="AA3132" s="3"/>
    </row>
    <row r="3133" spans="1:27" ht="15.75" customHeight="1" x14ac:dyDescent="0.25">
      <c r="A3133" s="3" t="s">
        <v>9303</v>
      </c>
      <c r="B3133" s="3" t="s">
        <v>9304</v>
      </c>
      <c r="C3133" s="3" t="s">
        <v>9305</v>
      </c>
      <c r="D3133" s="8" t="s">
        <v>12258</v>
      </c>
      <c r="E3133" s="8" t="s">
        <v>12259</v>
      </c>
      <c r="F3133" s="4">
        <v>-1.342320551</v>
      </c>
      <c r="G3133" s="5">
        <v>7.2193320000000002E-3</v>
      </c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  <c r="Y3133" s="3"/>
      <c r="Z3133" s="3"/>
      <c r="AA3133" s="3"/>
    </row>
    <row r="3134" spans="1:27" ht="15.75" customHeight="1" x14ac:dyDescent="0.25">
      <c r="A3134" s="3" t="s">
        <v>9306</v>
      </c>
      <c r="B3134" s="3" t="s">
        <v>9307</v>
      </c>
      <c r="C3134" s="3" t="s">
        <v>9308</v>
      </c>
      <c r="D3134" s="8" t="s">
        <v>12260</v>
      </c>
      <c r="E3134" s="8" t="s">
        <v>12261</v>
      </c>
      <c r="F3134" s="4">
        <v>-1.3444954629999999</v>
      </c>
      <c r="G3134" s="5">
        <v>1.0035514000000001E-2</v>
      </c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  <c r="Y3134" s="3"/>
      <c r="Z3134" s="3"/>
      <c r="AA3134" s="3"/>
    </row>
    <row r="3135" spans="1:27" ht="15.75" customHeight="1" x14ac:dyDescent="0.25">
      <c r="A3135" s="3" t="s">
        <v>9309</v>
      </c>
      <c r="B3135" s="3" t="s">
        <v>9310</v>
      </c>
      <c r="C3135" s="3" t="s">
        <v>9311</v>
      </c>
      <c r="D3135" s="8" t="s">
        <v>15040</v>
      </c>
      <c r="E3135" s="8" t="s">
        <v>17474</v>
      </c>
      <c r="F3135" s="4">
        <v>-1.3458726130000001</v>
      </c>
      <c r="G3135" s="5">
        <v>5.9600000000000003E-31</v>
      </c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  <c r="Y3135" s="3"/>
      <c r="Z3135" s="3"/>
      <c r="AA3135" s="3"/>
    </row>
    <row r="3136" spans="1:27" ht="15.75" customHeight="1" x14ac:dyDescent="0.25">
      <c r="A3136" s="3" t="s">
        <v>9312</v>
      </c>
      <c r="B3136" s="3" t="s">
        <v>9203</v>
      </c>
      <c r="C3136" s="3" t="s">
        <v>9313</v>
      </c>
      <c r="D3136" s="8" t="s">
        <v>12262</v>
      </c>
      <c r="E3136" s="8" t="s">
        <v>12263</v>
      </c>
      <c r="F3136" s="4">
        <v>-1.3486863039999999</v>
      </c>
      <c r="G3136" s="5">
        <v>1.017841E-3</v>
      </c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  <c r="Y3136" s="3"/>
      <c r="Z3136" s="3"/>
      <c r="AA3136" s="3"/>
    </row>
    <row r="3137" spans="1:27" ht="15.75" customHeight="1" x14ac:dyDescent="0.25">
      <c r="A3137" s="3" t="s">
        <v>9314</v>
      </c>
      <c r="B3137" s="3" t="s">
        <v>9315</v>
      </c>
      <c r="C3137" s="3" t="s">
        <v>9316</v>
      </c>
      <c r="D3137" s="8" t="s">
        <v>12264</v>
      </c>
      <c r="E3137" s="8" t="s">
        <v>12265</v>
      </c>
      <c r="F3137" s="4">
        <v>-1.3494450529999999</v>
      </c>
      <c r="G3137" s="5">
        <v>2.7653206E-2</v>
      </c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  <c r="Y3137" s="3"/>
      <c r="Z3137" s="3"/>
      <c r="AA3137" s="3"/>
    </row>
    <row r="3138" spans="1:27" ht="15.75" customHeight="1" x14ac:dyDescent="0.25">
      <c r="A3138" s="3" t="s">
        <v>9317</v>
      </c>
      <c r="B3138" s="3" t="s">
        <v>9318</v>
      </c>
      <c r="C3138" s="3" t="s">
        <v>9319</v>
      </c>
      <c r="D3138" s="8" t="s">
        <v>12266</v>
      </c>
      <c r="E3138" s="8" t="s">
        <v>12267</v>
      </c>
      <c r="F3138" s="4">
        <v>-1.350675783</v>
      </c>
      <c r="G3138" s="5">
        <v>1.5660399999999999E-4</v>
      </c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  <c r="Y3138" s="3"/>
      <c r="Z3138" s="3"/>
      <c r="AA3138" s="3"/>
    </row>
    <row r="3139" spans="1:27" ht="15.75" customHeight="1" x14ac:dyDescent="0.25">
      <c r="A3139" s="3" t="s">
        <v>9320</v>
      </c>
      <c r="B3139" s="3" t="s">
        <v>9321</v>
      </c>
      <c r="C3139" s="3" t="s">
        <v>9322</v>
      </c>
      <c r="D3139" s="8" t="s">
        <v>12268</v>
      </c>
      <c r="E3139" s="8" t="s">
        <v>11171</v>
      </c>
      <c r="F3139" s="4">
        <v>-1.352134454</v>
      </c>
      <c r="G3139" s="5">
        <v>4.2733300000000001E-4</v>
      </c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  <c r="Y3139" s="3"/>
      <c r="Z3139" s="3"/>
      <c r="AA3139" s="3"/>
    </row>
    <row r="3140" spans="1:27" ht="15.75" customHeight="1" x14ac:dyDescent="0.25">
      <c r="A3140" s="3" t="s">
        <v>9323</v>
      </c>
      <c r="B3140" s="3" t="s">
        <v>9324</v>
      </c>
      <c r="C3140" s="3" t="s">
        <v>9325</v>
      </c>
      <c r="D3140" s="8" t="s">
        <v>12269</v>
      </c>
      <c r="E3140" s="8" t="s">
        <v>12270</v>
      </c>
      <c r="F3140" s="4">
        <v>-1.3554427490000001</v>
      </c>
      <c r="G3140" s="5">
        <v>2.4245193000000002E-2</v>
      </c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  <c r="Y3140" s="3"/>
      <c r="Z3140" s="3"/>
      <c r="AA3140" s="3"/>
    </row>
    <row r="3141" spans="1:27" ht="15.75" customHeight="1" x14ac:dyDescent="0.25">
      <c r="A3141" s="3" t="s">
        <v>9326</v>
      </c>
      <c r="B3141" s="3" t="s">
        <v>9327</v>
      </c>
      <c r="C3141" s="3" t="s">
        <v>9328</v>
      </c>
      <c r="D3141" s="8" t="s">
        <v>12271</v>
      </c>
      <c r="E3141" s="8" t="s">
        <v>12272</v>
      </c>
      <c r="F3141" s="4">
        <v>-1.3558835149999999</v>
      </c>
      <c r="G3141" s="5">
        <v>4.5123819999999997E-3</v>
      </c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  <c r="Y3141" s="3"/>
      <c r="Z3141" s="3"/>
      <c r="AA3141" s="3"/>
    </row>
    <row r="3142" spans="1:27" ht="15.75" customHeight="1" x14ac:dyDescent="0.25">
      <c r="A3142" s="3" t="s">
        <v>9329</v>
      </c>
      <c r="B3142" s="3" t="s">
        <v>9330</v>
      </c>
      <c r="C3142" s="3" t="s">
        <v>9331</v>
      </c>
      <c r="D3142" s="8" t="s">
        <v>12273</v>
      </c>
      <c r="E3142" s="8" t="s">
        <v>12274</v>
      </c>
      <c r="F3142" s="4">
        <v>-1.358973854</v>
      </c>
      <c r="G3142" s="5">
        <v>2.0268234E-2</v>
      </c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  <c r="Y3142" s="3"/>
      <c r="Z3142" s="3"/>
      <c r="AA3142" s="3"/>
    </row>
    <row r="3143" spans="1:27" ht="15.75" customHeight="1" x14ac:dyDescent="0.25">
      <c r="A3143" s="3" t="s">
        <v>9332</v>
      </c>
      <c r="B3143" s="3" t="s">
        <v>9333</v>
      </c>
      <c r="C3143" s="3" t="s">
        <v>9334</v>
      </c>
      <c r="D3143" s="8" t="s">
        <v>15041</v>
      </c>
      <c r="E3143" s="8" t="s">
        <v>12275</v>
      </c>
      <c r="F3143" s="4">
        <v>-1.35989107</v>
      </c>
      <c r="G3143" s="5">
        <v>5.4099999999999999E-10</v>
      </c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  <c r="Y3143" s="3"/>
      <c r="Z3143" s="3"/>
      <c r="AA3143" s="3"/>
    </row>
    <row r="3144" spans="1:27" ht="15.75" customHeight="1" x14ac:dyDescent="0.25">
      <c r="A3144" s="3" t="s">
        <v>9335</v>
      </c>
      <c r="B3144" s="3" t="s">
        <v>9336</v>
      </c>
      <c r="C3144" s="3" t="s">
        <v>9337</v>
      </c>
      <c r="D3144" s="8" t="s">
        <v>15042</v>
      </c>
      <c r="E3144" s="8" t="s">
        <v>17475</v>
      </c>
      <c r="F3144" s="4">
        <v>-1.360209622</v>
      </c>
      <c r="G3144" s="5">
        <v>3.3799999999999998E-35</v>
      </c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  <c r="Y3144" s="3"/>
      <c r="Z3144" s="3"/>
      <c r="AA3144" s="3"/>
    </row>
    <row r="3145" spans="1:27" ht="15.75" customHeight="1" x14ac:dyDescent="0.25">
      <c r="A3145" s="3" t="s">
        <v>9338</v>
      </c>
      <c r="B3145" s="3" t="s">
        <v>9339</v>
      </c>
      <c r="C3145" s="3" t="s">
        <v>9340</v>
      </c>
      <c r="D3145" s="8" t="s">
        <v>12276</v>
      </c>
      <c r="E3145" s="8" t="s">
        <v>12277</v>
      </c>
      <c r="F3145" s="4">
        <v>-1.3613133340000001</v>
      </c>
      <c r="G3145" s="5">
        <v>2.9425178E-2</v>
      </c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  <c r="Y3145" s="3"/>
      <c r="Z3145" s="3"/>
      <c r="AA3145" s="3"/>
    </row>
    <row r="3146" spans="1:27" ht="15.75" customHeight="1" x14ac:dyDescent="0.25">
      <c r="A3146" s="3" t="s">
        <v>9341</v>
      </c>
      <c r="B3146" s="3" t="s">
        <v>9342</v>
      </c>
      <c r="C3146" s="3" t="s">
        <v>9343</v>
      </c>
      <c r="D3146" s="8" t="s">
        <v>15043</v>
      </c>
      <c r="E3146" s="8" t="s">
        <v>17476</v>
      </c>
      <c r="F3146" s="4">
        <v>-1.3635544289999999</v>
      </c>
      <c r="G3146" s="5">
        <v>1.0700000000000001E-35</v>
      </c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  <c r="Y3146" s="3"/>
      <c r="Z3146" s="3"/>
      <c r="AA3146" s="3"/>
    </row>
    <row r="3147" spans="1:27" ht="15.75" customHeight="1" x14ac:dyDescent="0.25">
      <c r="A3147" s="3" t="s">
        <v>9344</v>
      </c>
      <c r="B3147" s="3" t="s">
        <v>9345</v>
      </c>
      <c r="C3147" s="3" t="s">
        <v>9346</v>
      </c>
      <c r="D3147" s="8" t="s">
        <v>15044</v>
      </c>
      <c r="E3147" s="8" t="s">
        <v>12278</v>
      </c>
      <c r="F3147" s="4">
        <v>-1.365524065</v>
      </c>
      <c r="G3147" s="5">
        <v>8.4500000000000006E-14</v>
      </c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  <c r="Y3147" s="3"/>
      <c r="Z3147" s="3"/>
      <c r="AA3147" s="3"/>
    </row>
    <row r="3148" spans="1:27" ht="15.75" customHeight="1" x14ac:dyDescent="0.25">
      <c r="A3148" s="3" t="s">
        <v>9347</v>
      </c>
      <c r="B3148" s="3" t="s">
        <v>9348</v>
      </c>
      <c r="C3148" s="3" t="s">
        <v>9349</v>
      </c>
      <c r="D3148" s="8" t="s">
        <v>15045</v>
      </c>
      <c r="E3148" s="8" t="s">
        <v>17477</v>
      </c>
      <c r="F3148" s="4">
        <v>-1.3705662839999999</v>
      </c>
      <c r="G3148" s="5">
        <v>6.7000000000000003E-34</v>
      </c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  <c r="Y3148" s="3"/>
      <c r="Z3148" s="3"/>
      <c r="AA3148" s="3"/>
    </row>
    <row r="3149" spans="1:27" ht="15.75" customHeight="1" x14ac:dyDescent="0.25">
      <c r="A3149" s="3" t="s">
        <v>9350</v>
      </c>
      <c r="B3149" s="3" t="s">
        <v>9351</v>
      </c>
      <c r="C3149" s="3" t="s">
        <v>9352</v>
      </c>
      <c r="D3149" s="8" t="s">
        <v>15046</v>
      </c>
      <c r="E3149" s="8" t="s">
        <v>17478</v>
      </c>
      <c r="F3149" s="4">
        <v>-1.3754078940000001</v>
      </c>
      <c r="G3149" s="5">
        <v>1.15E-20</v>
      </c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  <c r="Y3149" s="3"/>
      <c r="Z3149" s="3"/>
      <c r="AA3149" s="3"/>
    </row>
    <row r="3150" spans="1:27" ht="15.75" customHeight="1" x14ac:dyDescent="0.25">
      <c r="A3150" s="3" t="s">
        <v>9353</v>
      </c>
      <c r="B3150" s="3" t="s">
        <v>9354</v>
      </c>
      <c r="C3150" s="3" t="s">
        <v>9355</v>
      </c>
      <c r="D3150" s="8" t="s">
        <v>12279</v>
      </c>
      <c r="E3150" s="8" t="s">
        <v>12280</v>
      </c>
      <c r="F3150" s="4">
        <v>-1.375469797</v>
      </c>
      <c r="G3150" s="5">
        <v>5.4999999999999999E-6</v>
      </c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  <c r="Y3150" s="3"/>
      <c r="Z3150" s="3"/>
      <c r="AA3150" s="3"/>
    </row>
    <row r="3151" spans="1:27" ht="15.75" customHeight="1" x14ac:dyDescent="0.25">
      <c r="A3151" s="3" t="s">
        <v>9356</v>
      </c>
      <c r="B3151" s="3" t="s">
        <v>9357</v>
      </c>
      <c r="C3151" s="3" t="s">
        <v>9358</v>
      </c>
      <c r="D3151" s="8" t="s">
        <v>12281</v>
      </c>
      <c r="E3151" s="8" t="s">
        <v>12282</v>
      </c>
      <c r="F3151" s="4">
        <v>-1.3765724180000001</v>
      </c>
      <c r="G3151" s="5">
        <v>4.2969529999999999E-2</v>
      </c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  <c r="Y3151" s="3"/>
      <c r="Z3151" s="3"/>
      <c r="AA3151" s="3"/>
    </row>
    <row r="3152" spans="1:27" ht="15.75" customHeight="1" x14ac:dyDescent="0.25">
      <c r="A3152" s="3" t="s">
        <v>9359</v>
      </c>
      <c r="B3152" s="3" t="s">
        <v>9360</v>
      </c>
      <c r="C3152" s="3" t="s">
        <v>9361</v>
      </c>
      <c r="D3152" s="8" t="s">
        <v>15047</v>
      </c>
      <c r="E3152" s="8" t="s">
        <v>17479</v>
      </c>
      <c r="F3152" s="4">
        <v>-1.3776694140000001</v>
      </c>
      <c r="G3152" s="5">
        <v>5.4900000000000005E-16</v>
      </c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  <c r="Y3152" s="3"/>
      <c r="Z3152" s="3"/>
      <c r="AA3152" s="3"/>
    </row>
    <row r="3153" spans="1:27" ht="15.75" customHeight="1" x14ac:dyDescent="0.25">
      <c r="A3153" s="3" t="s">
        <v>9362</v>
      </c>
      <c r="B3153" s="3" t="s">
        <v>9363</v>
      </c>
      <c r="C3153" s="3" t="s">
        <v>9364</v>
      </c>
      <c r="D3153" s="8" t="s">
        <v>12283</v>
      </c>
      <c r="E3153" s="8" t="s">
        <v>12284</v>
      </c>
      <c r="F3153" s="4">
        <v>-1.378845903</v>
      </c>
      <c r="G3153" s="5">
        <v>1.6966800000000001E-2</v>
      </c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  <c r="Y3153" s="3"/>
      <c r="Z3153" s="3"/>
      <c r="AA3153" s="3"/>
    </row>
    <row r="3154" spans="1:27" ht="15.75" customHeight="1" x14ac:dyDescent="0.25">
      <c r="A3154" s="3" t="s">
        <v>9365</v>
      </c>
      <c r="B3154" s="3" t="s">
        <v>9366</v>
      </c>
      <c r="C3154" s="3" t="s">
        <v>9367</v>
      </c>
      <c r="D3154" s="8" t="s">
        <v>12285</v>
      </c>
      <c r="E3154" s="8" t="s">
        <v>12286</v>
      </c>
      <c r="F3154" s="4">
        <v>-1.379556725</v>
      </c>
      <c r="G3154" s="5">
        <v>4.1547644000000002E-2</v>
      </c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  <c r="Y3154" s="3"/>
      <c r="Z3154" s="3"/>
      <c r="AA3154" s="3"/>
    </row>
    <row r="3155" spans="1:27" ht="15.75" customHeight="1" x14ac:dyDescent="0.25">
      <c r="A3155" s="3" t="s">
        <v>9368</v>
      </c>
      <c r="B3155" s="3" t="s">
        <v>9369</v>
      </c>
      <c r="C3155" s="3" t="s">
        <v>9370</v>
      </c>
      <c r="D3155" s="8" t="s">
        <v>12287</v>
      </c>
      <c r="E3155" s="8" t="s">
        <v>12288</v>
      </c>
      <c r="F3155" s="4">
        <v>-1.3798415070000001</v>
      </c>
      <c r="G3155" s="5">
        <v>1.6962661E-2</v>
      </c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  <c r="Z3155" s="3"/>
      <c r="AA3155" s="3"/>
    </row>
    <row r="3156" spans="1:27" ht="15.75" customHeight="1" x14ac:dyDescent="0.25">
      <c r="A3156" s="3" t="s">
        <v>9371</v>
      </c>
      <c r="B3156" s="3" t="s">
        <v>9372</v>
      </c>
      <c r="C3156" s="3" t="s">
        <v>9373</v>
      </c>
      <c r="D3156" s="8" t="s">
        <v>12289</v>
      </c>
      <c r="E3156" s="8" t="s">
        <v>12290</v>
      </c>
      <c r="F3156" s="4">
        <v>-1.379944676</v>
      </c>
      <c r="G3156" s="5">
        <v>9.2969409999999995E-3</v>
      </c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  <c r="Z3156" s="3"/>
      <c r="AA3156" s="3"/>
    </row>
    <row r="3157" spans="1:27" ht="15.75" customHeight="1" x14ac:dyDescent="0.25">
      <c r="A3157" s="3" t="s">
        <v>9374</v>
      </c>
      <c r="B3157" s="3" t="s">
        <v>9375</v>
      </c>
      <c r="C3157" s="3" t="s">
        <v>9376</v>
      </c>
      <c r="D3157" s="8" t="s">
        <v>15048</v>
      </c>
      <c r="E3157" s="8" t="s">
        <v>17480</v>
      </c>
      <c r="F3157" s="4">
        <v>-1.3815546139999999</v>
      </c>
      <c r="G3157" s="5">
        <v>5.5899999999999998E-33</v>
      </c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  <c r="Z3157" s="3"/>
      <c r="AA3157" s="3"/>
    </row>
    <row r="3158" spans="1:27" ht="15.75" customHeight="1" x14ac:dyDescent="0.25">
      <c r="A3158" s="3" t="s">
        <v>9377</v>
      </c>
      <c r="B3158" s="3" t="s">
        <v>9378</v>
      </c>
      <c r="C3158" s="3" t="s">
        <v>9379</v>
      </c>
      <c r="D3158" s="8" t="s">
        <v>12291</v>
      </c>
      <c r="E3158" s="8" t="s">
        <v>12292</v>
      </c>
      <c r="F3158" s="4">
        <v>-1.3828737929999999</v>
      </c>
      <c r="G3158" s="5">
        <v>3.3459161000000001E-2</v>
      </c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  <c r="Z3158" s="3"/>
      <c r="AA3158" s="3"/>
    </row>
    <row r="3159" spans="1:27" ht="15.75" customHeight="1" x14ac:dyDescent="0.25">
      <c r="A3159" s="3" t="s">
        <v>9380</v>
      </c>
      <c r="B3159" s="3" t="s">
        <v>9381</v>
      </c>
      <c r="C3159" s="3" t="s">
        <v>9382</v>
      </c>
      <c r="D3159" s="8" t="s">
        <v>15049</v>
      </c>
      <c r="E3159" s="8" t="s">
        <v>12293</v>
      </c>
      <c r="F3159" s="4">
        <v>-1.384906384</v>
      </c>
      <c r="G3159" s="5">
        <v>1.03E-13</v>
      </c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  <c r="Z3159" s="3"/>
      <c r="AA3159" s="3"/>
    </row>
    <row r="3160" spans="1:27" ht="15.75" customHeight="1" x14ac:dyDescent="0.25">
      <c r="A3160" s="3" t="s">
        <v>9383</v>
      </c>
      <c r="B3160" s="3" t="s">
        <v>9384</v>
      </c>
      <c r="C3160" s="3" t="s">
        <v>9385</v>
      </c>
      <c r="D3160" s="8" t="s">
        <v>15050</v>
      </c>
      <c r="E3160" s="8" t="s">
        <v>17481</v>
      </c>
      <c r="F3160" s="4">
        <v>-1.385335169</v>
      </c>
      <c r="G3160" s="5">
        <v>7.2499999999999995E-17</v>
      </c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  <c r="Z3160" s="3"/>
      <c r="AA3160" s="3"/>
    </row>
    <row r="3161" spans="1:27" ht="15.75" customHeight="1" x14ac:dyDescent="0.25">
      <c r="A3161" s="3" t="s">
        <v>9386</v>
      </c>
      <c r="B3161" s="3" t="s">
        <v>9387</v>
      </c>
      <c r="C3161" s="3" t="s">
        <v>9388</v>
      </c>
      <c r="D3161" s="8" t="s">
        <v>12294</v>
      </c>
      <c r="E3161" s="8" t="s">
        <v>12295</v>
      </c>
      <c r="F3161" s="4">
        <v>-1.3899391560000001</v>
      </c>
      <c r="G3161" s="5">
        <v>1.2799999999999999E-5</v>
      </c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  <c r="Z3161" s="3"/>
      <c r="AA3161" s="3"/>
    </row>
    <row r="3162" spans="1:27" ht="15.75" customHeight="1" x14ac:dyDescent="0.25">
      <c r="A3162" s="3" t="s">
        <v>9389</v>
      </c>
      <c r="B3162" s="3" t="s">
        <v>9390</v>
      </c>
      <c r="C3162" s="3" t="s">
        <v>9391</v>
      </c>
      <c r="D3162" s="8" t="s">
        <v>15051</v>
      </c>
      <c r="E3162" s="8" t="s">
        <v>17482</v>
      </c>
      <c r="F3162" s="4">
        <v>-1.3907852860000001</v>
      </c>
      <c r="G3162" s="5">
        <v>1.2100000000000001E-12</v>
      </c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  <c r="Z3162" s="3"/>
      <c r="AA3162" s="3"/>
    </row>
    <row r="3163" spans="1:27" ht="15.75" customHeight="1" x14ac:dyDescent="0.25">
      <c r="A3163" s="3" t="s">
        <v>9392</v>
      </c>
      <c r="B3163" s="3" t="s">
        <v>9393</v>
      </c>
      <c r="C3163" s="7" t="s">
        <v>9394</v>
      </c>
      <c r="D3163" s="9" t="s">
        <v>12296</v>
      </c>
      <c r="E3163" s="9" t="s">
        <v>12297</v>
      </c>
      <c r="F3163" s="4">
        <v>-1.3908362110000001</v>
      </c>
      <c r="G3163" s="5">
        <v>6.3655700000000001E-3</v>
      </c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  <c r="Z3163" s="3"/>
      <c r="AA3163" s="3"/>
    </row>
    <row r="3164" spans="1:27" ht="15.75" customHeight="1" x14ac:dyDescent="0.25">
      <c r="A3164" s="3" t="s">
        <v>9395</v>
      </c>
      <c r="B3164" s="3" t="s">
        <v>9396</v>
      </c>
      <c r="C3164" s="3" t="s">
        <v>9397</v>
      </c>
      <c r="D3164" s="8" t="s">
        <v>15052</v>
      </c>
      <c r="E3164" s="8" t="s">
        <v>12298</v>
      </c>
      <c r="F3164" s="4">
        <v>-1.3926473539999999</v>
      </c>
      <c r="G3164" s="5">
        <v>8.0599999999999999E-7</v>
      </c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  <c r="Z3164" s="3"/>
      <c r="AA3164" s="3"/>
    </row>
    <row r="3165" spans="1:27" ht="15.75" customHeight="1" x14ac:dyDescent="0.25">
      <c r="A3165" s="3" t="s">
        <v>9398</v>
      </c>
      <c r="B3165" s="3" t="s">
        <v>9399</v>
      </c>
      <c r="C3165" s="3" t="s">
        <v>9400</v>
      </c>
      <c r="D3165" s="8" t="s">
        <v>15053</v>
      </c>
      <c r="E3165" s="8" t="s">
        <v>17483</v>
      </c>
      <c r="F3165" s="4">
        <v>-1.3936653480000001</v>
      </c>
      <c r="G3165" s="5">
        <v>1.94E-20</v>
      </c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  <c r="Z3165" s="3"/>
      <c r="AA3165" s="3"/>
    </row>
    <row r="3166" spans="1:27" ht="15.75" customHeight="1" x14ac:dyDescent="0.25">
      <c r="A3166" s="3" t="s">
        <v>9401</v>
      </c>
      <c r="B3166" s="3" t="s">
        <v>9402</v>
      </c>
      <c r="C3166" s="3" t="s">
        <v>9403</v>
      </c>
      <c r="D3166" s="8" t="s">
        <v>15054</v>
      </c>
      <c r="E3166" s="8" t="s">
        <v>17484</v>
      </c>
      <c r="F3166" s="4">
        <v>-1.3985032040000001</v>
      </c>
      <c r="G3166" s="5">
        <v>2.9199999999999998E-27</v>
      </c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  <c r="Z3166" s="3"/>
      <c r="AA3166" s="3"/>
    </row>
    <row r="3167" spans="1:27" ht="15.75" customHeight="1" x14ac:dyDescent="0.25">
      <c r="A3167" s="3" t="s">
        <v>9404</v>
      </c>
      <c r="B3167" s="3" t="s">
        <v>9405</v>
      </c>
      <c r="C3167" s="3" t="s">
        <v>9406</v>
      </c>
      <c r="D3167" s="8" t="s">
        <v>12299</v>
      </c>
      <c r="E3167" s="8" t="s">
        <v>12300</v>
      </c>
      <c r="F3167" s="4">
        <v>-1.398901057</v>
      </c>
      <c r="G3167" s="5">
        <v>2.9798267999999999E-2</v>
      </c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  <c r="Z3167" s="3"/>
      <c r="AA3167" s="3"/>
    </row>
    <row r="3168" spans="1:27" ht="15.75" customHeight="1" x14ac:dyDescent="0.25">
      <c r="A3168" s="3" t="s">
        <v>9407</v>
      </c>
      <c r="B3168" s="3" t="s">
        <v>9408</v>
      </c>
      <c r="C3168" s="3" t="s">
        <v>9409</v>
      </c>
      <c r="D3168" s="8" t="s">
        <v>12301</v>
      </c>
      <c r="E3168" s="8" t="s">
        <v>12302</v>
      </c>
      <c r="F3168" s="4">
        <v>-1.4023909809999999</v>
      </c>
      <c r="G3168" s="5">
        <v>3.0899999999999999E-5</v>
      </c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  <c r="Z3168" s="3"/>
      <c r="AA3168" s="3"/>
    </row>
    <row r="3169" spans="1:27" ht="15.75" customHeight="1" x14ac:dyDescent="0.25">
      <c r="A3169" s="3" t="s">
        <v>9410</v>
      </c>
      <c r="B3169" s="3" t="s">
        <v>9411</v>
      </c>
      <c r="C3169" s="3" t="s">
        <v>9412</v>
      </c>
      <c r="D3169" s="8" t="s">
        <v>12303</v>
      </c>
      <c r="E3169" s="8" t="s">
        <v>12304</v>
      </c>
      <c r="F3169" s="4">
        <v>-1.402500268</v>
      </c>
      <c r="G3169" s="5">
        <v>1.6205510999999999E-2</v>
      </c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  <c r="Z3169" s="3"/>
      <c r="AA3169" s="3"/>
    </row>
    <row r="3170" spans="1:27" ht="15.75" customHeight="1" x14ac:dyDescent="0.25">
      <c r="A3170" s="3" t="s">
        <v>9413</v>
      </c>
      <c r="B3170" s="3" t="s">
        <v>9414</v>
      </c>
      <c r="C3170" s="3" t="s">
        <v>9415</v>
      </c>
      <c r="D3170" s="8" t="s">
        <v>15055</v>
      </c>
      <c r="E3170" s="8" t="s">
        <v>12305</v>
      </c>
      <c r="F3170" s="4">
        <v>-1.403227344</v>
      </c>
      <c r="G3170" s="5">
        <v>1.7799999999999999E-6</v>
      </c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  <c r="Z3170" s="3"/>
      <c r="AA3170" s="3"/>
    </row>
    <row r="3171" spans="1:27" ht="15.75" customHeight="1" x14ac:dyDescent="0.25">
      <c r="A3171" s="3" t="s">
        <v>9416</v>
      </c>
      <c r="B3171" s="3" t="s">
        <v>9417</v>
      </c>
      <c r="C3171" s="3" t="s">
        <v>9418</v>
      </c>
      <c r="D3171" s="8" t="s">
        <v>12306</v>
      </c>
      <c r="E3171" s="8" t="s">
        <v>11402</v>
      </c>
      <c r="F3171" s="4">
        <v>-1.406611668</v>
      </c>
      <c r="G3171" s="5">
        <v>9.1000900000000003E-4</v>
      </c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  <c r="Z3171" s="3"/>
      <c r="AA3171" s="3"/>
    </row>
    <row r="3172" spans="1:27" ht="15.75" customHeight="1" x14ac:dyDescent="0.25">
      <c r="A3172" s="3" t="s">
        <v>9419</v>
      </c>
      <c r="B3172" s="3" t="s">
        <v>9420</v>
      </c>
      <c r="C3172" s="3" t="s">
        <v>9421</v>
      </c>
      <c r="D3172" s="8" t="s">
        <v>12307</v>
      </c>
      <c r="E3172" s="8" t="s">
        <v>12308</v>
      </c>
      <c r="F3172" s="4">
        <v>-1.4071313620000001</v>
      </c>
      <c r="G3172" s="5">
        <v>6.3715220000000001E-3</v>
      </c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  <c r="Z3172" s="3"/>
      <c r="AA3172" s="3"/>
    </row>
    <row r="3173" spans="1:27" ht="15.75" customHeight="1" x14ac:dyDescent="0.25">
      <c r="A3173" s="3" t="s">
        <v>9422</v>
      </c>
      <c r="B3173" s="3" t="s">
        <v>9423</v>
      </c>
      <c r="C3173" s="3" t="s">
        <v>9424</v>
      </c>
      <c r="D3173" s="8" t="s">
        <v>15056</v>
      </c>
      <c r="E3173" s="8" t="s">
        <v>17485</v>
      </c>
      <c r="F3173" s="4">
        <v>-1.4074494959999999</v>
      </c>
      <c r="G3173" s="5">
        <v>7.4999999999999994E-26</v>
      </c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  <c r="Z3173" s="3"/>
      <c r="AA3173" s="3"/>
    </row>
    <row r="3174" spans="1:27" ht="15.75" customHeight="1" x14ac:dyDescent="0.25">
      <c r="A3174" s="3" t="s">
        <v>9425</v>
      </c>
      <c r="B3174" s="3" t="s">
        <v>9426</v>
      </c>
      <c r="C3174" s="3" t="s">
        <v>9427</v>
      </c>
      <c r="D3174" s="8" t="s">
        <v>12309</v>
      </c>
      <c r="E3174" s="8" t="s">
        <v>12310</v>
      </c>
      <c r="F3174" s="4">
        <v>-1.408609668</v>
      </c>
      <c r="G3174" s="5">
        <v>1.0934190999999999E-2</v>
      </c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  <c r="Z3174" s="3"/>
      <c r="AA3174" s="3"/>
    </row>
    <row r="3175" spans="1:27" ht="15.75" customHeight="1" x14ac:dyDescent="0.25">
      <c r="A3175" s="3" t="s">
        <v>9428</v>
      </c>
      <c r="B3175" s="3" t="s">
        <v>9429</v>
      </c>
      <c r="C3175" s="3" t="s">
        <v>9430</v>
      </c>
      <c r="D3175" s="8" t="s">
        <v>15057</v>
      </c>
      <c r="E3175" s="8" t="s">
        <v>12311</v>
      </c>
      <c r="F3175" s="4">
        <v>-1.409489446</v>
      </c>
      <c r="G3175" s="5">
        <v>6.17E-13</v>
      </c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  <c r="Z3175" s="3"/>
      <c r="AA3175" s="3"/>
    </row>
    <row r="3176" spans="1:27" ht="15.75" customHeight="1" x14ac:dyDescent="0.25">
      <c r="A3176" s="3" t="s">
        <v>9431</v>
      </c>
      <c r="B3176" s="3" t="s">
        <v>9432</v>
      </c>
      <c r="C3176" s="3" t="s">
        <v>9433</v>
      </c>
      <c r="D3176" s="8" t="s">
        <v>15058</v>
      </c>
      <c r="E3176" s="8" t="s">
        <v>12312</v>
      </c>
      <c r="F3176" s="4">
        <v>-1.4127458289999999</v>
      </c>
      <c r="G3176" s="5">
        <v>3.17E-9</v>
      </c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  <c r="Z3176" s="3"/>
      <c r="AA3176" s="3"/>
    </row>
    <row r="3177" spans="1:27" ht="15.75" customHeight="1" x14ac:dyDescent="0.25">
      <c r="A3177" s="3" t="s">
        <v>9434</v>
      </c>
      <c r="B3177" s="3" t="s">
        <v>9435</v>
      </c>
      <c r="C3177" s="3" t="s">
        <v>9436</v>
      </c>
      <c r="D3177" s="8" t="s">
        <v>15059</v>
      </c>
      <c r="E3177" s="8" t="s">
        <v>17486</v>
      </c>
      <c r="F3177" s="4">
        <v>-1.4150040880000001</v>
      </c>
      <c r="G3177" s="5">
        <v>1.4399999999999999E-12</v>
      </c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  <c r="Z3177" s="3"/>
      <c r="AA3177" s="3"/>
    </row>
    <row r="3178" spans="1:27" ht="15.75" customHeight="1" x14ac:dyDescent="0.25">
      <c r="A3178" s="3" t="s">
        <v>9437</v>
      </c>
      <c r="B3178" s="3" t="s">
        <v>9438</v>
      </c>
      <c r="C3178" s="3" t="s">
        <v>9439</v>
      </c>
      <c r="D3178" s="8" t="s">
        <v>15060</v>
      </c>
      <c r="E3178" s="8" t="s">
        <v>12313</v>
      </c>
      <c r="F3178" s="4">
        <v>-1.415382836</v>
      </c>
      <c r="G3178" s="5">
        <v>8.5899999999999995E-11</v>
      </c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  <c r="Z3178" s="3"/>
      <c r="AA3178" s="3"/>
    </row>
    <row r="3179" spans="1:27" ht="15.75" customHeight="1" x14ac:dyDescent="0.25">
      <c r="A3179" s="3" t="s">
        <v>9440</v>
      </c>
      <c r="B3179" s="3" t="s">
        <v>8209</v>
      </c>
      <c r="C3179" s="3" t="s">
        <v>9441</v>
      </c>
      <c r="D3179" s="8" t="s">
        <v>15061</v>
      </c>
      <c r="E3179" s="8" t="s">
        <v>12314</v>
      </c>
      <c r="F3179" s="4">
        <v>-1.416924944</v>
      </c>
      <c r="G3179" s="5">
        <v>2.5699999999999999E-7</v>
      </c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  <c r="Z3179" s="3"/>
      <c r="AA3179" s="3"/>
    </row>
    <row r="3180" spans="1:27" ht="15.75" customHeight="1" x14ac:dyDescent="0.25">
      <c r="A3180" s="3" t="s">
        <v>9442</v>
      </c>
      <c r="B3180" s="3" t="s">
        <v>9443</v>
      </c>
      <c r="C3180" s="3" t="s">
        <v>9444</v>
      </c>
      <c r="D3180" s="8" t="s">
        <v>12315</v>
      </c>
      <c r="E3180" s="8" t="s">
        <v>12316</v>
      </c>
      <c r="F3180" s="4">
        <v>-1.4181907819999999</v>
      </c>
      <c r="G3180" s="5">
        <v>2.9467999999999999E-3</v>
      </c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  <c r="Z3180" s="3"/>
      <c r="AA3180" s="3"/>
    </row>
    <row r="3181" spans="1:27" ht="15.75" customHeight="1" x14ac:dyDescent="0.25">
      <c r="A3181" s="3" t="s">
        <v>9445</v>
      </c>
      <c r="B3181" s="3" t="s">
        <v>9446</v>
      </c>
      <c r="C3181" s="3" t="s">
        <v>9447</v>
      </c>
      <c r="D3181" s="8" t="s">
        <v>12317</v>
      </c>
      <c r="E3181" s="8" t="s">
        <v>12318</v>
      </c>
      <c r="F3181" s="4">
        <v>-1.420152675</v>
      </c>
      <c r="G3181" s="5">
        <v>1.1200317E-2</v>
      </c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  <c r="Z3181" s="3"/>
      <c r="AA3181" s="3"/>
    </row>
    <row r="3182" spans="1:27" ht="15.75" customHeight="1" x14ac:dyDescent="0.25">
      <c r="A3182" s="3" t="s">
        <v>9448</v>
      </c>
      <c r="B3182" s="3" t="s">
        <v>9449</v>
      </c>
      <c r="C3182" s="3" t="s">
        <v>9450</v>
      </c>
      <c r="D3182" s="8" t="s">
        <v>12319</v>
      </c>
      <c r="E3182" s="8" t="s">
        <v>12320</v>
      </c>
      <c r="F3182" s="4">
        <v>-1.421729308</v>
      </c>
      <c r="G3182" s="5">
        <v>3.7499999999999997E-5</v>
      </c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  <c r="Z3182" s="3"/>
      <c r="AA3182" s="3"/>
    </row>
    <row r="3183" spans="1:27" ht="15.75" customHeight="1" x14ac:dyDescent="0.25">
      <c r="A3183" s="3" t="s">
        <v>9451</v>
      </c>
      <c r="B3183" s="3" t="s">
        <v>9452</v>
      </c>
      <c r="C3183" s="3" t="s">
        <v>9453</v>
      </c>
      <c r="D3183" s="8" t="s">
        <v>12321</v>
      </c>
      <c r="E3183" s="8" t="s">
        <v>12322</v>
      </c>
      <c r="F3183" s="4">
        <v>-1.424078666</v>
      </c>
      <c r="G3183" s="5">
        <v>2.7256276999999999E-2</v>
      </c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  <c r="Z3183" s="3"/>
      <c r="AA3183" s="3"/>
    </row>
    <row r="3184" spans="1:27" ht="15.75" customHeight="1" x14ac:dyDescent="0.25">
      <c r="A3184" s="3" t="s">
        <v>9454</v>
      </c>
      <c r="B3184" s="3" t="s">
        <v>9455</v>
      </c>
      <c r="C3184" s="3" t="s">
        <v>9456</v>
      </c>
      <c r="D3184" s="8" t="s">
        <v>15062</v>
      </c>
      <c r="E3184" s="8" t="s">
        <v>17487</v>
      </c>
      <c r="F3184" s="4">
        <v>-1.426111175</v>
      </c>
      <c r="G3184" s="5">
        <v>1.69E-15</v>
      </c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  <c r="Z3184" s="3"/>
      <c r="AA3184" s="3"/>
    </row>
    <row r="3185" spans="1:27" ht="15.75" customHeight="1" x14ac:dyDescent="0.25">
      <c r="A3185" s="3" t="s">
        <v>9457</v>
      </c>
      <c r="B3185" s="3" t="s">
        <v>9458</v>
      </c>
      <c r="C3185" s="3" t="s">
        <v>9459</v>
      </c>
      <c r="D3185" s="8" t="s">
        <v>12323</v>
      </c>
      <c r="E3185" s="8" t="s">
        <v>12324</v>
      </c>
      <c r="F3185" s="4">
        <v>-1.4274725340000001</v>
      </c>
      <c r="G3185" s="5">
        <v>2.4835200000000002E-4</v>
      </c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  <c r="Z3185" s="3"/>
      <c r="AA3185" s="3"/>
    </row>
    <row r="3186" spans="1:27" ht="15.75" customHeight="1" x14ac:dyDescent="0.25">
      <c r="A3186" s="3" t="s">
        <v>9460</v>
      </c>
      <c r="B3186" s="3" t="s">
        <v>6955</v>
      </c>
      <c r="C3186" s="3" t="s">
        <v>9461</v>
      </c>
      <c r="D3186" s="8" t="s">
        <v>12325</v>
      </c>
      <c r="E3186" s="8" t="s">
        <v>12326</v>
      </c>
      <c r="F3186" s="4">
        <v>-1.4293287480000001</v>
      </c>
      <c r="G3186" s="5">
        <v>9.1600000000000004E-5</v>
      </c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  <c r="Z3186" s="3"/>
      <c r="AA3186" s="3"/>
    </row>
    <row r="3187" spans="1:27" ht="15.75" customHeight="1" x14ac:dyDescent="0.25">
      <c r="A3187" s="3" t="s">
        <v>9462</v>
      </c>
      <c r="B3187" s="3" t="s">
        <v>9463</v>
      </c>
      <c r="C3187" s="3" t="s">
        <v>9464</v>
      </c>
      <c r="D3187" s="8" t="s">
        <v>15063</v>
      </c>
      <c r="E3187" s="8" t="s">
        <v>12327</v>
      </c>
      <c r="F3187" s="4">
        <v>-1.430892807</v>
      </c>
      <c r="G3187" s="5">
        <v>1.56E-11</v>
      </c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  <c r="Z3187" s="3"/>
      <c r="AA3187" s="3"/>
    </row>
    <row r="3188" spans="1:27" ht="15.75" customHeight="1" x14ac:dyDescent="0.25">
      <c r="A3188" s="3" t="s">
        <v>9465</v>
      </c>
      <c r="B3188" s="3" t="s">
        <v>8408</v>
      </c>
      <c r="C3188" s="3" t="s">
        <v>9466</v>
      </c>
      <c r="D3188" s="8" t="s">
        <v>15064</v>
      </c>
      <c r="E3188" s="8" t="s">
        <v>17488</v>
      </c>
      <c r="F3188" s="4">
        <v>-1.431549768</v>
      </c>
      <c r="G3188" s="5">
        <v>5.2799999999999998E-15</v>
      </c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  <c r="Z3188" s="3"/>
      <c r="AA3188" s="3"/>
    </row>
    <row r="3189" spans="1:27" ht="15.75" customHeight="1" x14ac:dyDescent="0.25">
      <c r="A3189" s="3" t="s">
        <v>9467</v>
      </c>
      <c r="B3189" s="3" t="s">
        <v>9180</v>
      </c>
      <c r="C3189" s="3" t="s">
        <v>9468</v>
      </c>
      <c r="D3189" s="8" t="s">
        <v>12328</v>
      </c>
      <c r="E3189" s="8" t="s">
        <v>12329</v>
      </c>
      <c r="F3189" s="4">
        <v>-1.4339262909999999</v>
      </c>
      <c r="G3189" s="5">
        <v>2.0299999999999999E-5</v>
      </c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  <c r="Z3189" s="3"/>
      <c r="AA3189" s="3"/>
    </row>
    <row r="3190" spans="1:27" ht="15.75" customHeight="1" x14ac:dyDescent="0.25">
      <c r="A3190" s="3" t="s">
        <v>9469</v>
      </c>
      <c r="B3190" s="3" t="s">
        <v>9470</v>
      </c>
      <c r="C3190" s="3" t="s">
        <v>9471</v>
      </c>
      <c r="D3190" s="8" t="s">
        <v>15065</v>
      </c>
      <c r="E3190" s="8" t="s">
        <v>17489</v>
      </c>
      <c r="F3190" s="4">
        <v>-1.433961102</v>
      </c>
      <c r="G3190" s="5">
        <v>3.55E-16</v>
      </c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  <c r="Z3190" s="3"/>
      <c r="AA3190" s="3"/>
    </row>
    <row r="3191" spans="1:27" ht="15.75" customHeight="1" x14ac:dyDescent="0.25">
      <c r="A3191" s="3" t="s">
        <v>9472</v>
      </c>
      <c r="B3191" s="3" t="s">
        <v>9473</v>
      </c>
      <c r="C3191" s="3" t="s">
        <v>9474</v>
      </c>
      <c r="D3191" s="8" t="s">
        <v>12330</v>
      </c>
      <c r="E3191" s="8" t="s">
        <v>12331</v>
      </c>
      <c r="F3191" s="4">
        <v>-1.4348375879999999</v>
      </c>
      <c r="G3191" s="5">
        <v>4.2114930000000002E-3</v>
      </c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  <c r="Z3191" s="3"/>
      <c r="AA3191" s="3"/>
    </row>
    <row r="3192" spans="1:27" ht="15.75" customHeight="1" x14ac:dyDescent="0.25">
      <c r="A3192" s="3" t="s">
        <v>9475</v>
      </c>
      <c r="B3192" s="3" t="s">
        <v>9476</v>
      </c>
      <c r="C3192" s="3" t="s">
        <v>9477</v>
      </c>
      <c r="D3192" s="8" t="s">
        <v>15066</v>
      </c>
      <c r="E3192" s="8" t="s">
        <v>17490</v>
      </c>
      <c r="F3192" s="4">
        <v>-1.4349585549999999</v>
      </c>
      <c r="G3192" s="5">
        <v>6.74E-37</v>
      </c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  <c r="Z3192" s="3"/>
      <c r="AA3192" s="3"/>
    </row>
    <row r="3193" spans="1:27" ht="15.75" customHeight="1" x14ac:dyDescent="0.25">
      <c r="A3193" s="3" t="s">
        <v>9478</v>
      </c>
      <c r="B3193" s="3" t="s">
        <v>9479</v>
      </c>
      <c r="C3193" s="3" t="s">
        <v>9480</v>
      </c>
      <c r="D3193" s="8" t="s">
        <v>15067</v>
      </c>
      <c r="E3193" s="8" t="s">
        <v>12332</v>
      </c>
      <c r="F3193" s="4">
        <v>-1.4395499199999999</v>
      </c>
      <c r="G3193" s="5">
        <v>3.9999999999999998E-7</v>
      </c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  <c r="Z3193" s="3"/>
      <c r="AA3193" s="3"/>
    </row>
    <row r="3194" spans="1:27" ht="15.75" customHeight="1" x14ac:dyDescent="0.25">
      <c r="A3194" s="3" t="s">
        <v>9481</v>
      </c>
      <c r="B3194" s="3" t="s">
        <v>9482</v>
      </c>
      <c r="C3194" s="3" t="s">
        <v>9483</v>
      </c>
      <c r="D3194" s="8" t="s">
        <v>12333</v>
      </c>
      <c r="E3194" s="8" t="s">
        <v>12334</v>
      </c>
      <c r="F3194" s="4">
        <v>-1.443516402</v>
      </c>
      <c r="G3194" s="5">
        <v>2.579675E-3</v>
      </c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  <c r="Z3194" s="3"/>
      <c r="AA3194" s="3"/>
    </row>
    <row r="3195" spans="1:27" ht="15.75" customHeight="1" x14ac:dyDescent="0.25">
      <c r="A3195" s="3" t="s">
        <v>9484</v>
      </c>
      <c r="B3195" s="3" t="s">
        <v>9485</v>
      </c>
      <c r="C3195" s="3" t="s">
        <v>9486</v>
      </c>
      <c r="D3195" s="8" t="s">
        <v>12335</v>
      </c>
      <c r="E3195" s="8" t="s">
        <v>10671</v>
      </c>
      <c r="F3195" s="4">
        <v>-1.446408355</v>
      </c>
      <c r="G3195" s="5">
        <v>1.0168475E-2</v>
      </c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  <c r="Z3195" s="3"/>
      <c r="AA3195" s="3"/>
    </row>
    <row r="3196" spans="1:27" ht="15.75" customHeight="1" x14ac:dyDescent="0.25">
      <c r="A3196" s="3" t="s">
        <v>9487</v>
      </c>
      <c r="B3196" s="3" t="s">
        <v>9488</v>
      </c>
      <c r="C3196" s="3" t="s">
        <v>9489</v>
      </c>
      <c r="D3196" s="8" t="s">
        <v>15068</v>
      </c>
      <c r="E3196" s="8" t="s">
        <v>17491</v>
      </c>
      <c r="F3196" s="4">
        <v>-1.4507236619999999</v>
      </c>
      <c r="G3196" s="5">
        <v>8.3600000000000007E-12</v>
      </c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  <c r="Z3196" s="3"/>
      <c r="AA3196" s="3"/>
    </row>
    <row r="3197" spans="1:27" ht="15.75" customHeight="1" x14ac:dyDescent="0.25">
      <c r="A3197" s="3" t="s">
        <v>9490</v>
      </c>
      <c r="B3197" s="3" t="s">
        <v>9491</v>
      </c>
      <c r="C3197" s="3" t="s">
        <v>9492</v>
      </c>
      <c r="D3197" s="8" t="s">
        <v>12336</v>
      </c>
      <c r="E3197" s="8" t="s">
        <v>12337</v>
      </c>
      <c r="F3197" s="4">
        <v>-1.4593234369999999</v>
      </c>
      <c r="G3197" s="5">
        <v>2.4095058999999999E-2</v>
      </c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  <c r="Z3197" s="3"/>
      <c r="AA3197" s="3"/>
    </row>
    <row r="3198" spans="1:27" ht="15.75" customHeight="1" x14ac:dyDescent="0.25">
      <c r="A3198" s="3" t="s">
        <v>9493</v>
      </c>
      <c r="B3198" s="3" t="s">
        <v>9494</v>
      </c>
      <c r="C3198" s="3" t="s">
        <v>9495</v>
      </c>
      <c r="D3198" s="8" t="s">
        <v>12338</v>
      </c>
      <c r="E3198" s="8" t="s">
        <v>12339</v>
      </c>
      <c r="F3198" s="4">
        <v>-1.4615918210000001</v>
      </c>
      <c r="G3198" s="5">
        <v>5.8699999999999995E-7</v>
      </c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  <c r="Z3198" s="3"/>
      <c r="AA3198" s="3"/>
    </row>
    <row r="3199" spans="1:27" ht="15.75" customHeight="1" x14ac:dyDescent="0.25">
      <c r="A3199" s="3" t="s">
        <v>9496</v>
      </c>
      <c r="B3199" s="3" t="s">
        <v>9497</v>
      </c>
      <c r="C3199" s="3" t="s">
        <v>9498</v>
      </c>
      <c r="D3199" s="8" t="s">
        <v>12340</v>
      </c>
      <c r="E3199" s="8" t="s">
        <v>12341</v>
      </c>
      <c r="F3199" s="4">
        <v>-1.462230141</v>
      </c>
      <c r="G3199" s="5">
        <v>7.5801169999999999E-3</v>
      </c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  <c r="Z3199" s="3"/>
      <c r="AA3199" s="3"/>
    </row>
    <row r="3200" spans="1:27" ht="15.75" customHeight="1" x14ac:dyDescent="0.25">
      <c r="A3200" s="3" t="s">
        <v>9499</v>
      </c>
      <c r="B3200" s="3" t="s">
        <v>9500</v>
      </c>
      <c r="C3200" s="3" t="s">
        <v>9501</v>
      </c>
      <c r="D3200" s="8" t="s">
        <v>15069</v>
      </c>
      <c r="E3200" s="8" t="s">
        <v>12342</v>
      </c>
      <c r="F3200" s="4">
        <v>-1.464267341</v>
      </c>
      <c r="G3200" s="5">
        <v>1.12E-7</v>
      </c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  <c r="Z3200" s="3"/>
      <c r="AA3200" s="3"/>
    </row>
    <row r="3201" spans="1:27" ht="15.75" customHeight="1" x14ac:dyDescent="0.25">
      <c r="A3201" s="3" t="s">
        <v>9502</v>
      </c>
      <c r="B3201" s="3" t="s">
        <v>9503</v>
      </c>
      <c r="C3201" s="3" t="s">
        <v>9504</v>
      </c>
      <c r="D3201" s="8" t="s">
        <v>12343</v>
      </c>
      <c r="E3201" s="8" t="s">
        <v>12344</v>
      </c>
      <c r="F3201" s="4">
        <v>-1.4714261989999999</v>
      </c>
      <c r="G3201" s="5">
        <v>6.7742990000000001E-3</v>
      </c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  <c r="Z3201" s="3"/>
      <c r="AA3201" s="3"/>
    </row>
    <row r="3202" spans="1:27" ht="15.75" customHeight="1" x14ac:dyDescent="0.25">
      <c r="A3202" s="3" t="s">
        <v>9505</v>
      </c>
      <c r="B3202" s="3" t="s">
        <v>9506</v>
      </c>
      <c r="C3202" s="3" t="s">
        <v>9507</v>
      </c>
      <c r="D3202" s="8" t="s">
        <v>15070</v>
      </c>
      <c r="E3202" s="8" t="s">
        <v>17492</v>
      </c>
      <c r="F3202" s="4">
        <v>-1.4714967560000001</v>
      </c>
      <c r="G3202" s="5">
        <v>1.7400000000000001E-31</v>
      </c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  <c r="Z3202" s="3"/>
      <c r="AA3202" s="3"/>
    </row>
    <row r="3203" spans="1:27" ht="15.75" customHeight="1" x14ac:dyDescent="0.25">
      <c r="A3203" s="3" t="s">
        <v>9508</v>
      </c>
      <c r="B3203" s="3" t="s">
        <v>9509</v>
      </c>
      <c r="C3203" s="3" t="s">
        <v>9510</v>
      </c>
      <c r="D3203" s="8" t="s">
        <v>12345</v>
      </c>
      <c r="E3203" s="8" t="s">
        <v>12346</v>
      </c>
      <c r="F3203" s="4">
        <v>-1.4723533310000001</v>
      </c>
      <c r="G3203" s="5">
        <v>2.0731009999999999E-3</v>
      </c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  <c r="Z3203" s="3"/>
      <c r="AA3203" s="3"/>
    </row>
    <row r="3204" spans="1:27" ht="15.75" customHeight="1" x14ac:dyDescent="0.25">
      <c r="A3204" s="3" t="s">
        <v>9511</v>
      </c>
      <c r="B3204" s="3" t="s">
        <v>8975</v>
      </c>
      <c r="C3204" s="3" t="s">
        <v>9512</v>
      </c>
      <c r="D3204" s="8" t="s">
        <v>12347</v>
      </c>
      <c r="E3204" s="8" t="s">
        <v>12348</v>
      </c>
      <c r="F3204" s="4">
        <v>-1.474912883</v>
      </c>
      <c r="G3204" s="5">
        <v>1.1024019999999999E-3</v>
      </c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  <c r="Z3204" s="3"/>
      <c r="AA3204" s="3"/>
    </row>
    <row r="3205" spans="1:27" ht="15.75" customHeight="1" x14ac:dyDescent="0.25">
      <c r="A3205" s="3" t="s">
        <v>9513</v>
      </c>
      <c r="B3205" s="3" t="s">
        <v>9514</v>
      </c>
      <c r="C3205" s="3" t="s">
        <v>9515</v>
      </c>
      <c r="D3205" s="8" t="s">
        <v>15071</v>
      </c>
      <c r="E3205" s="8" t="s">
        <v>17493</v>
      </c>
      <c r="F3205" s="4">
        <v>-1.4750082179999999</v>
      </c>
      <c r="G3205" s="5">
        <v>1.0300000000000001E-12</v>
      </c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  <c r="Z3205" s="3"/>
      <c r="AA3205" s="3"/>
    </row>
    <row r="3206" spans="1:27" ht="15.75" customHeight="1" x14ac:dyDescent="0.25">
      <c r="A3206" s="3" t="s">
        <v>9516</v>
      </c>
      <c r="B3206" s="3" t="s">
        <v>9517</v>
      </c>
      <c r="C3206" s="3" t="s">
        <v>9518</v>
      </c>
      <c r="D3206" s="8" t="s">
        <v>15072</v>
      </c>
      <c r="E3206" s="8" t="s">
        <v>12349</v>
      </c>
      <c r="F3206" s="4">
        <v>-1.4786161209999999</v>
      </c>
      <c r="G3206" s="5">
        <v>6.6999999999999996E-9</v>
      </c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  <c r="Z3206" s="3"/>
      <c r="AA3206" s="3"/>
    </row>
    <row r="3207" spans="1:27" ht="15.75" customHeight="1" x14ac:dyDescent="0.25">
      <c r="A3207" s="3" t="s">
        <v>9519</v>
      </c>
      <c r="B3207" s="3" t="s">
        <v>9520</v>
      </c>
      <c r="C3207" s="3" t="s">
        <v>9521</v>
      </c>
      <c r="D3207" s="8" t="s">
        <v>15073</v>
      </c>
      <c r="E3207" s="8" t="s">
        <v>17494</v>
      </c>
      <c r="F3207" s="4">
        <v>-1.4810138340000001</v>
      </c>
      <c r="G3207" s="5">
        <v>2.5400000000000002E-25</v>
      </c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  <c r="Z3207" s="3"/>
      <c r="AA3207" s="3"/>
    </row>
    <row r="3208" spans="1:27" ht="15.75" customHeight="1" x14ac:dyDescent="0.25">
      <c r="A3208" s="3" t="s">
        <v>9522</v>
      </c>
      <c r="B3208" s="3" t="s">
        <v>9523</v>
      </c>
      <c r="C3208" s="3" t="s">
        <v>9524</v>
      </c>
      <c r="D3208" s="8" t="s">
        <v>12350</v>
      </c>
      <c r="E3208" s="8" t="s">
        <v>12351</v>
      </c>
      <c r="F3208" s="4">
        <v>-1.481656474</v>
      </c>
      <c r="G3208" s="5">
        <v>3.76E-6</v>
      </c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  <c r="Z3208" s="3"/>
      <c r="AA3208" s="3"/>
    </row>
    <row r="3209" spans="1:27" ht="15.75" customHeight="1" x14ac:dyDescent="0.25">
      <c r="A3209" s="3" t="s">
        <v>9525</v>
      </c>
      <c r="B3209" s="3" t="s">
        <v>9526</v>
      </c>
      <c r="C3209" s="3" t="s">
        <v>9527</v>
      </c>
      <c r="D3209" s="8" t="s">
        <v>12352</v>
      </c>
      <c r="E3209" s="8" t="s">
        <v>12353</v>
      </c>
      <c r="F3209" s="4">
        <v>-1.4824369479999999</v>
      </c>
      <c r="G3209" s="5">
        <v>1.7469100000000001E-4</v>
      </c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  <c r="Z3209" s="3"/>
      <c r="AA3209" s="3"/>
    </row>
    <row r="3210" spans="1:27" ht="15.75" customHeight="1" x14ac:dyDescent="0.25">
      <c r="A3210" s="3" t="s">
        <v>9528</v>
      </c>
      <c r="B3210" s="3" t="s">
        <v>9529</v>
      </c>
      <c r="C3210" s="3" t="s">
        <v>9530</v>
      </c>
      <c r="D3210" s="8" t="s">
        <v>12354</v>
      </c>
      <c r="E3210" s="8" t="s">
        <v>12355</v>
      </c>
      <c r="F3210" s="4">
        <v>-1.485019205</v>
      </c>
      <c r="G3210" s="5">
        <v>1.9338185000000001E-2</v>
      </c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  <c r="Z3210" s="3"/>
      <c r="AA3210" s="3"/>
    </row>
    <row r="3211" spans="1:27" ht="15.75" customHeight="1" x14ac:dyDescent="0.25">
      <c r="A3211" s="3" t="s">
        <v>9531</v>
      </c>
      <c r="B3211" s="3" t="s">
        <v>6547</v>
      </c>
      <c r="C3211" s="3" t="s">
        <v>9532</v>
      </c>
      <c r="D3211" s="8" t="s">
        <v>12356</v>
      </c>
      <c r="E3211" s="8" t="s">
        <v>12357</v>
      </c>
      <c r="F3211" s="4">
        <v>-1.489804377</v>
      </c>
      <c r="G3211" s="5">
        <v>1.1039663999999999E-2</v>
      </c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  <c r="Z3211" s="3"/>
      <c r="AA3211" s="3"/>
    </row>
    <row r="3212" spans="1:27" ht="15.75" customHeight="1" x14ac:dyDescent="0.25">
      <c r="A3212" s="3" t="s">
        <v>9533</v>
      </c>
      <c r="B3212" s="3" t="s">
        <v>9534</v>
      </c>
      <c r="C3212" s="3" t="s">
        <v>9535</v>
      </c>
      <c r="D3212" s="8" t="s">
        <v>12358</v>
      </c>
      <c r="E3212" s="8" t="s">
        <v>12359</v>
      </c>
      <c r="F3212" s="4">
        <v>-1.4906640710000001</v>
      </c>
      <c r="G3212" s="5">
        <v>2.4228428E-2</v>
      </c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  <c r="Z3212" s="3"/>
      <c r="AA3212" s="3"/>
    </row>
    <row r="3213" spans="1:27" ht="15.75" customHeight="1" x14ac:dyDescent="0.25">
      <c r="A3213" s="3" t="s">
        <v>9536</v>
      </c>
      <c r="B3213" s="3" t="s">
        <v>9537</v>
      </c>
      <c r="C3213" s="3" t="s">
        <v>9538</v>
      </c>
      <c r="D3213" s="8" t="s">
        <v>15074</v>
      </c>
      <c r="E3213" s="8" t="s">
        <v>12360</v>
      </c>
      <c r="F3213" s="4">
        <v>-1.4906959719999999</v>
      </c>
      <c r="G3213" s="5">
        <v>2.6899999999999999E-7</v>
      </c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  <c r="Z3213" s="3"/>
      <c r="AA3213" s="3"/>
    </row>
    <row r="3214" spans="1:27" ht="15.75" customHeight="1" x14ac:dyDescent="0.25">
      <c r="A3214" s="3" t="s">
        <v>9539</v>
      </c>
      <c r="B3214" s="3" t="s">
        <v>9540</v>
      </c>
      <c r="C3214" s="3" t="s">
        <v>9541</v>
      </c>
      <c r="D3214" s="8" t="s">
        <v>15075</v>
      </c>
      <c r="E3214" s="8" t="s">
        <v>17495</v>
      </c>
      <c r="F3214" s="4">
        <v>-1.495237081</v>
      </c>
      <c r="G3214" s="5">
        <v>2.5700000000000002E-18</v>
      </c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  <c r="Z3214" s="3"/>
      <c r="AA3214" s="3"/>
    </row>
    <row r="3215" spans="1:27" ht="15.75" customHeight="1" x14ac:dyDescent="0.25">
      <c r="A3215" s="3" t="s">
        <v>9542</v>
      </c>
      <c r="B3215" s="3" t="s">
        <v>9543</v>
      </c>
      <c r="C3215" s="3" t="s">
        <v>9544</v>
      </c>
      <c r="D3215" s="8" t="s">
        <v>15076</v>
      </c>
      <c r="E3215" s="8" t="s">
        <v>17496</v>
      </c>
      <c r="F3215" s="4">
        <v>-1.4966043550000001</v>
      </c>
      <c r="G3215" s="5">
        <v>1.9699999999999999E-37</v>
      </c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  <c r="Z3215" s="3"/>
      <c r="AA3215" s="3"/>
    </row>
    <row r="3216" spans="1:27" ht="15.75" customHeight="1" x14ac:dyDescent="0.25">
      <c r="A3216" s="3" t="s">
        <v>9545</v>
      </c>
      <c r="B3216" s="3" t="s">
        <v>9546</v>
      </c>
      <c r="C3216" s="3" t="s">
        <v>9547</v>
      </c>
      <c r="D3216" s="8" t="s">
        <v>12361</v>
      </c>
      <c r="E3216" s="8" t="s">
        <v>12362</v>
      </c>
      <c r="F3216" s="4">
        <v>-1.497389393</v>
      </c>
      <c r="G3216" s="5">
        <v>3.9400000000000004E-6</v>
      </c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  <c r="Z3216" s="3"/>
      <c r="AA3216" s="3"/>
    </row>
    <row r="3217" spans="1:27" ht="15.75" customHeight="1" x14ac:dyDescent="0.25">
      <c r="A3217" s="3" t="s">
        <v>9548</v>
      </c>
      <c r="B3217" s="3" t="s">
        <v>9549</v>
      </c>
      <c r="C3217" s="3" t="s">
        <v>9550</v>
      </c>
      <c r="D3217" s="8" t="s">
        <v>15077</v>
      </c>
      <c r="E3217" s="8" t="s">
        <v>12363</v>
      </c>
      <c r="F3217" s="4">
        <v>-1.498053868</v>
      </c>
      <c r="G3217" s="5">
        <v>1.36E-7</v>
      </c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  <c r="Z3217" s="3"/>
      <c r="AA3217" s="3"/>
    </row>
    <row r="3218" spans="1:27" ht="15.75" customHeight="1" x14ac:dyDescent="0.25">
      <c r="A3218" s="3" t="s">
        <v>9551</v>
      </c>
      <c r="B3218" s="3" t="s">
        <v>9552</v>
      </c>
      <c r="C3218" s="3" t="s">
        <v>9553</v>
      </c>
      <c r="D3218" s="8" t="s">
        <v>15078</v>
      </c>
      <c r="E3218" s="8" t="s">
        <v>17497</v>
      </c>
      <c r="F3218" s="4">
        <v>-1.5008359840000001</v>
      </c>
      <c r="G3218" s="5">
        <v>1.2599999999999999E-31</v>
      </c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  <c r="Z3218" s="3"/>
      <c r="AA3218" s="3"/>
    </row>
    <row r="3219" spans="1:27" ht="15.75" customHeight="1" x14ac:dyDescent="0.25">
      <c r="A3219" s="3" t="s">
        <v>9554</v>
      </c>
      <c r="B3219" s="3" t="s">
        <v>8722</v>
      </c>
      <c r="C3219" s="3" t="s">
        <v>9555</v>
      </c>
      <c r="D3219" s="8" t="s">
        <v>15079</v>
      </c>
      <c r="E3219" s="8" t="s">
        <v>17498</v>
      </c>
      <c r="F3219" s="4">
        <v>-1.503500397</v>
      </c>
      <c r="G3219" s="5">
        <v>6.8899999999999999E-13</v>
      </c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  <c r="Z3219" s="3"/>
      <c r="AA3219" s="3"/>
    </row>
    <row r="3220" spans="1:27" ht="15.75" customHeight="1" x14ac:dyDescent="0.25">
      <c r="A3220" s="3" t="s">
        <v>9556</v>
      </c>
      <c r="B3220" s="3" t="s">
        <v>5123</v>
      </c>
      <c r="C3220" s="3" t="s">
        <v>9557</v>
      </c>
      <c r="D3220" s="8" t="s">
        <v>15080</v>
      </c>
      <c r="E3220" s="8" t="s">
        <v>12364</v>
      </c>
      <c r="F3220" s="4">
        <v>-1.5065599730000001</v>
      </c>
      <c r="G3220" s="5">
        <v>4.8900000000000003E-9</v>
      </c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  <c r="Z3220" s="3"/>
      <c r="AA3220" s="3"/>
    </row>
    <row r="3221" spans="1:27" ht="15.75" customHeight="1" x14ac:dyDescent="0.25">
      <c r="A3221" s="3" t="s">
        <v>9558</v>
      </c>
      <c r="B3221" s="3" t="s">
        <v>9559</v>
      </c>
      <c r="C3221" s="3" t="s">
        <v>9560</v>
      </c>
      <c r="D3221" s="8" t="s">
        <v>15081</v>
      </c>
      <c r="E3221" s="8" t="s">
        <v>12365</v>
      </c>
      <c r="F3221" s="4">
        <v>-1.507700343</v>
      </c>
      <c r="G3221" s="5">
        <v>3.3099999999999999E-10</v>
      </c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  <c r="Z3221" s="3"/>
      <c r="AA3221" s="3"/>
    </row>
    <row r="3222" spans="1:27" ht="15.75" customHeight="1" x14ac:dyDescent="0.25">
      <c r="A3222" s="3" t="s">
        <v>9561</v>
      </c>
      <c r="B3222" s="3" t="s">
        <v>9562</v>
      </c>
      <c r="C3222" s="3" t="s">
        <v>9563</v>
      </c>
      <c r="D3222" s="8" t="s">
        <v>15082</v>
      </c>
      <c r="E3222" s="8" t="s">
        <v>17499</v>
      </c>
      <c r="F3222" s="4">
        <v>-1.5078174550000001</v>
      </c>
      <c r="G3222" s="5">
        <v>1.7000000000000001E-35</v>
      </c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  <c r="Z3222" s="3"/>
      <c r="AA3222" s="3"/>
    </row>
    <row r="3223" spans="1:27" ht="15.75" customHeight="1" x14ac:dyDescent="0.25">
      <c r="A3223" s="3" t="s">
        <v>9564</v>
      </c>
      <c r="B3223" s="3" t="s">
        <v>9565</v>
      </c>
      <c r="C3223" s="3" t="s">
        <v>9566</v>
      </c>
      <c r="D3223" s="8" t="s">
        <v>12366</v>
      </c>
      <c r="E3223" s="8" t="s">
        <v>12367</v>
      </c>
      <c r="F3223" s="4">
        <v>-1.509680954</v>
      </c>
      <c r="G3223" s="5">
        <v>1.1553205E-2</v>
      </c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  <c r="Z3223" s="3"/>
      <c r="AA3223" s="3"/>
    </row>
    <row r="3224" spans="1:27" ht="15.75" customHeight="1" x14ac:dyDescent="0.25">
      <c r="A3224" s="3" t="s">
        <v>9567</v>
      </c>
      <c r="B3224" s="3" t="s">
        <v>9568</v>
      </c>
      <c r="C3224" s="3" t="s">
        <v>9569</v>
      </c>
      <c r="D3224" s="8" t="s">
        <v>15083</v>
      </c>
      <c r="E3224" s="8" t="s">
        <v>17500</v>
      </c>
      <c r="F3224" s="4">
        <v>-1.509743251</v>
      </c>
      <c r="G3224" s="5">
        <v>5.5099999999999999E-35</v>
      </c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  <c r="Z3224" s="3"/>
      <c r="AA3224" s="3"/>
    </row>
    <row r="3225" spans="1:27" ht="15.75" customHeight="1" x14ac:dyDescent="0.25">
      <c r="A3225" s="3" t="s">
        <v>9570</v>
      </c>
      <c r="B3225" s="3" t="s">
        <v>9571</v>
      </c>
      <c r="C3225" s="3" t="s">
        <v>9572</v>
      </c>
      <c r="D3225" s="8" t="s">
        <v>12368</v>
      </c>
      <c r="E3225" s="8" t="s">
        <v>12369</v>
      </c>
      <c r="F3225" s="4">
        <v>-1.5120071369999999</v>
      </c>
      <c r="G3225" s="5">
        <v>8.7600000000000008E-6</v>
      </c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  <c r="Z3225" s="3"/>
      <c r="AA3225" s="3"/>
    </row>
    <row r="3226" spans="1:27" ht="15.75" customHeight="1" x14ac:dyDescent="0.25">
      <c r="A3226" s="3" t="s">
        <v>9573</v>
      </c>
      <c r="B3226" s="3" t="s">
        <v>9574</v>
      </c>
      <c r="C3226" s="3" t="s">
        <v>9575</v>
      </c>
      <c r="D3226" s="8" t="s">
        <v>12370</v>
      </c>
      <c r="E3226" s="8" t="s">
        <v>12371</v>
      </c>
      <c r="F3226" s="4">
        <v>-1.512759567</v>
      </c>
      <c r="G3226" s="5">
        <v>1.2042628E-2</v>
      </c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  <c r="Z3226" s="3"/>
      <c r="AA3226" s="3"/>
    </row>
    <row r="3227" spans="1:27" ht="15.75" customHeight="1" x14ac:dyDescent="0.25">
      <c r="A3227" s="3" t="s">
        <v>9576</v>
      </c>
      <c r="B3227" s="3" t="s">
        <v>9577</v>
      </c>
      <c r="C3227" s="3" t="s">
        <v>9578</v>
      </c>
      <c r="D3227" s="8" t="s">
        <v>15084</v>
      </c>
      <c r="E3227" s="8" t="s">
        <v>12372</v>
      </c>
      <c r="F3227" s="4">
        <v>-1.5128385179999999</v>
      </c>
      <c r="G3227" s="5">
        <v>4.0400000000000002E-7</v>
      </c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  <c r="Z3227" s="3"/>
      <c r="AA3227" s="3"/>
    </row>
    <row r="3228" spans="1:27" ht="15.75" customHeight="1" x14ac:dyDescent="0.25">
      <c r="A3228" s="3" t="s">
        <v>9579</v>
      </c>
      <c r="B3228" s="3" t="s">
        <v>9580</v>
      </c>
      <c r="C3228" s="3" t="s">
        <v>9581</v>
      </c>
      <c r="D3228" s="8" t="s">
        <v>15085</v>
      </c>
      <c r="E3228" s="8" t="s">
        <v>17501</v>
      </c>
      <c r="F3228" s="4">
        <v>-1.514893644</v>
      </c>
      <c r="G3228" s="5">
        <v>1.13E-27</v>
      </c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  <c r="Z3228" s="3"/>
      <c r="AA3228" s="3"/>
    </row>
    <row r="3229" spans="1:27" ht="15.75" customHeight="1" x14ac:dyDescent="0.25">
      <c r="A3229" s="3" t="s">
        <v>9582</v>
      </c>
      <c r="B3229" s="3" t="s">
        <v>9583</v>
      </c>
      <c r="C3229" s="3" t="s">
        <v>9584</v>
      </c>
      <c r="D3229" s="8" t="s">
        <v>15086</v>
      </c>
      <c r="E3229" s="8" t="s">
        <v>17502</v>
      </c>
      <c r="F3229" s="4">
        <v>-1.520939321</v>
      </c>
      <c r="G3229" s="5">
        <v>4.6900000000000001E-29</v>
      </c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  <c r="Z3229" s="3"/>
      <c r="AA3229" s="3"/>
    </row>
    <row r="3230" spans="1:27" ht="15.75" customHeight="1" x14ac:dyDescent="0.25">
      <c r="A3230" s="3" t="s">
        <v>9585</v>
      </c>
      <c r="B3230" s="3" t="s">
        <v>9586</v>
      </c>
      <c r="C3230" s="3" t="s">
        <v>9587</v>
      </c>
      <c r="D3230" s="8" t="s">
        <v>12373</v>
      </c>
      <c r="E3230" s="8" t="s">
        <v>12374</v>
      </c>
      <c r="F3230" s="4">
        <v>-1.525937203</v>
      </c>
      <c r="G3230" s="5">
        <v>3.4944896000000003E-2</v>
      </c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  <c r="Z3230" s="3"/>
      <c r="AA3230" s="3"/>
    </row>
    <row r="3231" spans="1:27" ht="15.75" customHeight="1" x14ac:dyDescent="0.25">
      <c r="A3231" s="3" t="s">
        <v>9588</v>
      </c>
      <c r="B3231" s="3" t="s">
        <v>9589</v>
      </c>
      <c r="C3231" s="3" t="s">
        <v>9590</v>
      </c>
      <c r="D3231" s="8" t="s">
        <v>12375</v>
      </c>
      <c r="E3231" s="8" t="s">
        <v>12376</v>
      </c>
      <c r="F3231" s="4">
        <v>-1.5261270499999999</v>
      </c>
      <c r="G3231" s="5">
        <v>1.4234979E-2</v>
      </c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  <c r="Z3231" s="3"/>
      <c r="AA3231" s="3"/>
    </row>
    <row r="3232" spans="1:27" ht="15.75" customHeight="1" x14ac:dyDescent="0.25">
      <c r="A3232" s="3" t="s">
        <v>9591</v>
      </c>
      <c r="B3232" s="3" t="s">
        <v>9592</v>
      </c>
      <c r="C3232" s="3" t="s">
        <v>9593</v>
      </c>
      <c r="D3232" s="8" t="s">
        <v>12377</v>
      </c>
      <c r="E3232" s="8" t="s">
        <v>12378</v>
      </c>
      <c r="F3232" s="4">
        <v>-1.526243504</v>
      </c>
      <c r="G3232" s="5">
        <v>4.0017792000000003E-2</v>
      </c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  <c r="Z3232" s="3"/>
      <c r="AA3232" s="3"/>
    </row>
    <row r="3233" spans="1:27" ht="15.75" customHeight="1" x14ac:dyDescent="0.25">
      <c r="A3233" s="3" t="s">
        <v>9594</v>
      </c>
      <c r="B3233" s="3" t="s">
        <v>9595</v>
      </c>
      <c r="C3233" s="3" t="s">
        <v>9596</v>
      </c>
      <c r="D3233" s="8" t="s">
        <v>15087</v>
      </c>
      <c r="E3233" s="8" t="s">
        <v>17503</v>
      </c>
      <c r="F3233" s="4">
        <v>-1.5276607520000001</v>
      </c>
      <c r="G3233" s="5">
        <v>4.0899999999999999E-16</v>
      </c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  <c r="Z3233" s="3"/>
      <c r="AA3233" s="3"/>
    </row>
    <row r="3234" spans="1:27" ht="15.75" customHeight="1" x14ac:dyDescent="0.25">
      <c r="A3234" s="3" t="s">
        <v>9597</v>
      </c>
      <c r="B3234" s="3" t="s">
        <v>9598</v>
      </c>
      <c r="C3234" s="3" t="s">
        <v>9599</v>
      </c>
      <c r="D3234" s="8" t="s">
        <v>12379</v>
      </c>
      <c r="E3234" s="8" t="s">
        <v>12380</v>
      </c>
      <c r="F3234" s="4">
        <v>-1.528301761</v>
      </c>
      <c r="G3234" s="5">
        <v>6.0189780000000003E-3</v>
      </c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  <c r="Z3234" s="3"/>
      <c r="AA3234" s="3"/>
    </row>
    <row r="3235" spans="1:27" ht="15.75" customHeight="1" x14ac:dyDescent="0.25">
      <c r="A3235" s="3" t="s">
        <v>9600</v>
      </c>
      <c r="B3235" s="3" t="s">
        <v>9601</v>
      </c>
      <c r="C3235" s="3" t="s">
        <v>9602</v>
      </c>
      <c r="D3235" s="8" t="s">
        <v>15088</v>
      </c>
      <c r="E3235" s="8" t="s">
        <v>17504</v>
      </c>
      <c r="F3235" s="4">
        <v>-1.5284309780000001</v>
      </c>
      <c r="G3235" s="5">
        <v>1.8E-25</v>
      </c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  <c r="Z3235" s="3"/>
      <c r="AA3235" s="3"/>
    </row>
    <row r="3236" spans="1:27" ht="15.75" customHeight="1" x14ac:dyDescent="0.25">
      <c r="A3236" s="3" t="s">
        <v>9603</v>
      </c>
      <c r="B3236" s="3" t="s">
        <v>9604</v>
      </c>
      <c r="C3236" s="3" t="s">
        <v>9605</v>
      </c>
      <c r="D3236" s="8" t="s">
        <v>15089</v>
      </c>
      <c r="E3236" s="8" t="s">
        <v>17505</v>
      </c>
      <c r="F3236" s="4">
        <v>-1.530623541</v>
      </c>
      <c r="G3236" s="5">
        <v>3.37E-12</v>
      </c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  <c r="Z3236" s="3"/>
      <c r="AA3236" s="3"/>
    </row>
    <row r="3237" spans="1:27" ht="15.75" customHeight="1" x14ac:dyDescent="0.25">
      <c r="A3237" s="3" t="s">
        <v>9606</v>
      </c>
      <c r="B3237" s="3" t="s">
        <v>9607</v>
      </c>
      <c r="C3237" s="3" t="s">
        <v>9608</v>
      </c>
      <c r="D3237" s="8" t="s">
        <v>12381</v>
      </c>
      <c r="E3237" s="8" t="s">
        <v>12382</v>
      </c>
      <c r="F3237" s="4">
        <v>-1.5355168210000001</v>
      </c>
      <c r="G3237" s="5">
        <v>1.09567E-4</v>
      </c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  <c r="Z3237" s="3"/>
      <c r="AA3237" s="3"/>
    </row>
    <row r="3238" spans="1:27" ht="15.75" customHeight="1" x14ac:dyDescent="0.25">
      <c r="A3238" s="3" t="s">
        <v>9609</v>
      </c>
      <c r="B3238" s="3" t="s">
        <v>9610</v>
      </c>
      <c r="C3238" s="3" t="s">
        <v>9611</v>
      </c>
      <c r="D3238" s="8" t="s">
        <v>12383</v>
      </c>
      <c r="E3238" s="8" t="s">
        <v>12384</v>
      </c>
      <c r="F3238" s="4">
        <v>-1.540493914</v>
      </c>
      <c r="G3238" s="5">
        <v>2.62E-5</v>
      </c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  <c r="Z3238" s="3"/>
      <c r="AA3238" s="3"/>
    </row>
    <row r="3239" spans="1:27" ht="15.75" customHeight="1" x14ac:dyDescent="0.25">
      <c r="A3239" s="3" t="s">
        <v>9612</v>
      </c>
      <c r="B3239" s="3" t="s">
        <v>9613</v>
      </c>
      <c r="C3239" s="3" t="s">
        <v>9614</v>
      </c>
      <c r="D3239" s="8" t="s">
        <v>12385</v>
      </c>
      <c r="E3239" s="8" t="s">
        <v>12386</v>
      </c>
      <c r="F3239" s="4">
        <v>-1.5447035469999999</v>
      </c>
      <c r="G3239" s="5">
        <v>1.0676200000000001E-4</v>
      </c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  <c r="Z3239" s="3"/>
      <c r="AA3239" s="3"/>
    </row>
    <row r="3240" spans="1:27" ht="15.75" customHeight="1" x14ac:dyDescent="0.25">
      <c r="A3240" s="3" t="s">
        <v>9615</v>
      </c>
      <c r="B3240" s="3" t="s">
        <v>9616</v>
      </c>
      <c r="C3240" s="3" t="s">
        <v>9617</v>
      </c>
      <c r="D3240" s="8" t="s">
        <v>12387</v>
      </c>
      <c r="E3240" s="8" t="s">
        <v>12388</v>
      </c>
      <c r="F3240" s="4">
        <v>-1.5459632729999999</v>
      </c>
      <c r="G3240" s="5">
        <v>3.2868020000000001E-3</v>
      </c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  <c r="Z3240" s="3"/>
      <c r="AA3240" s="3"/>
    </row>
    <row r="3241" spans="1:27" ht="15.75" customHeight="1" x14ac:dyDescent="0.25">
      <c r="A3241" s="3" t="s">
        <v>9618</v>
      </c>
      <c r="B3241" s="3" t="s">
        <v>9619</v>
      </c>
      <c r="C3241" s="3" t="s">
        <v>9620</v>
      </c>
      <c r="D3241" s="8" t="s">
        <v>15090</v>
      </c>
      <c r="E3241" s="8" t="s">
        <v>12389</v>
      </c>
      <c r="F3241" s="4">
        <v>-1.5471584039999999</v>
      </c>
      <c r="G3241" s="5">
        <v>6.75E-7</v>
      </c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  <c r="Z3241" s="3"/>
      <c r="AA3241" s="3"/>
    </row>
    <row r="3242" spans="1:27" ht="15.75" customHeight="1" x14ac:dyDescent="0.25">
      <c r="A3242" s="3" t="s">
        <v>9621</v>
      </c>
      <c r="B3242" s="3" t="s">
        <v>9622</v>
      </c>
      <c r="C3242" s="3" t="s">
        <v>9623</v>
      </c>
      <c r="D3242" s="8" t="s">
        <v>12390</v>
      </c>
      <c r="E3242" s="8" t="s">
        <v>12391</v>
      </c>
      <c r="F3242" s="4">
        <v>-1.550175345</v>
      </c>
      <c r="G3242" s="5">
        <v>8.1619740000000007E-3</v>
      </c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  <c r="Z3242" s="3"/>
      <c r="AA3242" s="3"/>
    </row>
    <row r="3243" spans="1:27" ht="15.75" customHeight="1" x14ac:dyDescent="0.25">
      <c r="A3243" s="3" t="s">
        <v>9624</v>
      </c>
      <c r="B3243" s="3" t="s">
        <v>9625</v>
      </c>
      <c r="C3243" s="3" t="s">
        <v>9626</v>
      </c>
      <c r="D3243" s="8" t="s">
        <v>12392</v>
      </c>
      <c r="E3243" s="8" t="s">
        <v>11008</v>
      </c>
      <c r="F3243" s="4">
        <v>-1.5564506600000001</v>
      </c>
      <c r="G3243" s="5">
        <v>1.6722746E-2</v>
      </c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  <c r="Z3243" s="3"/>
      <c r="AA3243" s="3"/>
    </row>
    <row r="3244" spans="1:27" ht="15.75" customHeight="1" x14ac:dyDescent="0.25">
      <c r="A3244" s="3" t="s">
        <v>9627</v>
      </c>
      <c r="B3244" s="3" t="s">
        <v>9628</v>
      </c>
      <c r="C3244" s="3" t="s">
        <v>9629</v>
      </c>
      <c r="D3244" s="8" t="s">
        <v>12393</v>
      </c>
      <c r="E3244" s="8" t="s">
        <v>10795</v>
      </c>
      <c r="F3244" s="4">
        <v>-1.55947086</v>
      </c>
      <c r="G3244" s="5">
        <v>3.8341027999999999E-2</v>
      </c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  <c r="Z3244" s="3"/>
      <c r="AA3244" s="3"/>
    </row>
    <row r="3245" spans="1:27" ht="15.75" customHeight="1" x14ac:dyDescent="0.25">
      <c r="A3245" s="3" t="s">
        <v>9630</v>
      </c>
      <c r="B3245" s="3" t="s">
        <v>9631</v>
      </c>
      <c r="C3245" s="3" t="s">
        <v>9632</v>
      </c>
      <c r="D3245" s="8" t="s">
        <v>15091</v>
      </c>
      <c r="E3245" s="8" t="s">
        <v>17506</v>
      </c>
      <c r="F3245" s="4">
        <v>-1.561106321</v>
      </c>
      <c r="G3245" s="5">
        <v>1.1E-23</v>
      </c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  <c r="Z3245" s="3"/>
      <c r="AA3245" s="3"/>
    </row>
    <row r="3246" spans="1:27" ht="15.75" customHeight="1" x14ac:dyDescent="0.25">
      <c r="A3246" s="3" t="s">
        <v>9633</v>
      </c>
      <c r="B3246" s="3" t="s">
        <v>9634</v>
      </c>
      <c r="C3246" s="3" t="s">
        <v>9635</v>
      </c>
      <c r="D3246" s="8" t="s">
        <v>12394</v>
      </c>
      <c r="E3246" s="8" t="s">
        <v>12395</v>
      </c>
      <c r="F3246" s="4">
        <v>-1.563278562</v>
      </c>
      <c r="G3246" s="5">
        <v>2.3033950000000002E-3</v>
      </c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  <c r="Z3246" s="3"/>
      <c r="AA3246" s="3"/>
    </row>
    <row r="3247" spans="1:27" ht="15.75" customHeight="1" x14ac:dyDescent="0.25">
      <c r="A3247" s="3" t="s">
        <v>9636</v>
      </c>
      <c r="B3247" s="3" t="s">
        <v>9637</v>
      </c>
      <c r="C3247" s="3" t="s">
        <v>9638</v>
      </c>
      <c r="D3247" s="8" t="s">
        <v>15092</v>
      </c>
      <c r="E3247" s="8" t="s">
        <v>17507</v>
      </c>
      <c r="F3247" s="4">
        <v>-1.5680844780000001</v>
      </c>
      <c r="G3247" s="5">
        <v>5.4000000000000002E-52</v>
      </c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  <c r="Z3247" s="3"/>
      <c r="AA3247" s="3"/>
    </row>
    <row r="3248" spans="1:27" ht="15.75" customHeight="1" x14ac:dyDescent="0.25">
      <c r="A3248" s="3" t="s">
        <v>9639</v>
      </c>
      <c r="B3248" s="3" t="s">
        <v>9640</v>
      </c>
      <c r="C3248" s="3" t="s">
        <v>9641</v>
      </c>
      <c r="D3248" s="8" t="s">
        <v>15093</v>
      </c>
      <c r="E3248" s="8" t="s">
        <v>12396</v>
      </c>
      <c r="F3248" s="4">
        <v>-1.571082831</v>
      </c>
      <c r="G3248" s="5">
        <v>7.6599999999999993E-12</v>
      </c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  <c r="Z3248" s="3"/>
      <c r="AA3248" s="3"/>
    </row>
    <row r="3249" spans="1:27" ht="15.75" customHeight="1" x14ac:dyDescent="0.25">
      <c r="A3249" s="3" t="s">
        <v>9642</v>
      </c>
      <c r="B3249" s="3" t="s">
        <v>9643</v>
      </c>
      <c r="C3249" s="3" t="s">
        <v>9644</v>
      </c>
      <c r="D3249" s="8" t="s">
        <v>12397</v>
      </c>
      <c r="E3249" s="8" t="s">
        <v>12398</v>
      </c>
      <c r="F3249" s="4">
        <v>-1.576444784</v>
      </c>
      <c r="G3249" s="5">
        <v>3.2500000000000001E-7</v>
      </c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  <c r="Z3249" s="3"/>
      <c r="AA3249" s="3"/>
    </row>
    <row r="3250" spans="1:27" ht="15.75" customHeight="1" x14ac:dyDescent="0.25">
      <c r="A3250" s="3" t="s">
        <v>9645</v>
      </c>
      <c r="B3250" s="3" t="s">
        <v>9646</v>
      </c>
      <c r="C3250" s="3" t="s">
        <v>9647</v>
      </c>
      <c r="D3250" s="8" t="s">
        <v>15094</v>
      </c>
      <c r="E3250" s="8" t="s">
        <v>17508</v>
      </c>
      <c r="F3250" s="4">
        <v>-1.576948502</v>
      </c>
      <c r="G3250" s="5">
        <v>6.7799999999999997E-16</v>
      </c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  <c r="Z3250" s="3"/>
      <c r="AA3250" s="3"/>
    </row>
    <row r="3251" spans="1:27" ht="15.75" customHeight="1" x14ac:dyDescent="0.25">
      <c r="A3251" s="3" t="s">
        <v>9648</v>
      </c>
      <c r="B3251" s="3" t="s">
        <v>9649</v>
      </c>
      <c r="C3251" s="3" t="s">
        <v>9650</v>
      </c>
      <c r="D3251" s="8" t="s">
        <v>12399</v>
      </c>
      <c r="E3251" s="8" t="s">
        <v>11072</v>
      </c>
      <c r="F3251" s="4">
        <v>-1.577846407</v>
      </c>
      <c r="G3251" s="5">
        <v>2.5584168000000001E-2</v>
      </c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  <c r="Z3251" s="3"/>
      <c r="AA3251" s="3"/>
    </row>
    <row r="3252" spans="1:27" ht="15.75" customHeight="1" x14ac:dyDescent="0.25">
      <c r="A3252" s="3" t="s">
        <v>9651</v>
      </c>
      <c r="B3252" s="3" t="s">
        <v>9652</v>
      </c>
      <c r="C3252" s="3" t="s">
        <v>9653</v>
      </c>
      <c r="D3252" s="8" t="s">
        <v>12400</v>
      </c>
      <c r="E3252" s="8" t="s">
        <v>12401</v>
      </c>
      <c r="F3252" s="4">
        <v>-1.5883557269999999</v>
      </c>
      <c r="G3252" s="5">
        <v>1.73E-6</v>
      </c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  <c r="Z3252" s="3"/>
      <c r="AA3252" s="3"/>
    </row>
    <row r="3253" spans="1:27" ht="15.75" customHeight="1" x14ac:dyDescent="0.25">
      <c r="A3253" s="3" t="s">
        <v>9654</v>
      </c>
      <c r="B3253" s="3" t="s">
        <v>9655</v>
      </c>
      <c r="C3253" s="3" t="s">
        <v>9656</v>
      </c>
      <c r="D3253" s="8" t="s">
        <v>12402</v>
      </c>
      <c r="E3253" s="8" t="s">
        <v>12403</v>
      </c>
      <c r="F3253" s="4">
        <v>-1.5910328389999999</v>
      </c>
      <c r="G3253" s="5">
        <v>3.3699999999999999E-5</v>
      </c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  <c r="Z3253" s="3"/>
      <c r="AA3253" s="3"/>
    </row>
    <row r="3254" spans="1:27" ht="15.75" customHeight="1" x14ac:dyDescent="0.25">
      <c r="A3254" s="3" t="s">
        <v>9657</v>
      </c>
      <c r="B3254" s="3" t="s">
        <v>9658</v>
      </c>
      <c r="C3254" s="3" t="s">
        <v>9659</v>
      </c>
      <c r="D3254" s="8" t="s">
        <v>12404</v>
      </c>
      <c r="E3254" s="8" t="s">
        <v>12405</v>
      </c>
      <c r="F3254" s="4">
        <v>-1.592387405</v>
      </c>
      <c r="G3254" s="5">
        <v>2.2331500000000002E-3</v>
      </c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  <c r="Z3254" s="3"/>
      <c r="AA3254" s="3"/>
    </row>
    <row r="3255" spans="1:27" ht="15.75" customHeight="1" x14ac:dyDescent="0.25">
      <c r="A3255" s="3" t="s">
        <v>9660</v>
      </c>
      <c r="B3255" s="3" t="s">
        <v>9661</v>
      </c>
      <c r="C3255" s="3" t="s">
        <v>9662</v>
      </c>
      <c r="D3255" s="8" t="s">
        <v>12406</v>
      </c>
      <c r="E3255" s="8" t="s">
        <v>12407</v>
      </c>
      <c r="F3255" s="4">
        <v>-1.5928210330000001</v>
      </c>
      <c r="G3255" s="5">
        <v>2.49194E-4</v>
      </c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  <c r="Z3255" s="3"/>
      <c r="AA3255" s="3"/>
    </row>
    <row r="3256" spans="1:27" ht="15.75" customHeight="1" x14ac:dyDescent="0.25">
      <c r="A3256" s="3" t="s">
        <v>9663</v>
      </c>
      <c r="B3256" s="3" t="s">
        <v>9664</v>
      </c>
      <c r="C3256" s="3" t="s">
        <v>9665</v>
      </c>
      <c r="D3256" s="8" t="s">
        <v>15095</v>
      </c>
      <c r="E3256" s="8" t="s">
        <v>17509</v>
      </c>
      <c r="F3256" s="4">
        <v>-1.5982579720000001</v>
      </c>
      <c r="G3256" s="5">
        <v>6.7300000000000003E-40</v>
      </c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  <c r="Z3256" s="3"/>
      <c r="AA3256" s="3"/>
    </row>
    <row r="3257" spans="1:27" ht="15.75" customHeight="1" x14ac:dyDescent="0.25">
      <c r="A3257" s="3" t="s">
        <v>9666</v>
      </c>
      <c r="B3257" s="3" t="s">
        <v>9667</v>
      </c>
      <c r="C3257" s="3" t="s">
        <v>9668</v>
      </c>
      <c r="D3257" s="8" t="s">
        <v>12408</v>
      </c>
      <c r="E3257" s="8" t="s">
        <v>12409</v>
      </c>
      <c r="F3257" s="4">
        <v>-1.601325747</v>
      </c>
      <c r="G3257" s="5">
        <v>2.8324320000000002E-3</v>
      </c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  <c r="Z3257" s="3"/>
      <c r="AA3257" s="3"/>
    </row>
    <row r="3258" spans="1:27" ht="15.75" customHeight="1" x14ac:dyDescent="0.25">
      <c r="A3258" s="3" t="s">
        <v>9669</v>
      </c>
      <c r="B3258" s="3" t="s">
        <v>9080</v>
      </c>
      <c r="C3258" s="3" t="s">
        <v>9670</v>
      </c>
      <c r="D3258" s="8" t="s">
        <v>15096</v>
      </c>
      <c r="E3258" s="8" t="s">
        <v>12410</v>
      </c>
      <c r="F3258" s="4">
        <v>-1.6015849470000001</v>
      </c>
      <c r="G3258" s="5">
        <v>1.55E-9</v>
      </c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  <c r="Z3258" s="3"/>
      <c r="AA3258" s="3"/>
    </row>
    <row r="3259" spans="1:27" ht="15.75" customHeight="1" x14ac:dyDescent="0.25">
      <c r="A3259" s="3" t="s">
        <v>9671</v>
      </c>
      <c r="B3259" s="3" t="s">
        <v>9672</v>
      </c>
      <c r="C3259" s="3" t="s">
        <v>9673</v>
      </c>
      <c r="D3259" s="8" t="s">
        <v>12411</v>
      </c>
      <c r="E3259" s="8" t="s">
        <v>12412</v>
      </c>
      <c r="F3259" s="4">
        <v>-1.6033841959999999</v>
      </c>
      <c r="G3259" s="5">
        <v>6.5499999999999998E-7</v>
      </c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  <c r="Z3259" s="3"/>
      <c r="AA3259" s="3"/>
    </row>
    <row r="3260" spans="1:27" ht="15.75" customHeight="1" x14ac:dyDescent="0.25">
      <c r="A3260" s="3" t="s">
        <v>9674</v>
      </c>
      <c r="B3260" s="3" t="s">
        <v>9675</v>
      </c>
      <c r="C3260" s="3" t="s">
        <v>9676</v>
      </c>
      <c r="D3260" s="8" t="s">
        <v>12413</v>
      </c>
      <c r="E3260" s="8" t="s">
        <v>12414</v>
      </c>
      <c r="F3260" s="4">
        <v>-1.60795869</v>
      </c>
      <c r="G3260" s="5">
        <v>4.8399999999999997E-5</v>
      </c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  <c r="Z3260" s="3"/>
      <c r="AA3260" s="3"/>
    </row>
    <row r="3261" spans="1:27" ht="15.75" customHeight="1" x14ac:dyDescent="0.25">
      <c r="A3261" s="3" t="s">
        <v>9677</v>
      </c>
      <c r="B3261" s="3" t="s">
        <v>9678</v>
      </c>
      <c r="C3261" s="3" t="s">
        <v>9679</v>
      </c>
      <c r="D3261" s="8" t="s">
        <v>12415</v>
      </c>
      <c r="E3261" s="8" t="s">
        <v>12416</v>
      </c>
      <c r="F3261" s="4">
        <v>-1.6080920219999999</v>
      </c>
      <c r="G3261" s="5">
        <v>1.5478220000000001E-2</v>
      </c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  <c r="Z3261" s="3"/>
      <c r="AA3261" s="3"/>
    </row>
    <row r="3262" spans="1:27" ht="15.75" customHeight="1" x14ac:dyDescent="0.25">
      <c r="A3262" s="3" t="s">
        <v>9680</v>
      </c>
      <c r="B3262" s="3" t="s">
        <v>9681</v>
      </c>
      <c r="C3262" s="3" t="s">
        <v>9682</v>
      </c>
      <c r="D3262" s="8" t="s">
        <v>15097</v>
      </c>
      <c r="E3262" s="8" t="s">
        <v>17510</v>
      </c>
      <c r="F3262" s="4">
        <v>-1.6084588339999999</v>
      </c>
      <c r="G3262" s="5">
        <v>4.9400000000000002E-37</v>
      </c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  <c r="Z3262" s="3"/>
      <c r="AA3262" s="3"/>
    </row>
    <row r="3263" spans="1:27" ht="15.75" customHeight="1" x14ac:dyDescent="0.25">
      <c r="A3263" s="3" t="s">
        <v>9683</v>
      </c>
      <c r="B3263" s="3" t="s">
        <v>5191</v>
      </c>
      <c r="C3263" s="3" t="s">
        <v>9684</v>
      </c>
      <c r="D3263" s="8" t="s">
        <v>12417</v>
      </c>
      <c r="E3263" s="8" t="s">
        <v>12418</v>
      </c>
      <c r="F3263" s="4">
        <v>-1.6132912479999999</v>
      </c>
      <c r="G3263" s="5">
        <v>1.5461984E-2</v>
      </c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  <c r="Z3263" s="3"/>
      <c r="AA3263" s="3"/>
    </row>
    <row r="3264" spans="1:27" ht="15.75" customHeight="1" x14ac:dyDescent="0.25">
      <c r="A3264" s="3" t="s">
        <v>9685</v>
      </c>
      <c r="B3264" s="3" t="s">
        <v>9686</v>
      </c>
      <c r="C3264" s="3" t="s">
        <v>9687</v>
      </c>
      <c r="D3264" s="8" t="s">
        <v>12419</v>
      </c>
      <c r="E3264" s="8" t="s">
        <v>12420</v>
      </c>
      <c r="F3264" s="4">
        <v>-1.613628872</v>
      </c>
      <c r="G3264" s="5">
        <v>1.1200000000000001E-6</v>
      </c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  <c r="Z3264" s="3"/>
      <c r="AA3264" s="3"/>
    </row>
    <row r="3265" spans="1:27" ht="15.75" customHeight="1" x14ac:dyDescent="0.25">
      <c r="A3265" s="3" t="s">
        <v>9688</v>
      </c>
      <c r="B3265" s="3" t="s">
        <v>9689</v>
      </c>
      <c r="C3265" s="3" t="s">
        <v>9690</v>
      </c>
      <c r="D3265" s="8" t="s">
        <v>12421</v>
      </c>
      <c r="E3265" s="8" t="s">
        <v>12422</v>
      </c>
      <c r="F3265" s="4">
        <v>-1.620375667</v>
      </c>
      <c r="G3265" s="5">
        <v>1.3713709999999999E-3</v>
      </c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  <c r="Z3265" s="3"/>
      <c r="AA3265" s="3"/>
    </row>
    <row r="3266" spans="1:27" ht="15.75" customHeight="1" x14ac:dyDescent="0.25">
      <c r="A3266" s="3" t="s">
        <v>9691</v>
      </c>
      <c r="B3266" s="3" t="s">
        <v>9692</v>
      </c>
      <c r="C3266" s="3" t="s">
        <v>9693</v>
      </c>
      <c r="D3266" s="8" t="s">
        <v>15098</v>
      </c>
      <c r="E3266" s="8" t="s">
        <v>17511</v>
      </c>
      <c r="F3266" s="4">
        <v>-1.62179647</v>
      </c>
      <c r="G3266" s="5">
        <v>2.0300000000000001E-23</v>
      </c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  <c r="Z3266" s="3"/>
      <c r="AA3266" s="3"/>
    </row>
    <row r="3267" spans="1:27" ht="15.75" customHeight="1" x14ac:dyDescent="0.25">
      <c r="A3267" s="3" t="s">
        <v>9694</v>
      </c>
      <c r="B3267" s="3" t="s">
        <v>9695</v>
      </c>
      <c r="C3267" s="3" t="s">
        <v>9696</v>
      </c>
      <c r="D3267" s="8" t="s">
        <v>15099</v>
      </c>
      <c r="E3267" s="8" t="s">
        <v>12423</v>
      </c>
      <c r="F3267" s="4">
        <v>-1.624366298</v>
      </c>
      <c r="G3267" s="5">
        <v>1.0099999999999999E-8</v>
      </c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  <c r="Z3267" s="3"/>
      <c r="AA3267" s="3"/>
    </row>
    <row r="3268" spans="1:27" ht="15.75" customHeight="1" x14ac:dyDescent="0.25">
      <c r="A3268" s="3" t="s">
        <v>9697</v>
      </c>
      <c r="B3268" s="3" t="s">
        <v>9698</v>
      </c>
      <c r="C3268" s="3" t="s">
        <v>9699</v>
      </c>
      <c r="D3268" s="8" t="s">
        <v>12424</v>
      </c>
      <c r="E3268" s="8" t="s">
        <v>12425</v>
      </c>
      <c r="F3268" s="4">
        <v>-1.626495553</v>
      </c>
      <c r="G3268" s="5">
        <v>3.2263505999999997E-2</v>
      </c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  <c r="Z3268" s="3"/>
      <c r="AA3268" s="3"/>
    </row>
    <row r="3269" spans="1:27" ht="15.75" customHeight="1" x14ac:dyDescent="0.25">
      <c r="A3269" s="3" t="s">
        <v>9700</v>
      </c>
      <c r="B3269" s="3" t="s">
        <v>8932</v>
      </c>
      <c r="C3269" s="3" t="s">
        <v>9701</v>
      </c>
      <c r="D3269" s="8" t="s">
        <v>12426</v>
      </c>
      <c r="E3269" s="8" t="s">
        <v>12427</v>
      </c>
      <c r="F3269" s="4">
        <v>-1.6290732269999999</v>
      </c>
      <c r="G3269" s="5">
        <v>1.2200000000000001E-7</v>
      </c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  <c r="Z3269" s="3"/>
      <c r="AA3269" s="3"/>
    </row>
    <row r="3270" spans="1:27" ht="15.75" customHeight="1" x14ac:dyDescent="0.25">
      <c r="A3270" s="3" t="s">
        <v>9702</v>
      </c>
      <c r="B3270" s="3" t="s">
        <v>9703</v>
      </c>
      <c r="C3270" s="3" t="s">
        <v>9704</v>
      </c>
      <c r="D3270" s="8" t="s">
        <v>12428</v>
      </c>
      <c r="E3270" s="8" t="s">
        <v>10741</v>
      </c>
      <c r="F3270" s="4">
        <v>-1.6309055180000001</v>
      </c>
      <c r="G3270" s="5">
        <v>1.3321469000000001E-2</v>
      </c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  <c r="Z3270" s="3"/>
      <c r="AA3270" s="3"/>
    </row>
    <row r="3271" spans="1:27" ht="15.75" customHeight="1" x14ac:dyDescent="0.25">
      <c r="A3271" s="3" t="s">
        <v>9705</v>
      </c>
      <c r="B3271" s="3" t="s">
        <v>9706</v>
      </c>
      <c r="C3271" s="3" t="s">
        <v>9707</v>
      </c>
      <c r="D3271" s="8" t="s">
        <v>12429</v>
      </c>
      <c r="E3271" s="8" t="s">
        <v>10915</v>
      </c>
      <c r="F3271" s="4">
        <v>-1.6321943249999999</v>
      </c>
      <c r="G3271" s="5">
        <v>1.8997581999999999E-2</v>
      </c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  <c r="Z3271" s="3"/>
      <c r="AA3271" s="3"/>
    </row>
    <row r="3272" spans="1:27" ht="15.75" customHeight="1" x14ac:dyDescent="0.25">
      <c r="A3272" s="3" t="s">
        <v>9708</v>
      </c>
      <c r="B3272" s="3" t="s">
        <v>9709</v>
      </c>
      <c r="C3272" s="3" t="s">
        <v>9710</v>
      </c>
      <c r="D3272" s="8" t="s">
        <v>12430</v>
      </c>
      <c r="E3272" s="8" t="s">
        <v>12431</v>
      </c>
      <c r="F3272" s="4">
        <v>-1.632299454</v>
      </c>
      <c r="G3272" s="5">
        <v>2.83E-6</v>
      </c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  <c r="Z3272" s="3"/>
      <c r="AA3272" s="3"/>
    </row>
    <row r="3273" spans="1:27" ht="15.75" customHeight="1" x14ac:dyDescent="0.25">
      <c r="A3273" s="3" t="s">
        <v>9711</v>
      </c>
      <c r="B3273" s="3" t="s">
        <v>9712</v>
      </c>
      <c r="C3273" s="3" t="s">
        <v>9713</v>
      </c>
      <c r="D3273" s="8" t="s">
        <v>12432</v>
      </c>
      <c r="E3273" s="8" t="s">
        <v>12433</v>
      </c>
      <c r="F3273" s="4">
        <v>-1.636296835</v>
      </c>
      <c r="G3273" s="5">
        <v>6.5156100000000005E-4</v>
      </c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  <c r="Z3273" s="3"/>
      <c r="AA3273" s="3"/>
    </row>
    <row r="3274" spans="1:27" ht="15.75" customHeight="1" x14ac:dyDescent="0.25">
      <c r="A3274" s="3" t="s">
        <v>9714</v>
      </c>
      <c r="B3274" s="3" t="s">
        <v>9715</v>
      </c>
      <c r="C3274" s="3" t="s">
        <v>9716</v>
      </c>
      <c r="D3274" s="8" t="s">
        <v>15100</v>
      </c>
      <c r="E3274" s="8" t="s">
        <v>17512</v>
      </c>
      <c r="F3274" s="4">
        <v>-1.6363718810000001</v>
      </c>
      <c r="G3274" s="5">
        <v>1.47E-28</v>
      </c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  <c r="Z3274" s="3"/>
      <c r="AA3274" s="3"/>
    </row>
    <row r="3275" spans="1:27" ht="15.75" customHeight="1" x14ac:dyDescent="0.25">
      <c r="A3275" s="3" t="s">
        <v>9717</v>
      </c>
      <c r="B3275" s="3" t="s">
        <v>9718</v>
      </c>
      <c r="C3275" s="3" t="s">
        <v>9719</v>
      </c>
      <c r="D3275" s="8" t="s">
        <v>15101</v>
      </c>
      <c r="E3275" s="8" t="s">
        <v>12434</v>
      </c>
      <c r="F3275" s="4">
        <v>-1.6397438710000001</v>
      </c>
      <c r="G3275" s="5">
        <v>1.3499999999999999E-12</v>
      </c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  <c r="Z3275" s="3"/>
      <c r="AA3275" s="3"/>
    </row>
    <row r="3276" spans="1:27" ht="15.75" customHeight="1" x14ac:dyDescent="0.25">
      <c r="A3276" s="3" t="s">
        <v>9720</v>
      </c>
      <c r="B3276" s="3" t="s">
        <v>9721</v>
      </c>
      <c r="C3276" s="3" t="s">
        <v>9722</v>
      </c>
      <c r="D3276" s="8" t="s">
        <v>15102</v>
      </c>
      <c r="E3276" s="8" t="s">
        <v>17513</v>
      </c>
      <c r="F3276" s="4">
        <v>-1.640566397</v>
      </c>
      <c r="G3276" s="5">
        <v>1.6600000000000001E-24</v>
      </c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  <c r="Z3276" s="3"/>
      <c r="AA3276" s="3"/>
    </row>
    <row r="3277" spans="1:27" ht="15.75" customHeight="1" x14ac:dyDescent="0.25">
      <c r="A3277" s="3" t="s">
        <v>9723</v>
      </c>
      <c r="B3277" s="3" t="s">
        <v>9724</v>
      </c>
      <c r="C3277" s="3" t="s">
        <v>9725</v>
      </c>
      <c r="D3277" s="8" t="s">
        <v>12435</v>
      </c>
      <c r="E3277" s="8" t="s">
        <v>12425</v>
      </c>
      <c r="F3277" s="4">
        <v>-1.6434732080000001</v>
      </c>
      <c r="G3277" s="5">
        <v>3.1102016E-2</v>
      </c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  <c r="Z3277" s="3"/>
      <c r="AA3277" s="3"/>
    </row>
    <row r="3278" spans="1:27" ht="15.75" customHeight="1" x14ac:dyDescent="0.25">
      <c r="A3278" s="3" t="s">
        <v>9726</v>
      </c>
      <c r="B3278" s="3" t="s">
        <v>9727</v>
      </c>
      <c r="C3278" s="3" t="s">
        <v>9728</v>
      </c>
      <c r="D3278" s="8" t="s">
        <v>15103</v>
      </c>
      <c r="E3278" s="8" t="s">
        <v>17514</v>
      </c>
      <c r="F3278" s="4">
        <v>-1.6491917229999999</v>
      </c>
      <c r="G3278" s="5">
        <v>7.2699999999999999E-36</v>
      </c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  <c r="Z3278" s="3"/>
      <c r="AA3278" s="3"/>
    </row>
    <row r="3279" spans="1:27" ht="15.75" customHeight="1" x14ac:dyDescent="0.25">
      <c r="A3279" s="3" t="s">
        <v>9729</v>
      </c>
      <c r="B3279" s="3" t="s">
        <v>9730</v>
      </c>
      <c r="C3279" s="3" t="s">
        <v>9731</v>
      </c>
      <c r="D3279" s="8" t="s">
        <v>12436</v>
      </c>
      <c r="E3279" s="8" t="s">
        <v>10851</v>
      </c>
      <c r="F3279" s="4">
        <v>-1.6505030380000001</v>
      </c>
      <c r="G3279" s="5">
        <v>1.4799484E-2</v>
      </c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  <c r="Z3279" s="3"/>
      <c r="AA3279" s="3"/>
    </row>
    <row r="3280" spans="1:27" ht="15.75" customHeight="1" x14ac:dyDescent="0.25">
      <c r="A3280" s="3" t="s">
        <v>9732</v>
      </c>
      <c r="B3280" s="3" t="s">
        <v>8408</v>
      </c>
      <c r="C3280" s="3" t="s">
        <v>9733</v>
      </c>
      <c r="D3280" s="8" t="s">
        <v>12437</v>
      </c>
      <c r="E3280" s="8" t="s">
        <v>12438</v>
      </c>
      <c r="F3280" s="4">
        <v>-1.650868249</v>
      </c>
      <c r="G3280" s="5">
        <v>5.02E-5</v>
      </c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  <c r="Z3280" s="3"/>
      <c r="AA3280" s="3"/>
    </row>
    <row r="3281" spans="1:27" ht="15.75" customHeight="1" x14ac:dyDescent="0.25">
      <c r="A3281" s="3" t="s">
        <v>9734</v>
      </c>
      <c r="B3281" s="3" t="s">
        <v>9735</v>
      </c>
      <c r="C3281" s="3" t="s">
        <v>9736</v>
      </c>
      <c r="D3281" s="8" t="s">
        <v>15104</v>
      </c>
      <c r="E3281" s="8" t="s">
        <v>17515</v>
      </c>
      <c r="F3281" s="4">
        <v>-1.653794574</v>
      </c>
      <c r="G3281" s="5">
        <v>1.3800000000000001E-26</v>
      </c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  <c r="Z3281" s="3"/>
      <c r="AA3281" s="3"/>
    </row>
    <row r="3282" spans="1:27" ht="15.75" customHeight="1" x14ac:dyDescent="0.25">
      <c r="A3282" s="3" t="s">
        <v>9737</v>
      </c>
      <c r="B3282" s="3" t="s">
        <v>9738</v>
      </c>
      <c r="C3282" s="3" t="s">
        <v>9739</v>
      </c>
      <c r="D3282" s="8" t="s">
        <v>15105</v>
      </c>
      <c r="E3282" s="8" t="s">
        <v>17516</v>
      </c>
      <c r="F3282" s="4">
        <v>-1.655723064</v>
      </c>
      <c r="G3282" s="5">
        <v>2.3600000000000001E-30</v>
      </c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  <c r="Z3282" s="3"/>
      <c r="AA3282" s="3"/>
    </row>
    <row r="3283" spans="1:27" ht="15.75" customHeight="1" x14ac:dyDescent="0.25">
      <c r="A3283" s="3" t="s">
        <v>9740</v>
      </c>
      <c r="B3283" s="3" t="s">
        <v>9529</v>
      </c>
      <c r="C3283" s="3" t="s">
        <v>9741</v>
      </c>
      <c r="D3283" s="8" t="s">
        <v>12439</v>
      </c>
      <c r="E3283" s="8" t="s">
        <v>12440</v>
      </c>
      <c r="F3283" s="4">
        <v>-1.6591807160000001</v>
      </c>
      <c r="G3283" s="5">
        <v>8.3677279999999996E-3</v>
      </c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  <c r="Z3283" s="3"/>
      <c r="AA3283" s="3"/>
    </row>
    <row r="3284" spans="1:27" ht="15.75" customHeight="1" x14ac:dyDescent="0.25">
      <c r="A3284" s="3" t="s">
        <v>9742</v>
      </c>
      <c r="B3284" s="3" t="s">
        <v>9743</v>
      </c>
      <c r="C3284" s="3" t="s">
        <v>9744</v>
      </c>
      <c r="D3284" s="8" t="s">
        <v>12441</v>
      </c>
      <c r="E3284" s="8" t="s">
        <v>12442</v>
      </c>
      <c r="F3284" s="4">
        <v>-1.6595916989999999</v>
      </c>
      <c r="G3284" s="5">
        <v>3.6100000000000003E-5</v>
      </c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  <c r="Z3284" s="3"/>
      <c r="AA3284" s="3"/>
    </row>
    <row r="3285" spans="1:27" ht="15.75" customHeight="1" x14ac:dyDescent="0.25">
      <c r="A3285" s="3" t="s">
        <v>9745</v>
      </c>
      <c r="B3285" s="3" t="s">
        <v>9746</v>
      </c>
      <c r="C3285" s="3" t="s">
        <v>9747</v>
      </c>
      <c r="D3285" s="8" t="s">
        <v>12443</v>
      </c>
      <c r="E3285" s="8" t="s">
        <v>12444</v>
      </c>
      <c r="F3285" s="4">
        <v>-1.660187088</v>
      </c>
      <c r="G3285" s="5">
        <v>1.8226250999999999E-2</v>
      </c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  <c r="Z3285" s="3"/>
      <c r="AA3285" s="3"/>
    </row>
    <row r="3286" spans="1:27" ht="15.75" customHeight="1" x14ac:dyDescent="0.25">
      <c r="A3286" s="3" t="s">
        <v>9748</v>
      </c>
      <c r="B3286" s="3" t="s">
        <v>9749</v>
      </c>
      <c r="C3286" s="3" t="s">
        <v>9750</v>
      </c>
      <c r="D3286" s="8" t="s">
        <v>12445</v>
      </c>
      <c r="E3286" s="8" t="s">
        <v>12446</v>
      </c>
      <c r="F3286" s="4">
        <v>-1.6620729059999999</v>
      </c>
      <c r="G3286" s="5">
        <v>7.3200000000000004E-7</v>
      </c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  <c r="Z3286" s="3"/>
      <c r="AA3286" s="3"/>
    </row>
    <row r="3287" spans="1:27" ht="15.75" customHeight="1" x14ac:dyDescent="0.25">
      <c r="A3287" s="3" t="s">
        <v>9751</v>
      </c>
      <c r="B3287" s="3" t="s">
        <v>9752</v>
      </c>
      <c r="C3287" s="3" t="s">
        <v>9753</v>
      </c>
      <c r="D3287" s="8" t="s">
        <v>15106</v>
      </c>
      <c r="E3287" s="8" t="s">
        <v>17517</v>
      </c>
      <c r="F3287" s="4">
        <v>-1.665228414</v>
      </c>
      <c r="G3287" s="5">
        <v>6.74E-49</v>
      </c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  <c r="Z3287" s="3"/>
      <c r="AA3287" s="3"/>
    </row>
    <row r="3288" spans="1:27" ht="15.75" customHeight="1" x14ac:dyDescent="0.25">
      <c r="A3288" s="3" t="s">
        <v>9754</v>
      </c>
      <c r="B3288" s="3" t="s">
        <v>9755</v>
      </c>
      <c r="C3288" s="3" t="s">
        <v>9756</v>
      </c>
      <c r="D3288" s="8" t="s">
        <v>10753</v>
      </c>
      <c r="E3288" s="8" t="s">
        <v>12447</v>
      </c>
      <c r="F3288" s="4">
        <v>-1.665792741</v>
      </c>
      <c r="G3288" s="5">
        <v>2.1023336E-2</v>
      </c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  <c r="Z3288" s="3"/>
      <c r="AA3288" s="3"/>
    </row>
    <row r="3289" spans="1:27" ht="15.75" customHeight="1" x14ac:dyDescent="0.25">
      <c r="A3289" s="3" t="s">
        <v>9757</v>
      </c>
      <c r="B3289" s="3" t="s">
        <v>8840</v>
      </c>
      <c r="C3289" s="3" t="s">
        <v>9758</v>
      </c>
      <c r="D3289" s="8" t="s">
        <v>12448</v>
      </c>
      <c r="E3289" s="8" t="s">
        <v>12449</v>
      </c>
      <c r="F3289" s="4">
        <v>-1.6684655859999999</v>
      </c>
      <c r="G3289" s="5">
        <v>4.8799999999999999E-6</v>
      </c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  <c r="Z3289" s="3"/>
      <c r="AA3289" s="3"/>
    </row>
    <row r="3290" spans="1:27" ht="15.75" customHeight="1" x14ac:dyDescent="0.25">
      <c r="A3290" s="3" t="s">
        <v>9759</v>
      </c>
      <c r="B3290" s="3" t="s">
        <v>9760</v>
      </c>
      <c r="C3290" s="3" t="s">
        <v>9761</v>
      </c>
      <c r="D3290" s="8" t="s">
        <v>15107</v>
      </c>
      <c r="E3290" s="8" t="s">
        <v>17518</v>
      </c>
      <c r="F3290" s="4">
        <v>-1.669685801</v>
      </c>
      <c r="G3290" s="5">
        <v>1.9499999999999999E-17</v>
      </c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  <c r="Z3290" s="3"/>
      <c r="AA3290" s="3"/>
    </row>
    <row r="3291" spans="1:27" ht="15.75" customHeight="1" x14ac:dyDescent="0.25">
      <c r="A3291" s="3" t="s">
        <v>9762</v>
      </c>
      <c r="B3291" s="3" t="s">
        <v>9763</v>
      </c>
      <c r="C3291" s="3" t="s">
        <v>9764</v>
      </c>
      <c r="D3291" s="8" t="s">
        <v>12450</v>
      </c>
      <c r="E3291" s="8" t="s">
        <v>12451</v>
      </c>
      <c r="F3291" s="4">
        <v>-1.6723875459999999</v>
      </c>
      <c r="G3291" s="5">
        <v>4.2096781E-2</v>
      </c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  <c r="Z3291" s="3"/>
      <c r="AA3291" s="3"/>
    </row>
    <row r="3292" spans="1:27" ht="15.75" customHeight="1" x14ac:dyDescent="0.25">
      <c r="A3292" s="3" t="s">
        <v>9765</v>
      </c>
      <c r="B3292" s="3" t="s">
        <v>9766</v>
      </c>
      <c r="C3292" s="3" t="s">
        <v>9767</v>
      </c>
      <c r="D3292" s="8" t="s">
        <v>12452</v>
      </c>
      <c r="E3292" s="8" t="s">
        <v>12453</v>
      </c>
      <c r="F3292" s="4">
        <v>-1.67682792</v>
      </c>
      <c r="G3292" s="5">
        <v>6.5799999999999994E-8</v>
      </c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  <c r="Z3292" s="3"/>
      <c r="AA3292" s="3"/>
    </row>
    <row r="3293" spans="1:27" ht="15.75" customHeight="1" x14ac:dyDescent="0.25">
      <c r="A3293" s="3" t="s">
        <v>9768</v>
      </c>
      <c r="B3293" s="3" t="s">
        <v>9769</v>
      </c>
      <c r="C3293" s="3" t="s">
        <v>9770</v>
      </c>
      <c r="D3293" s="8" t="s">
        <v>12454</v>
      </c>
      <c r="E3293" s="8" t="s">
        <v>12455</v>
      </c>
      <c r="F3293" s="4">
        <v>-1.677788608</v>
      </c>
      <c r="G3293" s="5">
        <v>1.98E-5</v>
      </c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  <c r="Z3293" s="3"/>
      <c r="AA3293" s="3"/>
    </row>
    <row r="3294" spans="1:27" ht="15.75" customHeight="1" x14ac:dyDescent="0.25">
      <c r="A3294" s="3" t="s">
        <v>9771</v>
      </c>
      <c r="B3294" s="3" t="s">
        <v>9772</v>
      </c>
      <c r="C3294" s="3" t="s">
        <v>9773</v>
      </c>
      <c r="D3294" s="8" t="s">
        <v>15108</v>
      </c>
      <c r="E3294" s="8" t="s">
        <v>17519</v>
      </c>
      <c r="F3294" s="4">
        <v>-1.6814865590000001</v>
      </c>
      <c r="G3294" s="5">
        <v>6.2500000000000005E-17</v>
      </c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  <c r="Z3294" s="3"/>
      <c r="AA3294" s="3"/>
    </row>
    <row r="3295" spans="1:27" ht="15.75" customHeight="1" x14ac:dyDescent="0.25">
      <c r="A3295" s="3" t="s">
        <v>9774</v>
      </c>
      <c r="B3295" s="3" t="s">
        <v>9775</v>
      </c>
      <c r="C3295" s="3" t="s">
        <v>9776</v>
      </c>
      <c r="D3295" s="8" t="s">
        <v>15109</v>
      </c>
      <c r="E3295" s="8" t="s">
        <v>12456</v>
      </c>
      <c r="F3295" s="4">
        <v>-1.683344867</v>
      </c>
      <c r="G3295" s="5">
        <v>7.4100000000000001E-12</v>
      </c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  <c r="AA3295" s="3"/>
    </row>
    <row r="3296" spans="1:27" ht="15.75" customHeight="1" x14ac:dyDescent="0.25">
      <c r="A3296" s="3" t="s">
        <v>9777</v>
      </c>
      <c r="B3296" s="3" t="s">
        <v>9778</v>
      </c>
      <c r="C3296" s="3" t="s">
        <v>9779</v>
      </c>
      <c r="D3296" s="8" t="s">
        <v>15110</v>
      </c>
      <c r="E3296" s="8" t="s">
        <v>12457</v>
      </c>
      <c r="F3296" s="4">
        <v>-1.6911719169999999</v>
      </c>
      <c r="G3296" s="5">
        <v>1.8300000000000001E-12</v>
      </c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  <c r="Z3296" s="3"/>
      <c r="AA3296" s="3"/>
    </row>
    <row r="3297" spans="1:27" ht="15.75" customHeight="1" x14ac:dyDescent="0.25">
      <c r="A3297" s="3" t="s">
        <v>9780</v>
      </c>
      <c r="B3297" s="3" t="s">
        <v>9781</v>
      </c>
      <c r="C3297" s="3" t="s">
        <v>9782</v>
      </c>
      <c r="D3297" s="8" t="s">
        <v>12458</v>
      </c>
      <c r="E3297" s="8" t="s">
        <v>10934</v>
      </c>
      <c r="F3297" s="4">
        <v>-1.692287388</v>
      </c>
      <c r="G3297" s="5">
        <v>4.8396807999999999E-2</v>
      </c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  <c r="Z3297" s="3"/>
      <c r="AA3297" s="3"/>
    </row>
    <row r="3298" spans="1:27" ht="15.75" customHeight="1" x14ac:dyDescent="0.25">
      <c r="A3298" s="3" t="s">
        <v>9783</v>
      </c>
      <c r="B3298" s="3" t="s">
        <v>8941</v>
      </c>
      <c r="C3298" s="3" t="s">
        <v>9784</v>
      </c>
      <c r="D3298" s="8" t="s">
        <v>15111</v>
      </c>
      <c r="E3298" s="8" t="s">
        <v>17520</v>
      </c>
      <c r="F3298" s="4">
        <v>-1.6948572829999999</v>
      </c>
      <c r="G3298" s="5">
        <v>5.6399999999999997E-36</v>
      </c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  <c r="Z3298" s="3"/>
      <c r="AA3298" s="3"/>
    </row>
    <row r="3299" spans="1:27" ht="15.75" customHeight="1" x14ac:dyDescent="0.25">
      <c r="A3299" s="3" t="s">
        <v>9785</v>
      </c>
      <c r="B3299" s="3" t="s">
        <v>9786</v>
      </c>
      <c r="C3299" s="3" t="s">
        <v>9787</v>
      </c>
      <c r="D3299" s="8" t="s">
        <v>12459</v>
      </c>
      <c r="E3299" s="8" t="s">
        <v>12460</v>
      </c>
      <c r="F3299" s="4">
        <v>-1.695704423</v>
      </c>
      <c r="G3299" s="5">
        <v>2.6300000000000001E-7</v>
      </c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  <c r="Z3299" s="3"/>
      <c r="AA3299" s="3"/>
    </row>
    <row r="3300" spans="1:27" ht="15.75" customHeight="1" x14ac:dyDescent="0.25">
      <c r="A3300" s="3" t="s">
        <v>9788</v>
      </c>
      <c r="B3300" s="3" t="s">
        <v>9789</v>
      </c>
      <c r="C3300" s="3" t="s">
        <v>9790</v>
      </c>
      <c r="D3300" s="8" t="s">
        <v>15112</v>
      </c>
      <c r="E3300" s="8" t="s">
        <v>17521</v>
      </c>
      <c r="F3300" s="4">
        <v>-1.700584629</v>
      </c>
      <c r="G3300" s="5">
        <v>2.4500000000000001E-28</v>
      </c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  <c r="Z3300" s="3"/>
      <c r="AA3300" s="3"/>
    </row>
    <row r="3301" spans="1:27" ht="15.75" customHeight="1" x14ac:dyDescent="0.25">
      <c r="A3301" s="3" t="s">
        <v>9791</v>
      </c>
      <c r="B3301" s="3" t="s">
        <v>9792</v>
      </c>
      <c r="C3301" s="3" t="s">
        <v>9793</v>
      </c>
      <c r="D3301" s="8" t="s">
        <v>12461</v>
      </c>
      <c r="E3301" s="8" t="s">
        <v>12462</v>
      </c>
      <c r="F3301" s="4">
        <v>-1.702374112</v>
      </c>
      <c r="G3301" s="5">
        <v>2.3387519999999999E-3</v>
      </c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  <c r="Z3301" s="3"/>
      <c r="AA3301" s="3"/>
    </row>
    <row r="3302" spans="1:27" ht="15.75" customHeight="1" x14ac:dyDescent="0.25">
      <c r="A3302" s="3" t="s">
        <v>9794</v>
      </c>
      <c r="B3302" s="3" t="s">
        <v>9795</v>
      </c>
      <c r="C3302" s="3" t="s">
        <v>9796</v>
      </c>
      <c r="D3302" s="8" t="s">
        <v>12463</v>
      </c>
      <c r="E3302" s="8" t="s">
        <v>10726</v>
      </c>
      <c r="F3302" s="4">
        <v>-1.7024521159999999</v>
      </c>
      <c r="G3302" s="5">
        <v>3.9623747000000001E-2</v>
      </c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  <c r="Z3302" s="3"/>
      <c r="AA3302" s="3"/>
    </row>
    <row r="3303" spans="1:27" ht="15.75" customHeight="1" x14ac:dyDescent="0.25">
      <c r="A3303" s="3" t="s">
        <v>9797</v>
      </c>
      <c r="B3303" s="3" t="s">
        <v>9798</v>
      </c>
      <c r="C3303" s="3" t="s">
        <v>9799</v>
      </c>
      <c r="D3303" s="8" t="s">
        <v>15113</v>
      </c>
      <c r="E3303" s="8" t="s">
        <v>17522</v>
      </c>
      <c r="F3303" s="4">
        <v>-1.704768989</v>
      </c>
      <c r="G3303" s="5">
        <v>7.4200000000000001E-45</v>
      </c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  <c r="Z3303" s="3"/>
      <c r="AA3303" s="3"/>
    </row>
    <row r="3304" spans="1:27" ht="15.75" customHeight="1" x14ac:dyDescent="0.25">
      <c r="A3304" s="3" t="s">
        <v>9800</v>
      </c>
      <c r="B3304" s="3" t="s">
        <v>9801</v>
      </c>
      <c r="C3304" s="3" t="s">
        <v>9802</v>
      </c>
      <c r="D3304" s="8" t="s">
        <v>12464</v>
      </c>
      <c r="E3304" s="8" t="s">
        <v>12465</v>
      </c>
      <c r="F3304" s="4">
        <v>-1.7111401879999999</v>
      </c>
      <c r="G3304" s="5">
        <v>9.7862100000000005E-4</v>
      </c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  <c r="Z3304" s="3"/>
      <c r="AA3304" s="3"/>
    </row>
    <row r="3305" spans="1:27" ht="15.75" customHeight="1" x14ac:dyDescent="0.25">
      <c r="A3305" s="3" t="s">
        <v>9803</v>
      </c>
      <c r="B3305" s="3" t="s">
        <v>9804</v>
      </c>
      <c r="C3305" s="3" t="s">
        <v>9805</v>
      </c>
      <c r="D3305" s="8" t="s">
        <v>15114</v>
      </c>
      <c r="E3305" s="8" t="s">
        <v>17523</v>
      </c>
      <c r="F3305" s="4">
        <v>-1.7138914759999999</v>
      </c>
      <c r="G3305" s="5">
        <v>1.41E-46</v>
      </c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  <c r="Z3305" s="3"/>
      <c r="AA3305" s="3"/>
    </row>
    <row r="3306" spans="1:27" ht="15.75" customHeight="1" x14ac:dyDescent="0.25">
      <c r="A3306" s="3" t="s">
        <v>9806</v>
      </c>
      <c r="B3306" s="3" t="s">
        <v>9807</v>
      </c>
      <c r="C3306" s="3" t="s">
        <v>9808</v>
      </c>
      <c r="D3306" s="8" t="s">
        <v>12466</v>
      </c>
      <c r="E3306" s="8" t="s">
        <v>12467</v>
      </c>
      <c r="F3306" s="4">
        <v>-1.7175976449999999</v>
      </c>
      <c r="G3306" s="5">
        <v>1.3725639999999999E-3</v>
      </c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  <c r="Z3306" s="3"/>
      <c r="AA3306" s="3"/>
    </row>
    <row r="3307" spans="1:27" ht="15.75" customHeight="1" x14ac:dyDescent="0.25">
      <c r="A3307" s="3" t="s">
        <v>9809</v>
      </c>
      <c r="B3307" s="3" t="s">
        <v>9810</v>
      </c>
      <c r="C3307" s="3" t="s">
        <v>9811</v>
      </c>
      <c r="D3307" s="8" t="s">
        <v>15115</v>
      </c>
      <c r="E3307" s="8" t="s">
        <v>17524</v>
      </c>
      <c r="F3307" s="4">
        <v>-1.718668305</v>
      </c>
      <c r="G3307" s="5">
        <v>3.8E-38</v>
      </c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  <c r="Z3307" s="3"/>
      <c r="AA3307" s="3"/>
    </row>
    <row r="3308" spans="1:27" ht="15.75" customHeight="1" x14ac:dyDescent="0.25">
      <c r="A3308" s="3" t="s">
        <v>9812</v>
      </c>
      <c r="B3308" s="3" t="s">
        <v>9813</v>
      </c>
      <c r="C3308" s="3" t="s">
        <v>9814</v>
      </c>
      <c r="D3308" s="8" t="s">
        <v>15116</v>
      </c>
      <c r="E3308" s="8" t="s">
        <v>17525</v>
      </c>
      <c r="F3308" s="4">
        <v>-1.725117727</v>
      </c>
      <c r="G3308" s="5">
        <v>4.3900000000000002E-41</v>
      </c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  <c r="Z3308" s="3"/>
      <c r="AA3308" s="3"/>
    </row>
    <row r="3309" spans="1:27" ht="15.75" customHeight="1" x14ac:dyDescent="0.25">
      <c r="A3309" s="3" t="s">
        <v>9815</v>
      </c>
      <c r="B3309" s="3" t="s">
        <v>9816</v>
      </c>
      <c r="C3309" s="3" t="s">
        <v>9817</v>
      </c>
      <c r="D3309" s="8" t="s">
        <v>15117</v>
      </c>
      <c r="E3309" s="8" t="s">
        <v>12468</v>
      </c>
      <c r="F3309" s="4">
        <v>-1.726693748</v>
      </c>
      <c r="G3309" s="5">
        <v>1.46E-8</v>
      </c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  <c r="Z3309" s="3"/>
      <c r="AA3309" s="3"/>
    </row>
    <row r="3310" spans="1:27" ht="15.75" customHeight="1" x14ac:dyDescent="0.25">
      <c r="A3310" s="3" t="s">
        <v>9818</v>
      </c>
      <c r="B3310" s="3" t="s">
        <v>9819</v>
      </c>
      <c r="C3310" s="3" t="s">
        <v>9820</v>
      </c>
      <c r="D3310" s="8" t="s">
        <v>15118</v>
      </c>
      <c r="E3310" s="8" t="s">
        <v>17526</v>
      </c>
      <c r="F3310" s="4">
        <v>-1.7282472</v>
      </c>
      <c r="G3310" s="5">
        <v>4.1499999999999999E-33</v>
      </c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  <c r="Z3310" s="3"/>
      <c r="AA3310" s="3"/>
    </row>
    <row r="3311" spans="1:27" ht="15.75" customHeight="1" x14ac:dyDescent="0.25">
      <c r="A3311" s="3" t="s">
        <v>9821</v>
      </c>
      <c r="B3311" s="3" t="s">
        <v>9822</v>
      </c>
      <c r="C3311" s="3" t="s">
        <v>9823</v>
      </c>
      <c r="D3311" s="8" t="s">
        <v>15119</v>
      </c>
      <c r="E3311" s="8" t="s">
        <v>12469</v>
      </c>
      <c r="F3311" s="4">
        <v>-1.7302031369999999</v>
      </c>
      <c r="G3311" s="5">
        <v>4.8199999999999999E-10</v>
      </c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  <c r="Z3311" s="3"/>
      <c r="AA3311" s="3"/>
    </row>
    <row r="3312" spans="1:27" ht="15.75" customHeight="1" x14ac:dyDescent="0.25">
      <c r="A3312" s="3" t="s">
        <v>9824</v>
      </c>
      <c r="B3312" s="3" t="s">
        <v>9825</v>
      </c>
      <c r="C3312" s="3" t="s">
        <v>9826</v>
      </c>
      <c r="D3312" s="8" t="s">
        <v>12470</v>
      </c>
      <c r="E3312" s="8" t="s">
        <v>12471</v>
      </c>
      <c r="F3312" s="4">
        <v>-1.7308011139999999</v>
      </c>
      <c r="G3312" s="5">
        <v>1.9937679999999999E-3</v>
      </c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  <c r="Z3312" s="3"/>
      <c r="AA3312" s="3"/>
    </row>
    <row r="3313" spans="1:27" ht="15.75" customHeight="1" x14ac:dyDescent="0.25">
      <c r="A3313" s="3" t="s">
        <v>9827</v>
      </c>
      <c r="B3313" s="3" t="s">
        <v>9828</v>
      </c>
      <c r="C3313" s="3" t="s">
        <v>9829</v>
      </c>
      <c r="D3313" s="8" t="s">
        <v>12472</v>
      </c>
      <c r="E3313" s="8" t="s">
        <v>10743</v>
      </c>
      <c r="F3313" s="4">
        <v>-1.7327433830000001</v>
      </c>
      <c r="G3313" s="5">
        <v>1.6168157999999998E-2</v>
      </c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  <c r="Z3313" s="3"/>
      <c r="AA3313" s="3"/>
    </row>
    <row r="3314" spans="1:27" ht="15.75" customHeight="1" x14ac:dyDescent="0.25">
      <c r="A3314" s="3" t="s">
        <v>9830</v>
      </c>
      <c r="B3314" s="3" t="s">
        <v>9831</v>
      </c>
      <c r="C3314" s="3" t="s">
        <v>9832</v>
      </c>
      <c r="D3314" s="8" t="s">
        <v>15120</v>
      </c>
      <c r="E3314" s="8" t="s">
        <v>12473</v>
      </c>
      <c r="F3314" s="4">
        <v>-1.7341181779999999</v>
      </c>
      <c r="G3314" s="5">
        <v>1.23E-18</v>
      </c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  <c r="Z3314" s="3"/>
      <c r="AA3314" s="3"/>
    </row>
    <row r="3315" spans="1:27" ht="15.75" customHeight="1" x14ac:dyDescent="0.25">
      <c r="A3315" s="3" t="s">
        <v>9833</v>
      </c>
      <c r="B3315" s="3" t="s">
        <v>9834</v>
      </c>
      <c r="C3315" s="3" t="s">
        <v>9835</v>
      </c>
      <c r="D3315" s="8" t="s">
        <v>12474</v>
      </c>
      <c r="E3315" s="8" t="s">
        <v>12475</v>
      </c>
      <c r="F3315" s="4">
        <v>-1.7345533040000001</v>
      </c>
      <c r="G3315" s="5">
        <v>5.5811300000000001E-3</v>
      </c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  <c r="Z3315" s="3"/>
      <c r="AA3315" s="3"/>
    </row>
    <row r="3316" spans="1:27" ht="15.75" customHeight="1" x14ac:dyDescent="0.25">
      <c r="A3316" s="3" t="s">
        <v>9836</v>
      </c>
      <c r="B3316" s="3" t="s">
        <v>9837</v>
      </c>
      <c r="C3316" s="3" t="s">
        <v>9838</v>
      </c>
      <c r="D3316" s="8" t="s">
        <v>12476</v>
      </c>
      <c r="E3316" s="8" t="s">
        <v>11103</v>
      </c>
      <c r="F3316" s="4">
        <v>-1.7353214100000001</v>
      </c>
      <c r="G3316" s="5">
        <v>2.9548439999999999E-3</v>
      </c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  <c r="Z3316" s="3"/>
      <c r="AA3316" s="3"/>
    </row>
    <row r="3317" spans="1:27" ht="15.75" customHeight="1" x14ac:dyDescent="0.25">
      <c r="A3317" s="3" t="s">
        <v>9839</v>
      </c>
      <c r="B3317" s="3" t="s">
        <v>8864</v>
      </c>
      <c r="C3317" s="3" t="s">
        <v>9840</v>
      </c>
      <c r="D3317" s="8" t="s">
        <v>12477</v>
      </c>
      <c r="E3317" s="8" t="s">
        <v>12261</v>
      </c>
      <c r="F3317" s="4">
        <v>-1.7403822760000001</v>
      </c>
      <c r="G3317" s="5">
        <v>6.4214000000000003E-4</v>
      </c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  <c r="Z3317" s="3"/>
      <c r="AA3317" s="3"/>
    </row>
    <row r="3318" spans="1:27" ht="15.75" customHeight="1" x14ac:dyDescent="0.25">
      <c r="A3318" s="3" t="s">
        <v>9841</v>
      </c>
      <c r="B3318" s="3" t="s">
        <v>9842</v>
      </c>
      <c r="C3318" s="3" t="s">
        <v>9843</v>
      </c>
      <c r="D3318" s="8" t="s">
        <v>12478</v>
      </c>
      <c r="E3318" s="8" t="s">
        <v>12479</v>
      </c>
      <c r="F3318" s="4">
        <v>-1.7440623479999999</v>
      </c>
      <c r="G3318" s="5">
        <v>2.28E-7</v>
      </c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  <c r="Z3318" s="3"/>
      <c r="AA3318" s="3"/>
    </row>
    <row r="3319" spans="1:27" ht="15.75" customHeight="1" x14ac:dyDescent="0.25">
      <c r="A3319" s="3" t="s">
        <v>9844</v>
      </c>
      <c r="B3319" s="3" t="s">
        <v>9845</v>
      </c>
      <c r="C3319" s="3" t="s">
        <v>9846</v>
      </c>
      <c r="D3319" s="8" t="s">
        <v>15121</v>
      </c>
      <c r="E3319" s="8" t="s">
        <v>17527</v>
      </c>
      <c r="F3319" s="4">
        <v>-1.7497584639999999</v>
      </c>
      <c r="G3319" s="5">
        <v>5.5300000000000002E-29</v>
      </c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  <c r="Z3319" s="3"/>
      <c r="AA3319" s="3"/>
    </row>
    <row r="3320" spans="1:27" ht="15.75" customHeight="1" x14ac:dyDescent="0.25">
      <c r="A3320" s="3" t="s">
        <v>9847</v>
      </c>
      <c r="B3320" s="3" t="s">
        <v>9848</v>
      </c>
      <c r="C3320" s="3" t="s">
        <v>9849</v>
      </c>
      <c r="D3320" s="8" t="s">
        <v>15122</v>
      </c>
      <c r="E3320" s="8" t="s">
        <v>12480</v>
      </c>
      <c r="F3320" s="4">
        <v>-1.751437074</v>
      </c>
      <c r="G3320" s="5">
        <v>1.03E-7</v>
      </c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  <c r="Z3320" s="3"/>
      <c r="AA3320" s="3"/>
    </row>
    <row r="3321" spans="1:27" ht="15.75" customHeight="1" x14ac:dyDescent="0.25">
      <c r="A3321" s="3" t="s">
        <v>9850</v>
      </c>
      <c r="B3321" s="3" t="s">
        <v>8932</v>
      </c>
      <c r="C3321" s="3" t="s">
        <v>9851</v>
      </c>
      <c r="D3321" s="8" t="s">
        <v>12481</v>
      </c>
      <c r="E3321" s="8" t="s">
        <v>12482</v>
      </c>
      <c r="F3321" s="4">
        <v>-1.7525133980000001</v>
      </c>
      <c r="G3321" s="5">
        <v>2.1642564999999999E-2</v>
      </c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  <c r="Z3321" s="3"/>
      <c r="AA3321" s="3"/>
    </row>
    <row r="3322" spans="1:27" ht="15.75" customHeight="1" x14ac:dyDescent="0.25">
      <c r="A3322" s="3" t="s">
        <v>9852</v>
      </c>
      <c r="B3322" s="3" t="s">
        <v>9853</v>
      </c>
      <c r="C3322" s="3" t="s">
        <v>9854</v>
      </c>
      <c r="D3322" s="8" t="s">
        <v>12483</v>
      </c>
      <c r="E3322" s="8" t="s">
        <v>12251</v>
      </c>
      <c r="F3322" s="4">
        <v>-1.754583622</v>
      </c>
      <c r="G3322" s="5">
        <v>4.4035280000000003E-3</v>
      </c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  <c r="Z3322" s="3"/>
      <c r="AA3322" s="3"/>
    </row>
    <row r="3323" spans="1:27" ht="15.75" customHeight="1" x14ac:dyDescent="0.25">
      <c r="A3323" s="3" t="s">
        <v>9855</v>
      </c>
      <c r="B3323" s="3" t="s">
        <v>9856</v>
      </c>
      <c r="C3323" s="3" t="s">
        <v>9857</v>
      </c>
      <c r="D3323" s="8" t="s">
        <v>12484</v>
      </c>
      <c r="E3323" s="8" t="s">
        <v>12485</v>
      </c>
      <c r="F3323" s="4">
        <v>-1.7560096919999999</v>
      </c>
      <c r="G3323" s="5">
        <v>1.2596776000000001E-2</v>
      </c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  <c r="Z3323" s="3"/>
      <c r="AA3323" s="3"/>
    </row>
    <row r="3324" spans="1:27" ht="15.75" customHeight="1" x14ac:dyDescent="0.25">
      <c r="A3324" s="3" t="s">
        <v>9858</v>
      </c>
      <c r="B3324" s="3" t="s">
        <v>9859</v>
      </c>
      <c r="C3324" s="3" t="s">
        <v>9860</v>
      </c>
      <c r="D3324" s="8" t="s">
        <v>12486</v>
      </c>
      <c r="E3324" s="8" t="s">
        <v>12487</v>
      </c>
      <c r="F3324" s="4">
        <v>-1.7566274289999999</v>
      </c>
      <c r="G3324" s="5">
        <v>5.1100000000000002E-6</v>
      </c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  <c r="Z3324" s="3"/>
      <c r="AA3324" s="3"/>
    </row>
    <row r="3325" spans="1:27" ht="15.75" customHeight="1" x14ac:dyDescent="0.25">
      <c r="A3325" s="3" t="s">
        <v>9861</v>
      </c>
      <c r="B3325" s="3" t="s">
        <v>9862</v>
      </c>
      <c r="C3325" s="3" t="s">
        <v>9863</v>
      </c>
      <c r="D3325" s="8" t="s">
        <v>12488</v>
      </c>
      <c r="E3325" s="8" t="s">
        <v>12489</v>
      </c>
      <c r="F3325" s="4">
        <v>-1.7567559779999999</v>
      </c>
      <c r="G3325" s="5">
        <v>5.8899999999999998E-8</v>
      </c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  <c r="Z3325" s="3"/>
      <c r="AA3325" s="3"/>
    </row>
    <row r="3326" spans="1:27" ht="15.75" customHeight="1" x14ac:dyDescent="0.25">
      <c r="A3326" s="3" t="s">
        <v>9864</v>
      </c>
      <c r="B3326" s="3" t="s">
        <v>9865</v>
      </c>
      <c r="C3326" s="3" t="s">
        <v>9866</v>
      </c>
      <c r="D3326" s="8" t="s">
        <v>12490</v>
      </c>
      <c r="E3326" s="8" t="s">
        <v>12491</v>
      </c>
      <c r="F3326" s="4">
        <v>-1.7605496540000001</v>
      </c>
      <c r="G3326" s="5">
        <v>3.3299999999999998E-7</v>
      </c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  <c r="Z3326" s="3"/>
      <c r="AA3326" s="3"/>
    </row>
    <row r="3327" spans="1:27" ht="15.75" customHeight="1" x14ac:dyDescent="0.25">
      <c r="A3327" s="3" t="s">
        <v>9867</v>
      </c>
      <c r="B3327" s="3" t="s">
        <v>9868</v>
      </c>
      <c r="C3327" s="3" t="s">
        <v>9869</v>
      </c>
      <c r="D3327" s="8" t="s">
        <v>12492</v>
      </c>
      <c r="E3327" s="8" t="s">
        <v>12493</v>
      </c>
      <c r="F3327" s="4">
        <v>-1.7640517229999999</v>
      </c>
      <c r="G3327" s="5">
        <v>9.5269670000000008E-3</v>
      </c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  <c r="Z3327" s="3"/>
      <c r="AA3327" s="3"/>
    </row>
    <row r="3328" spans="1:27" ht="15.75" customHeight="1" x14ac:dyDescent="0.25">
      <c r="A3328" s="3" t="s">
        <v>9870</v>
      </c>
      <c r="B3328" s="3" t="s">
        <v>9871</v>
      </c>
      <c r="C3328" s="3" t="s">
        <v>9872</v>
      </c>
      <c r="D3328" s="8" t="s">
        <v>15123</v>
      </c>
      <c r="E3328" s="8" t="s">
        <v>12494</v>
      </c>
      <c r="F3328" s="4">
        <v>-1.76579087</v>
      </c>
      <c r="G3328" s="5">
        <v>3.1999999999999999E-18</v>
      </c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  <c r="Z3328" s="3"/>
      <c r="AA3328" s="3"/>
    </row>
    <row r="3329" spans="1:27" ht="15.75" customHeight="1" x14ac:dyDescent="0.25">
      <c r="A3329" s="3" t="s">
        <v>9873</v>
      </c>
      <c r="B3329" s="3" t="s">
        <v>9874</v>
      </c>
      <c r="C3329" s="3" t="s">
        <v>9875</v>
      </c>
      <c r="D3329" s="8" t="s">
        <v>12495</v>
      </c>
      <c r="E3329" s="8" t="s">
        <v>12496</v>
      </c>
      <c r="F3329" s="4">
        <v>-1.772534158</v>
      </c>
      <c r="G3329" s="5">
        <v>5.3499999999999999E-5</v>
      </c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  <c r="Z3329" s="3"/>
      <c r="AA3329" s="3"/>
    </row>
    <row r="3330" spans="1:27" ht="15.75" customHeight="1" x14ac:dyDescent="0.25">
      <c r="A3330" s="3" t="s">
        <v>9876</v>
      </c>
      <c r="B3330" s="3" t="s">
        <v>9877</v>
      </c>
      <c r="C3330" s="3" t="s">
        <v>9878</v>
      </c>
      <c r="D3330" s="8" t="s">
        <v>12497</v>
      </c>
      <c r="E3330" s="8" t="s">
        <v>12359</v>
      </c>
      <c r="F3330" s="4">
        <v>-1.7726323209999999</v>
      </c>
      <c r="G3330" s="5">
        <v>8.7873259999999998E-3</v>
      </c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  <c r="Z3330" s="3"/>
      <c r="AA3330" s="3"/>
    </row>
    <row r="3331" spans="1:27" ht="15.75" customHeight="1" x14ac:dyDescent="0.25">
      <c r="A3331" s="3" t="s">
        <v>9879</v>
      </c>
      <c r="B3331" s="3" t="s">
        <v>9880</v>
      </c>
      <c r="C3331" s="3" t="s">
        <v>9881</v>
      </c>
      <c r="D3331" s="8" t="s">
        <v>15124</v>
      </c>
      <c r="E3331" s="8" t="s">
        <v>17528</v>
      </c>
      <c r="F3331" s="4">
        <v>-1.784995165</v>
      </c>
      <c r="G3331" s="5">
        <v>1.4200000000000001E-33</v>
      </c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  <c r="Z3331" s="3"/>
      <c r="AA3331" s="3"/>
    </row>
    <row r="3332" spans="1:27" ht="15.75" customHeight="1" x14ac:dyDescent="0.25">
      <c r="A3332" s="3" t="s">
        <v>9882</v>
      </c>
      <c r="B3332" s="3" t="s">
        <v>9883</v>
      </c>
      <c r="C3332" s="3" t="s">
        <v>9884</v>
      </c>
      <c r="D3332" s="8" t="s">
        <v>15125</v>
      </c>
      <c r="E3332" s="8" t="s">
        <v>12498</v>
      </c>
      <c r="F3332" s="4">
        <v>-1.790062834</v>
      </c>
      <c r="G3332" s="5">
        <v>5.8000000000000003E-12</v>
      </c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  <c r="Z3332" s="3"/>
      <c r="AA3332" s="3"/>
    </row>
    <row r="3333" spans="1:27" ht="15.75" customHeight="1" x14ac:dyDescent="0.25">
      <c r="A3333" s="3" t="s">
        <v>9885</v>
      </c>
      <c r="B3333" s="3" t="s">
        <v>9886</v>
      </c>
      <c r="C3333" s="3" t="s">
        <v>9887</v>
      </c>
      <c r="D3333" s="8" t="s">
        <v>12499</v>
      </c>
      <c r="E3333" s="8" t="s">
        <v>12500</v>
      </c>
      <c r="F3333" s="4">
        <v>-1.7908868710000001</v>
      </c>
      <c r="G3333" s="5">
        <v>1.9700000000000001E-5</v>
      </c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  <c r="Z3333" s="3"/>
      <c r="AA3333" s="3"/>
    </row>
    <row r="3334" spans="1:27" ht="15.75" customHeight="1" x14ac:dyDescent="0.25">
      <c r="A3334" s="3" t="s">
        <v>9888</v>
      </c>
      <c r="B3334" s="3" t="s">
        <v>9889</v>
      </c>
      <c r="C3334" s="3" t="s">
        <v>9890</v>
      </c>
      <c r="D3334" s="8" t="s">
        <v>12501</v>
      </c>
      <c r="E3334" s="8" t="s">
        <v>12502</v>
      </c>
      <c r="F3334" s="4">
        <v>-1.7940443669999999</v>
      </c>
      <c r="G3334" s="5">
        <v>1.5400640000000001E-3</v>
      </c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  <c r="Z3334" s="3"/>
      <c r="AA3334" s="3"/>
    </row>
    <row r="3335" spans="1:27" ht="15.75" customHeight="1" x14ac:dyDescent="0.25">
      <c r="A3335" s="3" t="s">
        <v>9891</v>
      </c>
      <c r="B3335" s="3" t="s">
        <v>9892</v>
      </c>
      <c r="C3335" s="3" t="s">
        <v>9893</v>
      </c>
      <c r="D3335" s="8" t="s">
        <v>12503</v>
      </c>
      <c r="E3335" s="8" t="s">
        <v>12504</v>
      </c>
      <c r="F3335" s="4">
        <v>-1.8036606289999999</v>
      </c>
      <c r="G3335" s="5">
        <v>7.1200000000000002E-7</v>
      </c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  <c r="Z3335" s="3"/>
      <c r="AA3335" s="3"/>
    </row>
    <row r="3336" spans="1:27" ht="15.75" customHeight="1" x14ac:dyDescent="0.25">
      <c r="A3336" s="3" t="s">
        <v>9894</v>
      </c>
      <c r="B3336" s="3" t="s">
        <v>9895</v>
      </c>
      <c r="C3336" s="3" t="s">
        <v>9896</v>
      </c>
      <c r="D3336" s="8" t="s">
        <v>15126</v>
      </c>
      <c r="E3336" s="8" t="s">
        <v>17529</v>
      </c>
      <c r="F3336" s="4">
        <v>-1.8150320820000001</v>
      </c>
      <c r="G3336" s="5">
        <v>2.2399999999999999E-29</v>
      </c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  <c r="Z3336" s="3"/>
      <c r="AA3336" s="3"/>
    </row>
    <row r="3337" spans="1:27" ht="15.75" customHeight="1" x14ac:dyDescent="0.25">
      <c r="A3337" s="3" t="s">
        <v>9897</v>
      </c>
      <c r="B3337" s="3" t="s">
        <v>9898</v>
      </c>
      <c r="C3337" s="3" t="s">
        <v>9899</v>
      </c>
      <c r="D3337" s="8" t="s">
        <v>12505</v>
      </c>
      <c r="E3337" s="8" t="s">
        <v>12506</v>
      </c>
      <c r="F3337" s="4">
        <v>-1.820269648</v>
      </c>
      <c r="G3337" s="5">
        <v>1.9569100000000001E-4</v>
      </c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  <c r="Z3337" s="3"/>
      <c r="AA3337" s="3"/>
    </row>
    <row r="3338" spans="1:27" ht="15.75" customHeight="1" x14ac:dyDescent="0.25">
      <c r="A3338" s="3" t="s">
        <v>9900</v>
      </c>
      <c r="B3338" s="3" t="s">
        <v>9901</v>
      </c>
      <c r="C3338" s="3" t="s">
        <v>9902</v>
      </c>
      <c r="D3338" s="8" t="s">
        <v>12507</v>
      </c>
      <c r="E3338" s="8" t="s">
        <v>12508</v>
      </c>
      <c r="F3338" s="4">
        <v>-1.8298722270000001</v>
      </c>
      <c r="G3338" s="5">
        <v>2.0776314000000001E-2</v>
      </c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  <c r="Z3338" s="3"/>
      <c r="AA3338" s="3"/>
    </row>
    <row r="3339" spans="1:27" ht="15.75" customHeight="1" x14ac:dyDescent="0.25">
      <c r="A3339" s="3" t="s">
        <v>9903</v>
      </c>
      <c r="B3339" s="3" t="s">
        <v>9904</v>
      </c>
      <c r="C3339" s="3" t="s">
        <v>9905</v>
      </c>
      <c r="D3339" s="8" t="s">
        <v>12509</v>
      </c>
      <c r="E3339" s="8" t="s">
        <v>12510</v>
      </c>
      <c r="F3339" s="4">
        <v>-1.8308490260000001</v>
      </c>
      <c r="G3339" s="5">
        <v>1.4582899999999999E-4</v>
      </c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  <c r="Z3339" s="3"/>
      <c r="AA3339" s="3"/>
    </row>
    <row r="3340" spans="1:27" ht="15.75" customHeight="1" x14ac:dyDescent="0.25">
      <c r="A3340" s="3" t="s">
        <v>9906</v>
      </c>
      <c r="B3340" s="3" t="s">
        <v>9907</v>
      </c>
      <c r="C3340" s="3" t="s">
        <v>9908</v>
      </c>
      <c r="D3340" s="8" t="s">
        <v>15127</v>
      </c>
      <c r="E3340" s="8" t="s">
        <v>12511</v>
      </c>
      <c r="F3340" s="4">
        <v>-1.833844297</v>
      </c>
      <c r="G3340" s="5">
        <v>1.53E-19</v>
      </c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  <c r="Z3340" s="3"/>
      <c r="AA3340" s="3"/>
    </row>
    <row r="3341" spans="1:27" ht="15.75" customHeight="1" x14ac:dyDescent="0.25">
      <c r="A3341" s="3" t="s">
        <v>9909</v>
      </c>
      <c r="B3341" s="3" t="s">
        <v>9910</v>
      </c>
      <c r="C3341" s="3" t="s">
        <v>9911</v>
      </c>
      <c r="D3341" s="8" t="s">
        <v>12512</v>
      </c>
      <c r="E3341" s="8" t="s">
        <v>12513</v>
      </c>
      <c r="F3341" s="4">
        <v>-1.8347777709999999</v>
      </c>
      <c r="G3341" s="5">
        <v>3.0599999999999998E-5</v>
      </c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  <c r="Z3341" s="3"/>
      <c r="AA3341" s="3"/>
    </row>
    <row r="3342" spans="1:27" ht="15.75" customHeight="1" x14ac:dyDescent="0.25">
      <c r="A3342" s="3" t="s">
        <v>9912</v>
      </c>
      <c r="B3342" s="3" t="s">
        <v>9913</v>
      </c>
      <c r="C3342" s="3" t="s">
        <v>9914</v>
      </c>
      <c r="D3342" s="8" t="s">
        <v>12514</v>
      </c>
      <c r="E3342" s="8" t="s">
        <v>10747</v>
      </c>
      <c r="F3342" s="4">
        <v>-1.837336689</v>
      </c>
      <c r="G3342" s="5">
        <v>3.4475983000000002E-2</v>
      </c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  <c r="Z3342" s="3"/>
      <c r="AA3342" s="3"/>
    </row>
    <row r="3343" spans="1:27" ht="15.75" customHeight="1" x14ac:dyDescent="0.25">
      <c r="A3343" s="3" t="s">
        <v>9915</v>
      </c>
      <c r="B3343" s="3" t="s">
        <v>9916</v>
      </c>
      <c r="C3343" s="3" t="s">
        <v>9917</v>
      </c>
      <c r="D3343" s="8" t="s">
        <v>12515</v>
      </c>
      <c r="E3343" s="8" t="s">
        <v>12516</v>
      </c>
      <c r="F3343" s="4">
        <v>-1.837643565</v>
      </c>
      <c r="G3343" s="5">
        <v>6.0963329999999998E-3</v>
      </c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  <c r="Z3343" s="3"/>
      <c r="AA3343" s="3"/>
    </row>
    <row r="3344" spans="1:27" ht="15.75" customHeight="1" x14ac:dyDescent="0.25">
      <c r="A3344" s="3" t="s">
        <v>9918</v>
      </c>
      <c r="B3344" s="3" t="s">
        <v>9919</v>
      </c>
      <c r="C3344" s="3" t="s">
        <v>9920</v>
      </c>
      <c r="D3344" s="8" t="s">
        <v>12517</v>
      </c>
      <c r="E3344" s="8" t="s">
        <v>10983</v>
      </c>
      <c r="F3344" s="4">
        <v>-1.8413968709999999</v>
      </c>
      <c r="G3344" s="5">
        <v>1.7730400000000001E-4</v>
      </c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  <c r="Z3344" s="3"/>
      <c r="AA3344" s="3"/>
    </row>
    <row r="3345" spans="1:27" ht="15.75" customHeight="1" x14ac:dyDescent="0.25">
      <c r="A3345" s="3" t="s">
        <v>9921</v>
      </c>
      <c r="B3345" s="3" t="s">
        <v>9922</v>
      </c>
      <c r="C3345" s="3" t="s">
        <v>9923</v>
      </c>
      <c r="D3345" s="8" t="s">
        <v>15128</v>
      </c>
      <c r="E3345" s="8" t="s">
        <v>12518</v>
      </c>
      <c r="F3345" s="4">
        <v>-1.844273093</v>
      </c>
      <c r="G3345" s="5">
        <v>2.0800000000000001E-10</v>
      </c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  <c r="Z3345" s="3"/>
      <c r="AA3345" s="3"/>
    </row>
    <row r="3346" spans="1:27" ht="15.75" customHeight="1" x14ac:dyDescent="0.25">
      <c r="A3346" s="3" t="s">
        <v>9924</v>
      </c>
      <c r="B3346" s="3" t="s">
        <v>9546</v>
      </c>
      <c r="C3346" s="3" t="s">
        <v>9925</v>
      </c>
      <c r="D3346" s="8" t="s">
        <v>12519</v>
      </c>
      <c r="E3346" s="8" t="s">
        <v>11073</v>
      </c>
      <c r="F3346" s="4">
        <v>-1.857260267</v>
      </c>
      <c r="G3346" s="5">
        <v>1.1550335E-2</v>
      </c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  <c r="Z3346" s="3"/>
      <c r="AA3346" s="3"/>
    </row>
    <row r="3347" spans="1:27" ht="15.75" customHeight="1" x14ac:dyDescent="0.25">
      <c r="A3347" s="3" t="s">
        <v>9926</v>
      </c>
      <c r="B3347" s="3" t="s">
        <v>9927</v>
      </c>
      <c r="C3347" s="3" t="s">
        <v>9928</v>
      </c>
      <c r="D3347" s="8" t="s">
        <v>12520</v>
      </c>
      <c r="E3347" s="8" t="s">
        <v>12521</v>
      </c>
      <c r="F3347" s="4">
        <v>-1.8604833350000001</v>
      </c>
      <c r="G3347" s="5">
        <v>9.0099999999999995E-5</v>
      </c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  <c r="Z3347" s="3"/>
      <c r="AA3347" s="3"/>
    </row>
    <row r="3348" spans="1:27" ht="15.75" customHeight="1" x14ac:dyDescent="0.25">
      <c r="A3348" s="3" t="s">
        <v>9929</v>
      </c>
      <c r="B3348" s="3" t="s">
        <v>9930</v>
      </c>
      <c r="C3348" s="3" t="s">
        <v>9931</v>
      </c>
      <c r="D3348" s="8" t="s">
        <v>12522</v>
      </c>
      <c r="E3348" s="8" t="s">
        <v>12523</v>
      </c>
      <c r="F3348" s="4">
        <v>-1.8605152039999999</v>
      </c>
      <c r="G3348" s="5">
        <v>3.0001931999999999E-2</v>
      </c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  <c r="Z3348" s="3"/>
      <c r="AA3348" s="3"/>
    </row>
    <row r="3349" spans="1:27" ht="15.75" customHeight="1" x14ac:dyDescent="0.25">
      <c r="A3349" s="3" t="s">
        <v>9932</v>
      </c>
      <c r="B3349" s="3" t="s">
        <v>9933</v>
      </c>
      <c r="C3349" s="3" t="s">
        <v>9934</v>
      </c>
      <c r="D3349" s="8" t="s">
        <v>12524</v>
      </c>
      <c r="E3349" s="8" t="s">
        <v>12525</v>
      </c>
      <c r="F3349" s="4">
        <v>-1.874178227</v>
      </c>
      <c r="G3349" s="5">
        <v>2.4499999999999999E-5</v>
      </c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  <c r="Z3349" s="3"/>
      <c r="AA3349" s="3"/>
    </row>
    <row r="3350" spans="1:27" ht="15.75" customHeight="1" x14ac:dyDescent="0.25">
      <c r="A3350" s="3" t="s">
        <v>9935</v>
      </c>
      <c r="B3350" s="3" t="s">
        <v>9936</v>
      </c>
      <c r="C3350" s="3" t="s">
        <v>9937</v>
      </c>
      <c r="D3350" s="8" t="s">
        <v>12526</v>
      </c>
      <c r="E3350" s="8" t="s">
        <v>12527</v>
      </c>
      <c r="F3350" s="4">
        <v>-1.879879541</v>
      </c>
      <c r="G3350" s="5">
        <v>7.1188049999999998E-3</v>
      </c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  <c r="Z3350" s="3"/>
      <c r="AA3350" s="3"/>
    </row>
    <row r="3351" spans="1:27" ht="15.75" customHeight="1" x14ac:dyDescent="0.25">
      <c r="A3351" s="3" t="s">
        <v>9938</v>
      </c>
      <c r="B3351" s="3" t="s">
        <v>9939</v>
      </c>
      <c r="C3351" s="3" t="s">
        <v>9940</v>
      </c>
      <c r="D3351" s="8" t="s">
        <v>12528</v>
      </c>
      <c r="E3351" s="8" t="s">
        <v>12529</v>
      </c>
      <c r="F3351" s="4">
        <v>-1.880202347</v>
      </c>
      <c r="G3351" s="5">
        <v>6.670853E-3</v>
      </c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  <c r="Y3351" s="3"/>
      <c r="Z3351" s="3"/>
      <c r="AA3351" s="3"/>
    </row>
    <row r="3352" spans="1:27" ht="15.75" customHeight="1" x14ac:dyDescent="0.25">
      <c r="A3352" s="3" t="s">
        <v>9941</v>
      </c>
      <c r="B3352" s="3" t="s">
        <v>9942</v>
      </c>
      <c r="C3352" s="3" t="s">
        <v>9943</v>
      </c>
      <c r="D3352" s="8" t="s">
        <v>12530</v>
      </c>
      <c r="E3352" s="8" t="s">
        <v>11008</v>
      </c>
      <c r="F3352" s="4">
        <v>-1.8887604360000001</v>
      </c>
      <c r="G3352" s="5">
        <v>4.2715360000000003E-3</v>
      </c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  <c r="Y3352" s="3"/>
      <c r="Z3352" s="3"/>
      <c r="AA3352" s="3"/>
    </row>
    <row r="3353" spans="1:27" ht="15.75" customHeight="1" x14ac:dyDescent="0.25">
      <c r="A3353" s="3" t="s">
        <v>9944</v>
      </c>
      <c r="B3353" s="3" t="s">
        <v>9945</v>
      </c>
      <c r="C3353" s="3" t="s">
        <v>9946</v>
      </c>
      <c r="D3353" s="8" t="s">
        <v>12531</v>
      </c>
      <c r="E3353" s="8" t="s">
        <v>12532</v>
      </c>
      <c r="F3353" s="4">
        <v>-1.890236716</v>
      </c>
      <c r="G3353" s="5">
        <v>1.9400000000000001E-6</v>
      </c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  <c r="Y3353" s="3"/>
      <c r="Z3353" s="3"/>
      <c r="AA3353" s="3"/>
    </row>
    <row r="3354" spans="1:27" ht="15.75" customHeight="1" x14ac:dyDescent="0.25">
      <c r="A3354" s="3" t="s">
        <v>9947</v>
      </c>
      <c r="B3354" s="3" t="s">
        <v>9948</v>
      </c>
      <c r="C3354" s="3" t="s">
        <v>9949</v>
      </c>
      <c r="D3354" s="8" t="s">
        <v>12533</v>
      </c>
      <c r="E3354" s="8" t="s">
        <v>12534</v>
      </c>
      <c r="F3354" s="4">
        <v>-1.895259212</v>
      </c>
      <c r="G3354" s="5">
        <v>2.0900000000000001E-7</v>
      </c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  <c r="Y3354" s="3"/>
      <c r="Z3354" s="3"/>
      <c r="AA3354" s="3"/>
    </row>
    <row r="3355" spans="1:27" ht="15.75" customHeight="1" x14ac:dyDescent="0.25">
      <c r="A3355" s="3" t="s">
        <v>9950</v>
      </c>
      <c r="B3355" s="3" t="s">
        <v>9951</v>
      </c>
      <c r="C3355" s="3" t="s">
        <v>9952</v>
      </c>
      <c r="D3355" s="8" t="s">
        <v>15129</v>
      </c>
      <c r="E3355" s="8" t="s">
        <v>12535</v>
      </c>
      <c r="F3355" s="4">
        <v>-1.898213505</v>
      </c>
      <c r="G3355" s="5">
        <v>3.1900000000000002E-24</v>
      </c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  <c r="Y3355" s="3"/>
      <c r="Z3355" s="3"/>
      <c r="AA3355" s="3"/>
    </row>
    <row r="3356" spans="1:27" ht="15.75" customHeight="1" x14ac:dyDescent="0.25">
      <c r="A3356" s="3" t="s">
        <v>9953</v>
      </c>
      <c r="B3356" s="3" t="s">
        <v>9954</v>
      </c>
      <c r="C3356" s="3" t="s">
        <v>9955</v>
      </c>
      <c r="D3356" s="8" t="s">
        <v>15130</v>
      </c>
      <c r="E3356" s="8" t="s">
        <v>12536</v>
      </c>
      <c r="F3356" s="4">
        <v>-1.899719436</v>
      </c>
      <c r="G3356" s="5">
        <v>1.95E-21</v>
      </c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  <c r="Y3356" s="3"/>
      <c r="Z3356" s="3"/>
      <c r="AA3356" s="3"/>
    </row>
    <row r="3357" spans="1:27" ht="15.75" customHeight="1" x14ac:dyDescent="0.25">
      <c r="A3357" s="3" t="s">
        <v>9956</v>
      </c>
      <c r="B3357" s="3" t="s">
        <v>9957</v>
      </c>
      <c r="C3357" s="3" t="s">
        <v>9958</v>
      </c>
      <c r="D3357" s="8" t="s">
        <v>15131</v>
      </c>
      <c r="E3357" s="8" t="s">
        <v>17530</v>
      </c>
      <c r="F3357" s="4">
        <v>-1.9012978149999999</v>
      </c>
      <c r="G3357" s="5">
        <v>1.7299999999999998E-61</v>
      </c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  <c r="Y3357" s="3"/>
      <c r="Z3357" s="3"/>
      <c r="AA3357" s="3"/>
    </row>
    <row r="3358" spans="1:27" ht="15.75" customHeight="1" x14ac:dyDescent="0.25">
      <c r="A3358" s="3" t="s">
        <v>9959</v>
      </c>
      <c r="B3358" s="3" t="s">
        <v>9960</v>
      </c>
      <c r="C3358" s="3" t="s">
        <v>9961</v>
      </c>
      <c r="D3358" s="8" t="s">
        <v>12537</v>
      </c>
      <c r="E3358" s="8" t="s">
        <v>12538</v>
      </c>
      <c r="F3358" s="4">
        <v>-1.901418898</v>
      </c>
      <c r="G3358" s="5">
        <v>3.4999999999999997E-5</v>
      </c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  <c r="Y3358" s="3"/>
      <c r="Z3358" s="3"/>
      <c r="AA3358" s="3"/>
    </row>
    <row r="3359" spans="1:27" ht="15.75" customHeight="1" x14ac:dyDescent="0.25">
      <c r="A3359" s="3" t="s">
        <v>9962</v>
      </c>
      <c r="B3359" s="3" t="s">
        <v>9963</v>
      </c>
      <c r="C3359" s="3" t="s">
        <v>9964</v>
      </c>
      <c r="D3359" s="8" t="s">
        <v>12539</v>
      </c>
      <c r="E3359" s="8" t="s">
        <v>12540</v>
      </c>
      <c r="F3359" s="4">
        <v>-1.9022430770000001</v>
      </c>
      <c r="G3359" s="5">
        <v>7.5104299999999996E-4</v>
      </c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  <c r="Y3359" s="3"/>
      <c r="Z3359" s="3"/>
      <c r="AA3359" s="3"/>
    </row>
    <row r="3360" spans="1:27" ht="15.75" customHeight="1" x14ac:dyDescent="0.25">
      <c r="A3360" s="3" t="s">
        <v>9965</v>
      </c>
      <c r="B3360" s="3" t="s">
        <v>9966</v>
      </c>
      <c r="C3360" s="3" t="s">
        <v>9967</v>
      </c>
      <c r="D3360" s="8" t="s">
        <v>12541</v>
      </c>
      <c r="E3360" s="8" t="s">
        <v>12542</v>
      </c>
      <c r="F3360" s="4">
        <v>-1.9170812800000001</v>
      </c>
      <c r="G3360" s="5">
        <v>6.5880540000000003E-3</v>
      </c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  <c r="Y3360" s="3"/>
      <c r="Z3360" s="3"/>
      <c r="AA3360" s="3"/>
    </row>
    <row r="3361" spans="1:27" ht="15.75" customHeight="1" x14ac:dyDescent="0.25">
      <c r="A3361" s="3" t="s">
        <v>9968</v>
      </c>
      <c r="B3361" s="3" t="s">
        <v>9969</v>
      </c>
      <c r="C3361" s="3" t="s">
        <v>9970</v>
      </c>
      <c r="D3361" s="8" t="s">
        <v>12543</v>
      </c>
      <c r="E3361" s="8" t="s">
        <v>10743</v>
      </c>
      <c r="F3361" s="4">
        <v>-1.9174754030000001</v>
      </c>
      <c r="G3361" s="5">
        <v>8.9743659999999992E-3</v>
      </c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  <c r="Y3361" s="3"/>
      <c r="Z3361" s="3"/>
      <c r="AA3361" s="3"/>
    </row>
    <row r="3362" spans="1:27" ht="15.75" customHeight="1" x14ac:dyDescent="0.25">
      <c r="A3362" s="3" t="s">
        <v>9971</v>
      </c>
      <c r="B3362" s="3" t="s">
        <v>9972</v>
      </c>
      <c r="C3362" s="3" t="s">
        <v>9973</v>
      </c>
      <c r="D3362" s="8" t="s">
        <v>12544</v>
      </c>
      <c r="E3362" s="8" t="s">
        <v>12545</v>
      </c>
      <c r="F3362" s="4">
        <v>-1.920586541</v>
      </c>
      <c r="G3362" s="5">
        <v>1.51719E-4</v>
      </c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  <c r="Y3362" s="3"/>
      <c r="Z3362" s="3"/>
      <c r="AA3362" s="3"/>
    </row>
    <row r="3363" spans="1:27" ht="15.75" customHeight="1" x14ac:dyDescent="0.25">
      <c r="A3363" s="3" t="s">
        <v>9974</v>
      </c>
      <c r="B3363" s="3" t="s">
        <v>9975</v>
      </c>
      <c r="C3363" s="3" t="s">
        <v>9976</v>
      </c>
      <c r="D3363" s="8" t="s">
        <v>12546</v>
      </c>
      <c r="E3363" s="8" t="s">
        <v>12547</v>
      </c>
      <c r="F3363" s="4">
        <v>-1.921680821</v>
      </c>
      <c r="G3363" s="5">
        <v>6.6300000000000005E-8</v>
      </c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  <c r="Y3363" s="3"/>
      <c r="Z3363" s="3"/>
      <c r="AA3363" s="3"/>
    </row>
    <row r="3364" spans="1:27" ht="15.75" customHeight="1" x14ac:dyDescent="0.25">
      <c r="A3364" s="3" t="s">
        <v>9977</v>
      </c>
      <c r="B3364" s="3" t="s">
        <v>9978</v>
      </c>
      <c r="C3364" s="3" t="s">
        <v>9979</v>
      </c>
      <c r="D3364" s="8" t="s">
        <v>15132</v>
      </c>
      <c r="E3364" s="8" t="s">
        <v>12548</v>
      </c>
      <c r="F3364" s="4">
        <v>-1.9230115919999999</v>
      </c>
      <c r="G3364" s="5">
        <v>3.0300000000000001E-11</v>
      </c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  <c r="Y3364" s="3"/>
      <c r="Z3364" s="3"/>
      <c r="AA3364" s="3"/>
    </row>
    <row r="3365" spans="1:27" ht="15.75" customHeight="1" x14ac:dyDescent="0.25">
      <c r="A3365" s="3" t="s">
        <v>9980</v>
      </c>
      <c r="B3365" s="3" t="s">
        <v>9981</v>
      </c>
      <c r="C3365" s="3" t="s">
        <v>9982</v>
      </c>
      <c r="D3365" s="8" t="s">
        <v>15133</v>
      </c>
      <c r="E3365" s="8" t="s">
        <v>17531</v>
      </c>
      <c r="F3365" s="4">
        <v>-1.9230589739999999</v>
      </c>
      <c r="G3365" s="5">
        <v>1.08E-52</v>
      </c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  <c r="Y3365" s="3"/>
      <c r="Z3365" s="3"/>
      <c r="AA3365" s="3"/>
    </row>
    <row r="3366" spans="1:27" ht="15.75" customHeight="1" x14ac:dyDescent="0.25">
      <c r="A3366" s="3" t="s">
        <v>9983</v>
      </c>
      <c r="B3366" s="3" t="s">
        <v>9984</v>
      </c>
      <c r="C3366" s="3" t="s">
        <v>9985</v>
      </c>
      <c r="D3366" s="8" t="s">
        <v>12549</v>
      </c>
      <c r="E3366" s="8" t="s">
        <v>10807</v>
      </c>
      <c r="F3366" s="4">
        <v>-1.924595992</v>
      </c>
      <c r="G3366" s="5">
        <v>5.0713390000000002E-3</v>
      </c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  <c r="Y3366" s="3"/>
      <c r="Z3366" s="3"/>
      <c r="AA3366" s="3"/>
    </row>
    <row r="3367" spans="1:27" ht="15.75" customHeight="1" x14ac:dyDescent="0.25">
      <c r="A3367" s="3" t="s">
        <v>9986</v>
      </c>
      <c r="B3367" s="3" t="s">
        <v>9987</v>
      </c>
      <c r="C3367" s="3" t="s">
        <v>9988</v>
      </c>
      <c r="D3367" s="8" t="s">
        <v>15134</v>
      </c>
      <c r="E3367" s="8" t="s">
        <v>12549</v>
      </c>
      <c r="F3367" s="4">
        <v>-1.926509035</v>
      </c>
      <c r="G3367" s="5">
        <v>2.9799999999999999E-8</v>
      </c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  <c r="U3367" s="3"/>
      <c r="V3367" s="3"/>
      <c r="W3367" s="3"/>
      <c r="X3367" s="3"/>
      <c r="Y3367" s="3"/>
      <c r="Z3367" s="3"/>
      <c r="AA3367" s="3"/>
    </row>
    <row r="3368" spans="1:27" ht="15.75" customHeight="1" x14ac:dyDescent="0.25">
      <c r="A3368" s="3" t="s">
        <v>9989</v>
      </c>
      <c r="B3368" s="3" t="s">
        <v>9990</v>
      </c>
      <c r="C3368" s="3" t="s">
        <v>9991</v>
      </c>
      <c r="D3368" s="8" t="s">
        <v>12550</v>
      </c>
      <c r="E3368" s="8" t="s">
        <v>12551</v>
      </c>
      <c r="F3368" s="4">
        <v>-1.9297118529999999</v>
      </c>
      <c r="G3368" s="5">
        <v>2.18013E-4</v>
      </c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  <c r="U3368" s="3"/>
      <c r="V3368" s="3"/>
      <c r="W3368" s="3"/>
      <c r="X3368" s="3"/>
      <c r="Y3368" s="3"/>
      <c r="Z3368" s="3"/>
      <c r="AA3368" s="3"/>
    </row>
    <row r="3369" spans="1:27" ht="15.75" customHeight="1" x14ac:dyDescent="0.25">
      <c r="A3369" s="3" t="s">
        <v>9992</v>
      </c>
      <c r="B3369" s="3" t="s">
        <v>9993</v>
      </c>
      <c r="C3369" s="3" t="s">
        <v>9994</v>
      </c>
      <c r="D3369" s="8" t="s">
        <v>12552</v>
      </c>
      <c r="E3369" s="8" t="s">
        <v>12553</v>
      </c>
      <c r="F3369" s="4">
        <v>-1.9322871260000001</v>
      </c>
      <c r="G3369" s="5">
        <v>1.55E-7</v>
      </c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  <c r="U3369" s="3"/>
      <c r="V3369" s="3"/>
      <c r="W3369" s="3"/>
      <c r="X3369" s="3"/>
      <c r="Y3369" s="3"/>
      <c r="Z3369" s="3"/>
      <c r="AA3369" s="3"/>
    </row>
    <row r="3370" spans="1:27" ht="15.75" customHeight="1" x14ac:dyDescent="0.25">
      <c r="A3370" s="3" t="s">
        <v>9995</v>
      </c>
      <c r="B3370" s="3" t="s">
        <v>9996</v>
      </c>
      <c r="C3370" s="3" t="s">
        <v>9997</v>
      </c>
      <c r="D3370" s="8" t="s">
        <v>15135</v>
      </c>
      <c r="E3370" s="8" t="s">
        <v>12554</v>
      </c>
      <c r="F3370" s="4">
        <v>-1.934523064</v>
      </c>
      <c r="G3370" s="5">
        <v>6.8100000000000003E-22</v>
      </c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  <c r="Y3370" s="3"/>
      <c r="Z3370" s="3"/>
      <c r="AA3370" s="3"/>
    </row>
    <row r="3371" spans="1:27" ht="15.75" customHeight="1" x14ac:dyDescent="0.25">
      <c r="A3371" s="3" t="s">
        <v>9998</v>
      </c>
      <c r="B3371" s="3" t="s">
        <v>9999</v>
      </c>
      <c r="C3371" s="3" t="s">
        <v>10000</v>
      </c>
      <c r="D3371" s="8" t="s">
        <v>12555</v>
      </c>
      <c r="E3371" s="8" t="s">
        <v>12556</v>
      </c>
      <c r="F3371" s="4">
        <v>-1.9472060609999999</v>
      </c>
      <c r="G3371" s="5">
        <v>1.70542E-3</v>
      </c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  <c r="Y3371" s="3"/>
      <c r="Z3371" s="3"/>
      <c r="AA3371" s="3"/>
    </row>
    <row r="3372" spans="1:27" ht="15.75" customHeight="1" x14ac:dyDescent="0.25">
      <c r="A3372" s="3" t="s">
        <v>10001</v>
      </c>
      <c r="B3372" s="3" t="s">
        <v>10002</v>
      </c>
      <c r="C3372" s="3" t="s">
        <v>10003</v>
      </c>
      <c r="D3372" s="8" t="s">
        <v>12557</v>
      </c>
      <c r="E3372" s="8" t="s">
        <v>12558</v>
      </c>
      <c r="F3372" s="4">
        <v>-1.9491833679999999</v>
      </c>
      <c r="G3372" s="5">
        <v>9.78E-7</v>
      </c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  <c r="Y3372" s="3"/>
      <c r="Z3372" s="3"/>
      <c r="AA3372" s="3"/>
    </row>
    <row r="3373" spans="1:27" ht="15.75" customHeight="1" x14ac:dyDescent="0.25">
      <c r="A3373" s="3" t="s">
        <v>10004</v>
      </c>
      <c r="B3373" s="3" t="s">
        <v>9601</v>
      </c>
      <c r="C3373" s="3" t="s">
        <v>10005</v>
      </c>
      <c r="D3373" s="8" t="s">
        <v>12559</v>
      </c>
      <c r="E3373" s="8" t="s">
        <v>12560</v>
      </c>
      <c r="F3373" s="4">
        <v>-1.9572285229999999</v>
      </c>
      <c r="G3373" s="5">
        <v>2.3800000000000001E-6</v>
      </c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  <c r="Y3373" s="3"/>
      <c r="Z3373" s="3"/>
      <c r="AA3373" s="3"/>
    </row>
    <row r="3374" spans="1:27" ht="15.75" customHeight="1" x14ac:dyDescent="0.25">
      <c r="A3374" s="3" t="s">
        <v>10006</v>
      </c>
      <c r="B3374" s="3" t="s">
        <v>9171</v>
      </c>
      <c r="C3374" s="3" t="s">
        <v>10007</v>
      </c>
      <c r="D3374" s="8" t="s">
        <v>12561</v>
      </c>
      <c r="E3374" s="8" t="s">
        <v>12562</v>
      </c>
      <c r="F3374" s="4">
        <v>-1.9589932029999999</v>
      </c>
      <c r="G3374" s="5">
        <v>4.7500000000000003E-9</v>
      </c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  <c r="Y3374" s="3"/>
      <c r="Z3374" s="3"/>
      <c r="AA3374" s="3"/>
    </row>
    <row r="3375" spans="1:27" ht="15.75" customHeight="1" x14ac:dyDescent="0.25">
      <c r="A3375" s="3" t="s">
        <v>10008</v>
      </c>
      <c r="B3375" s="3" t="s">
        <v>10009</v>
      </c>
      <c r="C3375" s="3" t="s">
        <v>10010</v>
      </c>
      <c r="D3375" s="8" t="s">
        <v>12563</v>
      </c>
      <c r="E3375" s="8" t="s">
        <v>12564</v>
      </c>
      <c r="F3375" s="4">
        <v>-1.959459074</v>
      </c>
      <c r="G3375" s="5">
        <v>8.8207460000000008E-3</v>
      </c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  <c r="Y3375" s="3"/>
      <c r="Z3375" s="3"/>
      <c r="AA3375" s="3"/>
    </row>
    <row r="3376" spans="1:27" ht="15.75" customHeight="1" x14ac:dyDescent="0.25">
      <c r="A3376" s="3" t="s">
        <v>10011</v>
      </c>
      <c r="B3376" s="3" t="s">
        <v>10012</v>
      </c>
      <c r="C3376" s="3" t="s">
        <v>10013</v>
      </c>
      <c r="D3376" s="8" t="s">
        <v>12565</v>
      </c>
      <c r="E3376" s="8" t="s">
        <v>10711</v>
      </c>
      <c r="F3376" s="4">
        <v>-1.9631413040000001</v>
      </c>
      <c r="G3376" s="5">
        <v>2.4299999999999999E-7</v>
      </c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  <c r="Y3376" s="3"/>
      <c r="Z3376" s="3"/>
      <c r="AA3376" s="3"/>
    </row>
    <row r="3377" spans="1:27" ht="15.75" customHeight="1" x14ac:dyDescent="0.25">
      <c r="A3377" s="3" t="s">
        <v>10014</v>
      </c>
      <c r="B3377" s="3" t="s">
        <v>10015</v>
      </c>
      <c r="C3377" s="3" t="s">
        <v>10016</v>
      </c>
      <c r="D3377" s="8" t="s">
        <v>15136</v>
      </c>
      <c r="E3377" s="8" t="s">
        <v>17532</v>
      </c>
      <c r="F3377" s="4">
        <v>-1.966314903</v>
      </c>
      <c r="G3377" s="5">
        <v>6.4499999999999999E-49</v>
      </c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  <c r="Y3377" s="3"/>
      <c r="Z3377" s="3"/>
      <c r="AA3377" s="3"/>
    </row>
    <row r="3378" spans="1:27" ht="15.75" customHeight="1" x14ac:dyDescent="0.25">
      <c r="A3378" s="3" t="s">
        <v>10017</v>
      </c>
      <c r="B3378" s="3" t="s">
        <v>10018</v>
      </c>
      <c r="C3378" s="3" t="s">
        <v>10019</v>
      </c>
      <c r="D3378" s="8" t="s">
        <v>12566</v>
      </c>
      <c r="E3378" s="8" t="s">
        <v>10915</v>
      </c>
      <c r="F3378" s="4">
        <v>-1.968308951</v>
      </c>
      <c r="G3378" s="5">
        <v>5.3764950000000002E-3</v>
      </c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  <c r="U3378" s="3"/>
      <c r="V3378" s="3"/>
      <c r="W3378" s="3"/>
      <c r="X3378" s="3"/>
      <c r="Y3378" s="3"/>
      <c r="Z3378" s="3"/>
      <c r="AA3378" s="3"/>
    </row>
    <row r="3379" spans="1:27" ht="15.75" customHeight="1" x14ac:dyDescent="0.25">
      <c r="A3379" s="3" t="s">
        <v>10020</v>
      </c>
      <c r="B3379" s="3" t="s">
        <v>10021</v>
      </c>
      <c r="C3379" s="3" t="s">
        <v>10022</v>
      </c>
      <c r="D3379" s="8" t="s">
        <v>12567</v>
      </c>
      <c r="E3379" s="8" t="s">
        <v>12568</v>
      </c>
      <c r="F3379" s="4">
        <v>-1.9702639179999999</v>
      </c>
      <c r="G3379" s="5">
        <v>6.9300000000000004E-5</v>
      </c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  <c r="Y3379" s="3"/>
      <c r="Z3379" s="3"/>
      <c r="AA3379" s="3"/>
    </row>
    <row r="3380" spans="1:27" ht="15.75" customHeight="1" x14ac:dyDescent="0.25">
      <c r="A3380" s="3" t="s">
        <v>10023</v>
      </c>
      <c r="B3380" s="3" t="s">
        <v>10024</v>
      </c>
      <c r="C3380" s="3" t="s">
        <v>10025</v>
      </c>
      <c r="D3380" s="8" t="s">
        <v>12569</v>
      </c>
      <c r="E3380" s="8" t="s">
        <v>10623</v>
      </c>
      <c r="F3380" s="4">
        <v>-1.9766342619999999</v>
      </c>
      <c r="G3380" s="5">
        <v>4.4964929000000001E-2</v>
      </c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  <c r="Y3380" s="3"/>
      <c r="Z3380" s="3"/>
      <c r="AA3380" s="3"/>
    </row>
    <row r="3381" spans="1:27" ht="15.75" customHeight="1" x14ac:dyDescent="0.25">
      <c r="A3381" s="3" t="s">
        <v>10026</v>
      </c>
      <c r="B3381" s="3" t="s">
        <v>10027</v>
      </c>
      <c r="C3381" s="3" t="s">
        <v>10028</v>
      </c>
      <c r="D3381" s="8" t="s">
        <v>15137</v>
      </c>
      <c r="E3381" s="8" t="s">
        <v>12570</v>
      </c>
      <c r="F3381" s="4">
        <v>-1.978702685</v>
      </c>
      <c r="G3381" s="5">
        <v>6.0500000000000003E-12</v>
      </c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  <c r="Y3381" s="3"/>
      <c r="Z3381" s="3"/>
      <c r="AA3381" s="3"/>
    </row>
    <row r="3382" spans="1:27" ht="15.75" customHeight="1" x14ac:dyDescent="0.25">
      <c r="A3382" s="3" t="s">
        <v>10029</v>
      </c>
      <c r="B3382" s="3" t="s">
        <v>10030</v>
      </c>
      <c r="C3382" s="3" t="s">
        <v>10031</v>
      </c>
      <c r="D3382" s="8" t="s">
        <v>12571</v>
      </c>
      <c r="E3382" s="8" t="s">
        <v>12572</v>
      </c>
      <c r="F3382" s="4">
        <v>-1.9807145420000001</v>
      </c>
      <c r="G3382" s="5">
        <v>2.20318E-4</v>
      </c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  <c r="Y3382" s="3"/>
      <c r="Z3382" s="3"/>
      <c r="AA3382" s="3"/>
    </row>
    <row r="3383" spans="1:27" ht="15.75" customHeight="1" x14ac:dyDescent="0.25">
      <c r="A3383" s="3" t="s">
        <v>10032</v>
      </c>
      <c r="B3383" s="3" t="s">
        <v>10033</v>
      </c>
      <c r="C3383" s="3" t="s">
        <v>10034</v>
      </c>
      <c r="D3383" s="8" t="s">
        <v>12573</v>
      </c>
      <c r="E3383" s="8" t="s">
        <v>12574</v>
      </c>
      <c r="F3383" s="4">
        <v>-1.982410024</v>
      </c>
      <c r="G3383" s="5">
        <v>7.3799999999999996E-7</v>
      </c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  <c r="Y3383" s="3"/>
      <c r="Z3383" s="3"/>
      <c r="AA3383" s="3"/>
    </row>
    <row r="3384" spans="1:27" ht="15.75" customHeight="1" x14ac:dyDescent="0.25">
      <c r="A3384" s="3" t="s">
        <v>10035</v>
      </c>
      <c r="B3384" s="3" t="s">
        <v>10036</v>
      </c>
      <c r="C3384" s="3" t="s">
        <v>10037</v>
      </c>
      <c r="D3384" s="8" t="s">
        <v>12575</v>
      </c>
      <c r="E3384" s="8" t="s">
        <v>12576</v>
      </c>
      <c r="F3384" s="4">
        <v>-1.9830869449999999</v>
      </c>
      <c r="G3384" s="5">
        <v>9.7200000000000001E-6</v>
      </c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  <c r="Y3384" s="3"/>
      <c r="Z3384" s="3"/>
      <c r="AA3384" s="3"/>
    </row>
    <row r="3385" spans="1:27" ht="15.75" customHeight="1" x14ac:dyDescent="0.25">
      <c r="A3385" s="3" t="s">
        <v>10038</v>
      </c>
      <c r="B3385" s="3" t="s">
        <v>10039</v>
      </c>
      <c r="C3385" s="3" t="s">
        <v>10040</v>
      </c>
      <c r="D3385" s="8" t="s">
        <v>15138</v>
      </c>
      <c r="E3385" s="8" t="s">
        <v>17533</v>
      </c>
      <c r="F3385" s="4">
        <v>-1.990736069</v>
      </c>
      <c r="G3385" s="5">
        <v>6.0199999999999996E-34</v>
      </c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  <c r="Y3385" s="3"/>
      <c r="Z3385" s="3"/>
      <c r="AA3385" s="3"/>
    </row>
    <row r="3386" spans="1:27" ht="15.75" customHeight="1" x14ac:dyDescent="0.25">
      <c r="A3386" s="3" t="s">
        <v>10041</v>
      </c>
      <c r="B3386" s="3" t="s">
        <v>10042</v>
      </c>
      <c r="C3386" s="3" t="s">
        <v>10043</v>
      </c>
      <c r="D3386" s="8" t="s">
        <v>15139</v>
      </c>
      <c r="E3386" s="8" t="s">
        <v>12577</v>
      </c>
      <c r="F3386" s="4">
        <v>-1.994271704</v>
      </c>
      <c r="G3386" s="5">
        <v>3.9899999999999999E-14</v>
      </c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  <c r="Y3386" s="3"/>
      <c r="Z3386" s="3"/>
      <c r="AA3386" s="3"/>
    </row>
    <row r="3387" spans="1:27" ht="15.75" customHeight="1" x14ac:dyDescent="0.25">
      <c r="A3387" s="3" t="s">
        <v>10044</v>
      </c>
      <c r="B3387" s="3" t="s">
        <v>10045</v>
      </c>
      <c r="C3387" s="3" t="s">
        <v>10046</v>
      </c>
      <c r="D3387" s="8" t="s">
        <v>12578</v>
      </c>
      <c r="E3387" s="8" t="s">
        <v>12579</v>
      </c>
      <c r="F3387" s="4">
        <v>-2.0029156330000002</v>
      </c>
      <c r="G3387" s="5">
        <v>4.384415E-3</v>
      </c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  <c r="Y3387" s="3"/>
      <c r="Z3387" s="3"/>
      <c r="AA3387" s="3"/>
    </row>
    <row r="3388" spans="1:27" ht="15.75" customHeight="1" x14ac:dyDescent="0.25">
      <c r="A3388" s="3" t="s">
        <v>10047</v>
      </c>
      <c r="B3388" s="3" t="s">
        <v>8522</v>
      </c>
      <c r="C3388" s="3" t="s">
        <v>10048</v>
      </c>
      <c r="D3388" s="8" t="s">
        <v>15140</v>
      </c>
      <c r="E3388" s="8" t="s">
        <v>12580</v>
      </c>
      <c r="F3388" s="4">
        <v>-2.0112111590000001</v>
      </c>
      <c r="G3388" s="5">
        <v>3.1299999999999999E-18</v>
      </c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  <c r="Y3388" s="3"/>
      <c r="Z3388" s="3"/>
      <c r="AA3388" s="3"/>
    </row>
    <row r="3389" spans="1:27" ht="15.75" customHeight="1" x14ac:dyDescent="0.25">
      <c r="A3389" s="3" t="s">
        <v>10049</v>
      </c>
      <c r="B3389" s="3" t="s">
        <v>10050</v>
      </c>
      <c r="C3389" s="3" t="s">
        <v>10051</v>
      </c>
      <c r="D3389" s="8" t="s">
        <v>15141</v>
      </c>
      <c r="E3389" s="8" t="s">
        <v>12581</v>
      </c>
      <c r="F3389" s="4">
        <v>-2.0112815620000002</v>
      </c>
      <c r="G3389" s="5">
        <v>1.9199999999999999E-11</v>
      </c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  <c r="U3389" s="3"/>
      <c r="V3389" s="3"/>
      <c r="W3389" s="3"/>
      <c r="X3389" s="3"/>
      <c r="Y3389" s="3"/>
      <c r="Z3389" s="3"/>
      <c r="AA3389" s="3"/>
    </row>
    <row r="3390" spans="1:27" ht="15.75" customHeight="1" x14ac:dyDescent="0.25">
      <c r="A3390" s="3" t="s">
        <v>10052</v>
      </c>
      <c r="B3390" s="3" t="s">
        <v>10053</v>
      </c>
      <c r="C3390" s="3" t="s">
        <v>10054</v>
      </c>
      <c r="D3390" s="8" t="s">
        <v>15142</v>
      </c>
      <c r="E3390" s="8" t="s">
        <v>17534</v>
      </c>
      <c r="F3390" s="4">
        <v>-2.0175317100000001</v>
      </c>
      <c r="G3390" s="5">
        <v>1.9899999999999999E-64</v>
      </c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  <c r="U3390" s="3"/>
      <c r="V3390" s="3"/>
      <c r="W3390" s="3"/>
      <c r="X3390" s="3"/>
      <c r="Y3390" s="3"/>
      <c r="Z3390" s="3"/>
      <c r="AA3390" s="3"/>
    </row>
    <row r="3391" spans="1:27" ht="15.75" customHeight="1" x14ac:dyDescent="0.25">
      <c r="A3391" s="3" t="s">
        <v>10055</v>
      </c>
      <c r="B3391" s="3" t="s">
        <v>10056</v>
      </c>
      <c r="C3391" s="3" t="s">
        <v>10057</v>
      </c>
      <c r="D3391" s="8" t="s">
        <v>12582</v>
      </c>
      <c r="E3391" s="8" t="s">
        <v>12583</v>
      </c>
      <c r="F3391" s="4">
        <v>-2.020001846</v>
      </c>
      <c r="G3391" s="5">
        <v>1.11E-5</v>
      </c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  <c r="Y3391" s="3"/>
      <c r="Z3391" s="3"/>
      <c r="AA3391" s="3"/>
    </row>
    <row r="3392" spans="1:27" ht="15.75" customHeight="1" x14ac:dyDescent="0.25">
      <c r="A3392" s="3" t="s">
        <v>10058</v>
      </c>
      <c r="B3392" s="3" t="s">
        <v>10059</v>
      </c>
      <c r="C3392" s="3" t="s">
        <v>10060</v>
      </c>
      <c r="D3392" s="8" t="s">
        <v>15143</v>
      </c>
      <c r="E3392" s="8" t="s">
        <v>17535</v>
      </c>
      <c r="F3392" s="4">
        <v>-2.0250624419999999</v>
      </c>
      <c r="G3392" s="5">
        <v>2.3600000000000001E-56</v>
      </c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  <c r="U3392" s="3"/>
      <c r="V3392" s="3"/>
      <c r="W3392" s="3"/>
      <c r="X3392" s="3"/>
      <c r="Y3392" s="3"/>
      <c r="Z3392" s="3"/>
      <c r="AA3392" s="3"/>
    </row>
    <row r="3393" spans="1:27" ht="15.75" customHeight="1" x14ac:dyDescent="0.25">
      <c r="A3393" s="3" t="s">
        <v>10061</v>
      </c>
      <c r="B3393" s="3" t="s">
        <v>10062</v>
      </c>
      <c r="C3393" s="3" t="s">
        <v>10063</v>
      </c>
      <c r="D3393" s="8" t="s">
        <v>15144</v>
      </c>
      <c r="E3393" s="8" t="s">
        <v>17536</v>
      </c>
      <c r="F3393" s="4">
        <v>-2.0328767490000001</v>
      </c>
      <c r="G3393" s="5">
        <v>8.3300000000000005E-55</v>
      </c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  <c r="U3393" s="3"/>
      <c r="V3393" s="3"/>
      <c r="W3393" s="3"/>
      <c r="X3393" s="3"/>
      <c r="Y3393" s="3"/>
      <c r="Z3393" s="3"/>
      <c r="AA3393" s="3"/>
    </row>
    <row r="3394" spans="1:27" ht="15.75" customHeight="1" x14ac:dyDescent="0.25">
      <c r="A3394" s="3" t="s">
        <v>10064</v>
      </c>
      <c r="B3394" s="3" t="s">
        <v>10065</v>
      </c>
      <c r="C3394" s="3" t="s">
        <v>10066</v>
      </c>
      <c r="D3394" s="8" t="s">
        <v>12584</v>
      </c>
      <c r="E3394" s="8" t="s">
        <v>12585</v>
      </c>
      <c r="F3394" s="4">
        <v>-2.0346645219999999</v>
      </c>
      <c r="G3394" s="5">
        <v>2.2557725000000001E-2</v>
      </c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  <c r="U3394" s="3"/>
      <c r="V3394" s="3"/>
      <c r="W3394" s="3"/>
      <c r="X3394" s="3"/>
      <c r="Y3394" s="3"/>
      <c r="Z3394" s="3"/>
      <c r="AA3394" s="3"/>
    </row>
    <row r="3395" spans="1:27" ht="15.75" customHeight="1" x14ac:dyDescent="0.25">
      <c r="A3395" s="3" t="s">
        <v>10067</v>
      </c>
      <c r="B3395" s="3" t="s">
        <v>10068</v>
      </c>
      <c r="C3395" s="3" t="s">
        <v>10069</v>
      </c>
      <c r="D3395" s="8" t="s">
        <v>12586</v>
      </c>
      <c r="E3395" s="8" t="s">
        <v>12587</v>
      </c>
      <c r="F3395" s="4">
        <v>-2.0458929700000001</v>
      </c>
      <c r="G3395" s="5">
        <v>1.419493E-3</v>
      </c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  <c r="U3395" s="3"/>
      <c r="V3395" s="3"/>
      <c r="W3395" s="3"/>
      <c r="X3395" s="3"/>
      <c r="Y3395" s="3"/>
      <c r="Z3395" s="3"/>
      <c r="AA3395" s="3"/>
    </row>
    <row r="3396" spans="1:27" ht="15.75" customHeight="1" x14ac:dyDescent="0.25">
      <c r="A3396" s="3" t="s">
        <v>10070</v>
      </c>
      <c r="B3396" s="3" t="s">
        <v>10071</v>
      </c>
      <c r="C3396" s="3" t="s">
        <v>10072</v>
      </c>
      <c r="D3396" s="8" t="s">
        <v>12588</v>
      </c>
      <c r="E3396" s="8" t="s">
        <v>10767</v>
      </c>
      <c r="F3396" s="4">
        <v>-2.0486543410000002</v>
      </c>
      <c r="G3396" s="5">
        <v>7.4428000000000005E-4</v>
      </c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  <c r="U3396" s="3"/>
      <c r="V3396" s="3"/>
      <c r="W3396" s="3"/>
      <c r="X3396" s="3"/>
      <c r="Y3396" s="3"/>
      <c r="Z3396" s="3"/>
      <c r="AA3396" s="3"/>
    </row>
    <row r="3397" spans="1:27" ht="15.75" customHeight="1" x14ac:dyDescent="0.25">
      <c r="A3397" s="3" t="s">
        <v>10073</v>
      </c>
      <c r="B3397" s="3" t="s">
        <v>10074</v>
      </c>
      <c r="C3397" s="3" t="s">
        <v>10075</v>
      </c>
      <c r="D3397" s="8" t="s">
        <v>12589</v>
      </c>
      <c r="E3397" s="8" t="s">
        <v>12590</v>
      </c>
      <c r="F3397" s="4">
        <v>-2.0521996389999999</v>
      </c>
      <c r="G3397" s="5">
        <v>1.6392441000000001E-2</v>
      </c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  <c r="Y3397" s="3"/>
      <c r="Z3397" s="3"/>
      <c r="AA3397" s="3"/>
    </row>
    <row r="3398" spans="1:27" ht="15.75" customHeight="1" x14ac:dyDescent="0.25">
      <c r="A3398" s="3" t="s">
        <v>10076</v>
      </c>
      <c r="B3398" s="3" t="s">
        <v>10077</v>
      </c>
      <c r="C3398" s="3" t="s">
        <v>10078</v>
      </c>
      <c r="D3398" s="8" t="s">
        <v>12591</v>
      </c>
      <c r="E3398" s="8" t="s">
        <v>12592</v>
      </c>
      <c r="F3398" s="4">
        <v>-2.0622786419999999</v>
      </c>
      <c r="G3398" s="5">
        <v>1.53716E-4</v>
      </c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  <c r="Y3398" s="3"/>
      <c r="Z3398" s="3"/>
      <c r="AA3398" s="3"/>
    </row>
    <row r="3399" spans="1:27" ht="15.75" customHeight="1" x14ac:dyDescent="0.25">
      <c r="A3399" s="3" t="s">
        <v>10079</v>
      </c>
      <c r="B3399" s="3" t="s">
        <v>10080</v>
      </c>
      <c r="C3399" s="3" t="s">
        <v>10081</v>
      </c>
      <c r="D3399" s="8" t="s">
        <v>12212</v>
      </c>
      <c r="E3399" s="8" t="s">
        <v>10620</v>
      </c>
      <c r="F3399" s="4">
        <v>-2.0681641640000001</v>
      </c>
      <c r="G3399" s="5">
        <v>3.7468334999999998E-2</v>
      </c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  <c r="Y3399" s="3"/>
      <c r="Z3399" s="3"/>
      <c r="AA3399" s="3"/>
    </row>
    <row r="3400" spans="1:27" ht="15.75" customHeight="1" x14ac:dyDescent="0.25">
      <c r="A3400" s="3" t="s">
        <v>10082</v>
      </c>
      <c r="B3400" s="3" t="s">
        <v>10083</v>
      </c>
      <c r="C3400" s="3" t="s">
        <v>10084</v>
      </c>
      <c r="D3400" s="8" t="s">
        <v>15145</v>
      </c>
      <c r="E3400" s="8" t="s">
        <v>12593</v>
      </c>
      <c r="F3400" s="4">
        <v>-2.0729719539999998</v>
      </c>
      <c r="G3400" s="5">
        <v>1.8699999999999999E-14</v>
      </c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  <c r="Y3400" s="3"/>
      <c r="Z3400" s="3"/>
      <c r="AA3400" s="3"/>
    </row>
    <row r="3401" spans="1:27" ht="15.75" customHeight="1" x14ac:dyDescent="0.25">
      <c r="A3401" s="3" t="s">
        <v>10085</v>
      </c>
      <c r="B3401" s="3" t="s">
        <v>10086</v>
      </c>
      <c r="C3401" s="3" t="s">
        <v>10087</v>
      </c>
      <c r="D3401" s="8" t="s">
        <v>15146</v>
      </c>
      <c r="E3401" s="8" t="s">
        <v>17537</v>
      </c>
      <c r="F3401" s="4">
        <v>-2.0768337080000001</v>
      </c>
      <c r="G3401" s="5">
        <v>1.45E-55</v>
      </c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  <c r="Y3401" s="3"/>
      <c r="Z3401" s="3"/>
      <c r="AA3401" s="3"/>
    </row>
    <row r="3402" spans="1:27" ht="15.75" customHeight="1" x14ac:dyDescent="0.25">
      <c r="A3402" s="3" t="s">
        <v>10088</v>
      </c>
      <c r="B3402" s="3" t="s">
        <v>9266</v>
      </c>
      <c r="C3402" s="3" t="s">
        <v>10089</v>
      </c>
      <c r="D3402" s="8" t="s">
        <v>15147</v>
      </c>
      <c r="E3402" s="8" t="s">
        <v>17538</v>
      </c>
      <c r="F3402" s="4">
        <v>-2.0846978209999998</v>
      </c>
      <c r="G3402" s="5">
        <v>4.33E-40</v>
      </c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  <c r="Y3402" s="3"/>
      <c r="Z3402" s="3"/>
      <c r="AA3402" s="3"/>
    </row>
    <row r="3403" spans="1:27" ht="15.75" customHeight="1" x14ac:dyDescent="0.25">
      <c r="A3403" s="3" t="s">
        <v>10090</v>
      </c>
      <c r="B3403" s="3" t="s">
        <v>10091</v>
      </c>
      <c r="C3403" s="3" t="s">
        <v>10092</v>
      </c>
      <c r="D3403" s="8" t="s">
        <v>12594</v>
      </c>
      <c r="E3403" s="8" t="s">
        <v>10697</v>
      </c>
      <c r="F3403" s="4">
        <v>-2.0897712099999999</v>
      </c>
      <c r="G3403" s="5">
        <v>4.1849755000000002E-2</v>
      </c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  <c r="Y3403" s="3"/>
      <c r="Z3403" s="3"/>
      <c r="AA3403" s="3"/>
    </row>
    <row r="3404" spans="1:27" ht="15.75" customHeight="1" x14ac:dyDescent="0.25">
      <c r="A3404" s="3" t="s">
        <v>10093</v>
      </c>
      <c r="B3404" s="3" t="s">
        <v>9080</v>
      </c>
      <c r="C3404" s="3" t="s">
        <v>10094</v>
      </c>
      <c r="D3404" s="8" t="s">
        <v>12595</v>
      </c>
      <c r="E3404" s="8" t="s">
        <v>12596</v>
      </c>
      <c r="F3404" s="4">
        <v>-2.089967101</v>
      </c>
      <c r="G3404" s="5">
        <v>2.1371910000000001E-3</v>
      </c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  <c r="Y3404" s="3"/>
      <c r="Z3404" s="3"/>
      <c r="AA3404" s="3"/>
    </row>
    <row r="3405" spans="1:27" ht="15.75" customHeight="1" x14ac:dyDescent="0.25">
      <c r="A3405" s="3" t="s">
        <v>10095</v>
      </c>
      <c r="B3405" s="3" t="s">
        <v>8018</v>
      </c>
      <c r="C3405" s="3" t="s">
        <v>10096</v>
      </c>
      <c r="D3405" s="8" t="s">
        <v>12597</v>
      </c>
      <c r="E3405" s="8" t="s">
        <v>10650</v>
      </c>
      <c r="F3405" s="4">
        <v>-2.0967853440000002</v>
      </c>
      <c r="G3405" s="5">
        <v>1.9795455E-2</v>
      </c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  <c r="Y3405" s="3"/>
      <c r="Z3405" s="3"/>
      <c r="AA3405" s="3"/>
    </row>
    <row r="3406" spans="1:27" ht="15.75" customHeight="1" x14ac:dyDescent="0.25">
      <c r="A3406" s="3" t="s">
        <v>10097</v>
      </c>
      <c r="B3406" s="3" t="s">
        <v>10098</v>
      </c>
      <c r="C3406" s="3" t="s">
        <v>10099</v>
      </c>
      <c r="D3406" s="8" t="s">
        <v>12598</v>
      </c>
      <c r="E3406" s="8" t="s">
        <v>10623</v>
      </c>
      <c r="F3406" s="4">
        <v>-2.1012341120000002</v>
      </c>
      <c r="G3406" s="5">
        <v>4.0078760999999997E-2</v>
      </c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  <c r="Y3406" s="3"/>
      <c r="Z3406" s="3"/>
      <c r="AA3406" s="3"/>
    </row>
    <row r="3407" spans="1:27" ht="15.75" customHeight="1" x14ac:dyDescent="0.25">
      <c r="A3407" s="3" t="s">
        <v>10100</v>
      </c>
      <c r="B3407" s="3" t="s">
        <v>10101</v>
      </c>
      <c r="C3407" s="3" t="s">
        <v>10102</v>
      </c>
      <c r="D3407" s="8" t="s">
        <v>15148</v>
      </c>
      <c r="E3407" s="8" t="s">
        <v>17539</v>
      </c>
      <c r="F3407" s="4">
        <v>-2.1026174790000001</v>
      </c>
      <c r="G3407" s="5">
        <v>1.47E-47</v>
      </c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  <c r="U3407" s="3"/>
      <c r="V3407" s="3"/>
      <c r="W3407" s="3"/>
      <c r="X3407" s="3"/>
      <c r="Y3407" s="3"/>
      <c r="Z3407" s="3"/>
      <c r="AA3407" s="3"/>
    </row>
    <row r="3408" spans="1:27" ht="15.75" customHeight="1" x14ac:dyDescent="0.25">
      <c r="A3408" s="3" t="s">
        <v>10103</v>
      </c>
      <c r="B3408" s="3" t="s">
        <v>10104</v>
      </c>
      <c r="C3408" s="3" t="s">
        <v>10105</v>
      </c>
      <c r="D3408" s="8" t="s">
        <v>12599</v>
      </c>
      <c r="E3408" s="8" t="s">
        <v>12600</v>
      </c>
      <c r="F3408" s="4">
        <v>-2.1099954730000001</v>
      </c>
      <c r="G3408" s="5">
        <v>6.1E-6</v>
      </c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  <c r="U3408" s="3"/>
      <c r="V3408" s="3"/>
      <c r="W3408" s="3"/>
      <c r="X3408" s="3"/>
      <c r="Y3408" s="3"/>
      <c r="Z3408" s="3"/>
      <c r="AA3408" s="3"/>
    </row>
    <row r="3409" spans="1:27" ht="15.75" customHeight="1" x14ac:dyDescent="0.25">
      <c r="A3409" s="3" t="s">
        <v>10106</v>
      </c>
      <c r="B3409" s="3" t="s">
        <v>10107</v>
      </c>
      <c r="C3409" s="3" t="s">
        <v>10108</v>
      </c>
      <c r="D3409" s="8" t="s">
        <v>12569</v>
      </c>
      <c r="E3409" s="8" t="s">
        <v>12601</v>
      </c>
      <c r="F3409" s="4">
        <v>-2.1259107780000002</v>
      </c>
      <c r="G3409" s="5">
        <v>4.0017792000000003E-2</v>
      </c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  <c r="U3409" s="3"/>
      <c r="V3409" s="3"/>
      <c r="W3409" s="3"/>
      <c r="X3409" s="3"/>
      <c r="Y3409" s="3"/>
      <c r="Z3409" s="3"/>
      <c r="AA3409" s="3"/>
    </row>
    <row r="3410" spans="1:27" ht="15.75" customHeight="1" x14ac:dyDescent="0.25">
      <c r="A3410" s="3" t="s">
        <v>10109</v>
      </c>
      <c r="B3410" s="3" t="s">
        <v>10110</v>
      </c>
      <c r="C3410" s="3" t="s">
        <v>10111</v>
      </c>
      <c r="D3410" s="8" t="s">
        <v>12602</v>
      </c>
      <c r="E3410" s="8" t="s">
        <v>12585</v>
      </c>
      <c r="F3410" s="4">
        <v>-2.128437323</v>
      </c>
      <c r="G3410" s="5">
        <v>1.8934887000000001E-2</v>
      </c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  <c r="U3410" s="3"/>
      <c r="V3410" s="3"/>
      <c r="W3410" s="3"/>
      <c r="X3410" s="3"/>
      <c r="Y3410" s="3"/>
      <c r="Z3410" s="3"/>
      <c r="AA3410" s="3"/>
    </row>
    <row r="3411" spans="1:27" ht="15.75" customHeight="1" x14ac:dyDescent="0.25">
      <c r="A3411" s="3" t="s">
        <v>10112</v>
      </c>
      <c r="B3411" s="3" t="s">
        <v>10113</v>
      </c>
      <c r="C3411" s="3" t="s">
        <v>10114</v>
      </c>
      <c r="D3411" s="8" t="s">
        <v>12603</v>
      </c>
      <c r="E3411" s="8" t="s">
        <v>12604</v>
      </c>
      <c r="F3411" s="4">
        <v>-2.1317529020000001</v>
      </c>
      <c r="G3411" s="5">
        <v>2.572168E-2</v>
      </c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  <c r="U3411" s="3"/>
      <c r="V3411" s="3"/>
      <c r="W3411" s="3"/>
      <c r="X3411" s="3"/>
      <c r="Y3411" s="3"/>
      <c r="Z3411" s="3"/>
      <c r="AA3411" s="3"/>
    </row>
    <row r="3412" spans="1:27" ht="15.75" customHeight="1" x14ac:dyDescent="0.25">
      <c r="A3412" s="3" t="s">
        <v>10115</v>
      </c>
      <c r="B3412" s="3" t="s">
        <v>10116</v>
      </c>
      <c r="C3412" s="3" t="s">
        <v>10117</v>
      </c>
      <c r="D3412" s="8" t="s">
        <v>12605</v>
      </c>
      <c r="E3412" s="8" t="s">
        <v>10609</v>
      </c>
      <c r="F3412" s="4">
        <v>-2.1347759590000002</v>
      </c>
      <c r="G3412" s="5">
        <v>3.7090779999999997E-2</v>
      </c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  <c r="U3412" s="3"/>
      <c r="V3412" s="3"/>
      <c r="W3412" s="3"/>
      <c r="X3412" s="3"/>
      <c r="Y3412" s="3"/>
      <c r="Z3412" s="3"/>
      <c r="AA3412" s="3"/>
    </row>
    <row r="3413" spans="1:27" ht="15.75" customHeight="1" x14ac:dyDescent="0.25">
      <c r="A3413" s="3" t="s">
        <v>10118</v>
      </c>
      <c r="B3413" s="3" t="s">
        <v>10119</v>
      </c>
      <c r="C3413" s="3" t="s">
        <v>10120</v>
      </c>
      <c r="D3413" s="8" t="s">
        <v>15149</v>
      </c>
      <c r="E3413" s="8" t="s">
        <v>12606</v>
      </c>
      <c r="F3413" s="4">
        <v>-2.1402783529999998</v>
      </c>
      <c r="G3413" s="5">
        <v>6.9300000000000004E-31</v>
      </c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  <c r="U3413" s="3"/>
      <c r="V3413" s="3"/>
      <c r="W3413" s="3"/>
      <c r="X3413" s="3"/>
      <c r="Y3413" s="3"/>
      <c r="Z3413" s="3"/>
      <c r="AA3413" s="3"/>
    </row>
    <row r="3414" spans="1:27" ht="15.75" customHeight="1" x14ac:dyDescent="0.25">
      <c r="A3414" s="3" t="s">
        <v>10121</v>
      </c>
      <c r="B3414" s="3" t="s">
        <v>10122</v>
      </c>
      <c r="C3414" s="3" t="s">
        <v>10123</v>
      </c>
      <c r="D3414" s="8" t="s">
        <v>12607</v>
      </c>
      <c r="E3414" s="8" t="s">
        <v>12608</v>
      </c>
      <c r="F3414" s="4">
        <v>-2.1448571240000001</v>
      </c>
      <c r="G3414" s="5">
        <v>8.1217400000000006E-3</v>
      </c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  <c r="U3414" s="3"/>
      <c r="V3414" s="3"/>
      <c r="W3414" s="3"/>
      <c r="X3414" s="3"/>
      <c r="Y3414" s="3"/>
      <c r="Z3414" s="3"/>
      <c r="AA3414" s="3"/>
    </row>
    <row r="3415" spans="1:27" ht="15.75" customHeight="1" x14ac:dyDescent="0.25">
      <c r="A3415" s="3" t="s">
        <v>10124</v>
      </c>
      <c r="B3415" s="3" t="s">
        <v>10125</v>
      </c>
      <c r="C3415" s="3" t="s">
        <v>10126</v>
      </c>
      <c r="D3415" s="8" t="s">
        <v>12609</v>
      </c>
      <c r="E3415" s="8" t="s">
        <v>10720</v>
      </c>
      <c r="F3415" s="4">
        <v>-2.152080824</v>
      </c>
      <c r="G3415" s="5">
        <v>1.2760140999999999E-2</v>
      </c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  <c r="U3415" s="3"/>
      <c r="V3415" s="3"/>
      <c r="W3415" s="3"/>
      <c r="X3415" s="3"/>
      <c r="Y3415" s="3"/>
      <c r="Z3415" s="3"/>
      <c r="AA3415" s="3"/>
    </row>
    <row r="3416" spans="1:27" ht="15.75" customHeight="1" x14ac:dyDescent="0.25">
      <c r="A3416" s="3" t="s">
        <v>10127</v>
      </c>
      <c r="B3416" s="3" t="s">
        <v>10128</v>
      </c>
      <c r="C3416" s="3" t="s">
        <v>10129</v>
      </c>
      <c r="D3416" s="8" t="s">
        <v>15150</v>
      </c>
      <c r="E3416" s="8" t="s">
        <v>12610</v>
      </c>
      <c r="F3416" s="4">
        <v>-2.1577351560000002</v>
      </c>
      <c r="G3416" s="5">
        <v>1.25E-13</v>
      </c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  <c r="U3416" s="3"/>
      <c r="V3416" s="3"/>
      <c r="W3416" s="3"/>
      <c r="X3416" s="3"/>
      <c r="Y3416" s="3"/>
      <c r="Z3416" s="3"/>
      <c r="AA3416" s="3"/>
    </row>
    <row r="3417" spans="1:27" ht="15.75" customHeight="1" x14ac:dyDescent="0.25">
      <c r="A3417" s="3" t="s">
        <v>10130</v>
      </c>
      <c r="B3417" s="3" t="s">
        <v>10131</v>
      </c>
      <c r="C3417" s="3" t="s">
        <v>10132</v>
      </c>
      <c r="D3417" s="8" t="s">
        <v>12611</v>
      </c>
      <c r="E3417" s="8" t="s">
        <v>12612</v>
      </c>
      <c r="F3417" s="4">
        <v>-2.1588291270000002</v>
      </c>
      <c r="G3417" s="5">
        <v>1.7700000000000001E-10</v>
      </c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  <c r="U3417" s="3"/>
      <c r="V3417" s="3"/>
      <c r="W3417" s="3"/>
      <c r="X3417" s="3"/>
      <c r="Y3417" s="3"/>
      <c r="Z3417" s="3"/>
      <c r="AA3417" s="3"/>
    </row>
    <row r="3418" spans="1:27" ht="15.75" customHeight="1" x14ac:dyDescent="0.25">
      <c r="A3418" s="3" t="s">
        <v>10133</v>
      </c>
      <c r="B3418" s="3" t="s">
        <v>10134</v>
      </c>
      <c r="C3418" s="3" t="s">
        <v>10135</v>
      </c>
      <c r="D3418" s="8" t="s">
        <v>15151</v>
      </c>
      <c r="E3418" s="8" t="s">
        <v>17540</v>
      </c>
      <c r="F3418" s="4">
        <v>-2.1645972179999999</v>
      </c>
      <c r="G3418" s="5">
        <v>2.97E-24</v>
      </c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  <c r="U3418" s="3"/>
      <c r="V3418" s="3"/>
      <c r="W3418" s="3"/>
      <c r="X3418" s="3"/>
      <c r="Y3418" s="3"/>
      <c r="Z3418" s="3"/>
      <c r="AA3418" s="3"/>
    </row>
    <row r="3419" spans="1:27" ht="15.75" customHeight="1" x14ac:dyDescent="0.25">
      <c r="A3419" s="3" t="s">
        <v>10136</v>
      </c>
      <c r="B3419" s="3" t="s">
        <v>8203</v>
      </c>
      <c r="C3419" s="3" t="s">
        <v>10137</v>
      </c>
      <c r="D3419" s="8" t="s">
        <v>12613</v>
      </c>
      <c r="E3419" s="8" t="s">
        <v>12614</v>
      </c>
      <c r="F3419" s="4">
        <v>-2.184356239</v>
      </c>
      <c r="G3419" s="5">
        <v>1.0073790000000001E-3</v>
      </c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  <c r="U3419" s="3"/>
      <c r="V3419" s="3"/>
      <c r="W3419" s="3"/>
      <c r="X3419" s="3"/>
      <c r="Y3419" s="3"/>
      <c r="Z3419" s="3"/>
      <c r="AA3419" s="3"/>
    </row>
    <row r="3420" spans="1:27" ht="15.75" customHeight="1" x14ac:dyDescent="0.25">
      <c r="A3420" s="3" t="s">
        <v>10138</v>
      </c>
      <c r="B3420" s="3" t="s">
        <v>10139</v>
      </c>
      <c r="C3420" s="3" t="s">
        <v>10140</v>
      </c>
      <c r="D3420" s="8" t="s">
        <v>12615</v>
      </c>
      <c r="E3420" s="8" t="s">
        <v>12616</v>
      </c>
      <c r="F3420" s="4">
        <v>-2.1878860790000001</v>
      </c>
      <c r="G3420" s="5">
        <v>2.3840376E-2</v>
      </c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  <c r="U3420" s="3"/>
      <c r="V3420" s="3"/>
      <c r="W3420" s="3"/>
      <c r="X3420" s="3"/>
      <c r="Y3420" s="3"/>
      <c r="Z3420" s="3"/>
      <c r="AA3420" s="3"/>
    </row>
    <row r="3421" spans="1:27" ht="15.75" customHeight="1" x14ac:dyDescent="0.25">
      <c r="A3421" s="3" t="s">
        <v>10141</v>
      </c>
      <c r="B3421" s="3" t="s">
        <v>10142</v>
      </c>
      <c r="C3421" s="3" t="s">
        <v>10143</v>
      </c>
      <c r="D3421" s="8" t="s">
        <v>12617</v>
      </c>
      <c r="E3421" s="8" t="s">
        <v>11812</v>
      </c>
      <c r="F3421" s="4">
        <v>-2.187893404</v>
      </c>
      <c r="G3421" s="5">
        <v>1.51E-9</v>
      </c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  <c r="U3421" s="3"/>
      <c r="V3421" s="3"/>
      <c r="W3421" s="3"/>
      <c r="X3421" s="3"/>
      <c r="Y3421" s="3"/>
      <c r="Z3421" s="3"/>
      <c r="AA3421" s="3"/>
    </row>
    <row r="3422" spans="1:27" ht="15.75" customHeight="1" x14ac:dyDescent="0.25">
      <c r="A3422" s="3" t="s">
        <v>10144</v>
      </c>
      <c r="B3422" s="3" t="s">
        <v>10065</v>
      </c>
      <c r="C3422" s="3" t="s">
        <v>10145</v>
      </c>
      <c r="D3422" s="8" t="s">
        <v>12618</v>
      </c>
      <c r="E3422" s="8" t="s">
        <v>12619</v>
      </c>
      <c r="F3422" s="4">
        <v>-2.188645664</v>
      </c>
      <c r="G3422" s="5">
        <v>6.5408799999999998E-3</v>
      </c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  <c r="U3422" s="3"/>
      <c r="V3422" s="3"/>
      <c r="W3422" s="3"/>
      <c r="X3422" s="3"/>
      <c r="Y3422" s="3"/>
      <c r="Z3422" s="3"/>
      <c r="AA3422" s="3"/>
    </row>
    <row r="3423" spans="1:27" ht="15.75" customHeight="1" x14ac:dyDescent="0.25">
      <c r="A3423" s="3" t="s">
        <v>10146</v>
      </c>
      <c r="B3423" s="3" t="s">
        <v>10147</v>
      </c>
      <c r="C3423" s="3" t="s">
        <v>10148</v>
      </c>
      <c r="D3423" s="8" t="s">
        <v>15152</v>
      </c>
      <c r="E3423" s="8" t="s">
        <v>12620</v>
      </c>
      <c r="F3423" s="4">
        <v>-2.1919911929999998</v>
      </c>
      <c r="G3423" s="5">
        <v>7.6200000000000002E-26</v>
      </c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  <c r="U3423" s="3"/>
      <c r="V3423" s="3"/>
      <c r="W3423" s="3"/>
      <c r="X3423" s="3"/>
      <c r="Y3423" s="3"/>
      <c r="Z3423" s="3"/>
      <c r="AA3423" s="3"/>
    </row>
    <row r="3424" spans="1:27" ht="15.75" customHeight="1" x14ac:dyDescent="0.25">
      <c r="A3424" s="3" t="s">
        <v>10149</v>
      </c>
      <c r="B3424" s="3" t="s">
        <v>10150</v>
      </c>
      <c r="C3424" s="3" t="s">
        <v>10151</v>
      </c>
      <c r="D3424" s="8" t="s">
        <v>15153</v>
      </c>
      <c r="E3424" s="8" t="s">
        <v>17541</v>
      </c>
      <c r="F3424" s="4">
        <v>-2.1935199509999999</v>
      </c>
      <c r="G3424" s="5">
        <v>3.68E-76</v>
      </c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  <c r="U3424" s="3"/>
      <c r="V3424" s="3"/>
      <c r="W3424" s="3"/>
      <c r="X3424" s="3"/>
      <c r="Y3424" s="3"/>
      <c r="Z3424" s="3"/>
      <c r="AA3424" s="3"/>
    </row>
    <row r="3425" spans="1:27" ht="15.75" customHeight="1" x14ac:dyDescent="0.25">
      <c r="A3425" s="3" t="s">
        <v>10152</v>
      </c>
      <c r="B3425" s="3" t="s">
        <v>10153</v>
      </c>
      <c r="C3425" s="3" t="s">
        <v>10154</v>
      </c>
      <c r="D3425" s="8" t="s">
        <v>15154</v>
      </c>
      <c r="E3425" s="8" t="s">
        <v>12621</v>
      </c>
      <c r="F3425" s="4">
        <v>-2.1964589860000001</v>
      </c>
      <c r="G3425" s="5">
        <v>1.0300000000000001E-12</v>
      </c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  <c r="U3425" s="3"/>
      <c r="V3425" s="3"/>
      <c r="W3425" s="3"/>
      <c r="X3425" s="3"/>
      <c r="Y3425" s="3"/>
      <c r="Z3425" s="3"/>
      <c r="AA3425" s="3"/>
    </row>
    <row r="3426" spans="1:27" ht="15.75" customHeight="1" x14ac:dyDescent="0.25">
      <c r="A3426" s="3" t="s">
        <v>10155</v>
      </c>
      <c r="B3426" s="3" t="s">
        <v>10156</v>
      </c>
      <c r="C3426" s="3" t="s">
        <v>10157</v>
      </c>
      <c r="D3426" s="8" t="s">
        <v>12622</v>
      </c>
      <c r="E3426" s="8" t="s">
        <v>12623</v>
      </c>
      <c r="F3426" s="4">
        <v>-2.2021580429999998</v>
      </c>
      <c r="G3426" s="5">
        <v>6.0799999999999997E-9</v>
      </c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  <c r="U3426" s="3"/>
      <c r="V3426" s="3"/>
      <c r="W3426" s="3"/>
      <c r="X3426" s="3"/>
      <c r="Y3426" s="3"/>
      <c r="Z3426" s="3"/>
      <c r="AA3426" s="3"/>
    </row>
    <row r="3427" spans="1:27" ht="15.75" customHeight="1" x14ac:dyDescent="0.25">
      <c r="A3427" s="3" t="s">
        <v>10158</v>
      </c>
      <c r="B3427" s="3" t="s">
        <v>10159</v>
      </c>
      <c r="C3427" s="3" t="s">
        <v>10160</v>
      </c>
      <c r="D3427" s="8" t="s">
        <v>15155</v>
      </c>
      <c r="E3427" s="8" t="s">
        <v>12624</v>
      </c>
      <c r="F3427" s="4">
        <v>-2.2149901769999998</v>
      </c>
      <c r="G3427" s="5">
        <v>7.0500000000000003E-14</v>
      </c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  <c r="U3427" s="3"/>
      <c r="V3427" s="3"/>
      <c r="W3427" s="3"/>
      <c r="X3427" s="3"/>
      <c r="Y3427" s="3"/>
      <c r="Z3427" s="3"/>
      <c r="AA3427" s="3"/>
    </row>
    <row r="3428" spans="1:27" ht="15.75" customHeight="1" x14ac:dyDescent="0.25">
      <c r="A3428" s="3" t="s">
        <v>10161</v>
      </c>
      <c r="B3428" s="3" t="s">
        <v>10162</v>
      </c>
      <c r="C3428" s="3" t="s">
        <v>10163</v>
      </c>
      <c r="D3428" s="8" t="s">
        <v>12625</v>
      </c>
      <c r="E3428" s="8" t="s">
        <v>10623</v>
      </c>
      <c r="F3428" s="4">
        <v>-2.220716387</v>
      </c>
      <c r="G3428" s="5">
        <v>3.4928577000000002E-2</v>
      </c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  <c r="U3428" s="3"/>
      <c r="V3428" s="3"/>
      <c r="W3428" s="3"/>
      <c r="X3428" s="3"/>
      <c r="Y3428" s="3"/>
      <c r="Z3428" s="3"/>
      <c r="AA3428" s="3"/>
    </row>
    <row r="3429" spans="1:27" ht="15.75" customHeight="1" x14ac:dyDescent="0.25">
      <c r="A3429" s="3" t="s">
        <v>10164</v>
      </c>
      <c r="B3429" s="3" t="s">
        <v>10165</v>
      </c>
      <c r="C3429" s="3" t="s">
        <v>10166</v>
      </c>
      <c r="D3429" s="8" t="s">
        <v>15156</v>
      </c>
      <c r="E3429" s="8" t="s">
        <v>12626</v>
      </c>
      <c r="F3429" s="4">
        <v>-2.2359216420000001</v>
      </c>
      <c r="G3429" s="5">
        <v>1.2199999999999999E-15</v>
      </c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  <c r="U3429" s="3"/>
      <c r="V3429" s="3"/>
      <c r="W3429" s="3"/>
      <c r="X3429" s="3"/>
      <c r="Y3429" s="3"/>
      <c r="Z3429" s="3"/>
      <c r="AA3429" s="3"/>
    </row>
    <row r="3430" spans="1:27" ht="15.75" customHeight="1" x14ac:dyDescent="0.25">
      <c r="A3430" s="3" t="s">
        <v>10167</v>
      </c>
      <c r="B3430" s="3" t="s">
        <v>9972</v>
      </c>
      <c r="C3430" s="3" t="s">
        <v>10168</v>
      </c>
      <c r="D3430" s="8" t="s">
        <v>15157</v>
      </c>
      <c r="E3430" s="8" t="s">
        <v>12627</v>
      </c>
      <c r="F3430" s="4">
        <v>-2.237319915</v>
      </c>
      <c r="G3430" s="5">
        <v>1.02E-15</v>
      </c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  <c r="Y3430" s="3"/>
      <c r="Z3430" s="3"/>
      <c r="AA3430" s="3"/>
    </row>
    <row r="3431" spans="1:27" ht="15.75" customHeight="1" x14ac:dyDescent="0.25">
      <c r="A3431" s="3" t="s">
        <v>10169</v>
      </c>
      <c r="B3431" s="3" t="s">
        <v>10170</v>
      </c>
      <c r="C3431" s="3" t="s">
        <v>10171</v>
      </c>
      <c r="D3431" s="8" t="s">
        <v>15158</v>
      </c>
      <c r="E3431" s="8" t="s">
        <v>12628</v>
      </c>
      <c r="F3431" s="4">
        <v>-2.2376881530000001</v>
      </c>
      <c r="G3431" s="5">
        <v>8.0700000000000007E-27</v>
      </c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  <c r="U3431" s="3"/>
      <c r="V3431" s="3"/>
      <c r="W3431" s="3"/>
      <c r="X3431" s="3"/>
      <c r="Y3431" s="3"/>
      <c r="Z3431" s="3"/>
      <c r="AA3431" s="3"/>
    </row>
    <row r="3432" spans="1:27" ht="15.75" customHeight="1" x14ac:dyDescent="0.25">
      <c r="A3432" s="3" t="s">
        <v>10172</v>
      </c>
      <c r="B3432" s="3" t="s">
        <v>10173</v>
      </c>
      <c r="C3432" s="3" t="s">
        <v>10174</v>
      </c>
      <c r="D3432" s="8" t="s">
        <v>12629</v>
      </c>
      <c r="E3432" s="8" t="s">
        <v>12630</v>
      </c>
      <c r="F3432" s="4">
        <v>-2.2389977120000002</v>
      </c>
      <c r="G3432" s="5">
        <v>1.08261E-4</v>
      </c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  <c r="U3432" s="3"/>
      <c r="V3432" s="3"/>
      <c r="W3432" s="3"/>
      <c r="X3432" s="3"/>
      <c r="Y3432" s="3"/>
      <c r="Z3432" s="3"/>
      <c r="AA3432" s="3"/>
    </row>
    <row r="3433" spans="1:27" ht="15.75" customHeight="1" x14ac:dyDescent="0.25">
      <c r="A3433" s="3" t="s">
        <v>10175</v>
      </c>
      <c r="B3433" s="3" t="s">
        <v>10176</v>
      </c>
      <c r="C3433" s="3" t="s">
        <v>10177</v>
      </c>
      <c r="D3433" s="8" t="s">
        <v>12631</v>
      </c>
      <c r="E3433" s="8" t="s">
        <v>12616</v>
      </c>
      <c r="F3433" s="4">
        <v>-2.24072688</v>
      </c>
      <c r="G3433" s="5">
        <v>2.1972123999999999E-2</v>
      </c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  <c r="U3433" s="3"/>
      <c r="V3433" s="3"/>
      <c r="W3433" s="3"/>
      <c r="X3433" s="3"/>
      <c r="Y3433" s="3"/>
      <c r="Z3433" s="3"/>
      <c r="AA3433" s="3"/>
    </row>
    <row r="3434" spans="1:27" ht="15.75" customHeight="1" x14ac:dyDescent="0.25">
      <c r="A3434" s="3" t="s">
        <v>10178</v>
      </c>
      <c r="B3434" s="3" t="s">
        <v>10179</v>
      </c>
      <c r="C3434" s="3" t="s">
        <v>10180</v>
      </c>
      <c r="D3434" s="8" t="s">
        <v>15159</v>
      </c>
      <c r="E3434" s="8" t="s">
        <v>12632</v>
      </c>
      <c r="F3434" s="4">
        <v>-2.2644960329999999</v>
      </c>
      <c r="G3434" s="5">
        <v>1.19E-15</v>
      </c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  <c r="U3434" s="3"/>
      <c r="V3434" s="3"/>
      <c r="W3434" s="3"/>
      <c r="X3434" s="3"/>
      <c r="Y3434" s="3"/>
      <c r="Z3434" s="3"/>
      <c r="AA3434" s="3"/>
    </row>
    <row r="3435" spans="1:27" ht="15.75" customHeight="1" x14ac:dyDescent="0.25">
      <c r="A3435" s="3" t="s">
        <v>10181</v>
      </c>
      <c r="B3435" s="3" t="s">
        <v>10182</v>
      </c>
      <c r="C3435" s="3" t="s">
        <v>10183</v>
      </c>
      <c r="D3435" s="8" t="s">
        <v>12633</v>
      </c>
      <c r="E3435" s="8" t="s">
        <v>12634</v>
      </c>
      <c r="F3435" s="4">
        <v>-2.2717496490000002</v>
      </c>
      <c r="G3435" s="5">
        <v>2.2799999999999999E-8</v>
      </c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  <c r="U3435" s="3"/>
      <c r="V3435" s="3"/>
      <c r="W3435" s="3"/>
      <c r="X3435" s="3"/>
      <c r="Y3435" s="3"/>
      <c r="Z3435" s="3"/>
      <c r="AA3435" s="3"/>
    </row>
    <row r="3436" spans="1:27" ht="15.75" customHeight="1" x14ac:dyDescent="0.25">
      <c r="A3436" s="3" t="s">
        <v>10184</v>
      </c>
      <c r="B3436" s="3" t="s">
        <v>10185</v>
      </c>
      <c r="C3436" s="3" t="s">
        <v>10186</v>
      </c>
      <c r="D3436" s="8" t="s">
        <v>12635</v>
      </c>
      <c r="E3436" s="8" t="s">
        <v>12636</v>
      </c>
      <c r="F3436" s="4">
        <v>-2.2723382399999998</v>
      </c>
      <c r="G3436" s="5">
        <v>5.3596099999999995E-4</v>
      </c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/>
      <c r="V3436" s="3"/>
      <c r="W3436" s="3"/>
      <c r="X3436" s="3"/>
      <c r="Y3436" s="3"/>
      <c r="Z3436" s="3"/>
      <c r="AA3436" s="3"/>
    </row>
    <row r="3437" spans="1:27" ht="15.75" customHeight="1" x14ac:dyDescent="0.25">
      <c r="A3437" s="3" t="s">
        <v>10187</v>
      </c>
      <c r="B3437" s="3" t="s">
        <v>10188</v>
      </c>
      <c r="C3437" s="3" t="s">
        <v>10189</v>
      </c>
      <c r="D3437" s="8" t="s">
        <v>12637</v>
      </c>
      <c r="E3437" s="8" t="s">
        <v>12638</v>
      </c>
      <c r="F3437" s="4">
        <v>-2.2732521979999998</v>
      </c>
      <c r="G3437" s="5">
        <v>2.79E-6</v>
      </c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/>
      <c r="V3437" s="3"/>
      <c r="W3437" s="3"/>
      <c r="X3437" s="3"/>
      <c r="Y3437" s="3"/>
      <c r="Z3437" s="3"/>
      <c r="AA3437" s="3"/>
    </row>
    <row r="3438" spans="1:27" ht="15.75" customHeight="1" x14ac:dyDescent="0.25">
      <c r="A3438" s="3" t="s">
        <v>10190</v>
      </c>
      <c r="B3438" s="3" t="s">
        <v>10191</v>
      </c>
      <c r="C3438" s="3" t="s">
        <v>10192</v>
      </c>
      <c r="D3438" s="8" t="s">
        <v>15160</v>
      </c>
      <c r="E3438" s="8" t="s">
        <v>12639</v>
      </c>
      <c r="F3438" s="4">
        <v>-2.2804563369999999</v>
      </c>
      <c r="G3438" s="5">
        <v>6.1699999999999997E-15</v>
      </c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/>
      <c r="V3438" s="3"/>
      <c r="W3438" s="3"/>
      <c r="X3438" s="3"/>
      <c r="Y3438" s="3"/>
      <c r="Z3438" s="3"/>
      <c r="AA3438" s="3"/>
    </row>
    <row r="3439" spans="1:27" ht="15.75" customHeight="1" x14ac:dyDescent="0.25">
      <c r="A3439" s="3" t="s">
        <v>10193</v>
      </c>
      <c r="B3439" s="3" t="s">
        <v>10194</v>
      </c>
      <c r="C3439" s="3" t="s">
        <v>10195</v>
      </c>
      <c r="D3439" s="8" t="s">
        <v>15161</v>
      </c>
      <c r="E3439" s="8" t="s">
        <v>12640</v>
      </c>
      <c r="F3439" s="4">
        <v>-2.303747607</v>
      </c>
      <c r="G3439" s="5">
        <v>1.62E-12</v>
      </c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/>
      <c r="V3439" s="3"/>
      <c r="W3439" s="3"/>
      <c r="X3439" s="3"/>
      <c r="Y3439" s="3"/>
      <c r="Z3439" s="3"/>
      <c r="AA3439" s="3"/>
    </row>
    <row r="3440" spans="1:27" ht="15.75" customHeight="1" x14ac:dyDescent="0.25">
      <c r="A3440" s="3" t="s">
        <v>10196</v>
      </c>
      <c r="B3440" s="3" t="s">
        <v>10197</v>
      </c>
      <c r="C3440" s="3" t="s">
        <v>10198</v>
      </c>
      <c r="D3440" s="8" t="s">
        <v>12641</v>
      </c>
      <c r="E3440" s="8" t="s">
        <v>10662</v>
      </c>
      <c r="F3440" s="4">
        <v>-2.3120559109999999</v>
      </c>
      <c r="G3440" s="5">
        <v>2.704822E-3</v>
      </c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/>
      <c r="V3440" s="3"/>
      <c r="W3440" s="3"/>
      <c r="X3440" s="3"/>
      <c r="Y3440" s="3"/>
      <c r="Z3440" s="3"/>
      <c r="AA3440" s="3"/>
    </row>
    <row r="3441" spans="1:27" ht="15.75" customHeight="1" x14ac:dyDescent="0.25">
      <c r="A3441" s="3" t="s">
        <v>10199</v>
      </c>
      <c r="B3441" s="3" t="s">
        <v>10200</v>
      </c>
      <c r="C3441" s="3" t="s">
        <v>10201</v>
      </c>
      <c r="D3441" s="8" t="s">
        <v>12642</v>
      </c>
      <c r="E3441" s="8" t="s">
        <v>12643</v>
      </c>
      <c r="F3441" s="4">
        <v>-2.3175817740000002</v>
      </c>
      <c r="G3441" s="5">
        <v>1.4150299999999999E-4</v>
      </c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/>
      <c r="V3441" s="3"/>
      <c r="W3441" s="3"/>
      <c r="X3441" s="3"/>
      <c r="Y3441" s="3"/>
      <c r="Z3441" s="3"/>
      <c r="AA3441" s="3"/>
    </row>
    <row r="3442" spans="1:27" ht="15.75" customHeight="1" x14ac:dyDescent="0.25">
      <c r="A3442" s="3" t="s">
        <v>10202</v>
      </c>
      <c r="B3442" s="3" t="s">
        <v>10203</v>
      </c>
      <c r="C3442" s="3" t="s">
        <v>10204</v>
      </c>
      <c r="D3442" s="8" t="s">
        <v>12644</v>
      </c>
      <c r="E3442" s="8" t="s">
        <v>12645</v>
      </c>
      <c r="F3442" s="4">
        <v>-2.3209101300000001</v>
      </c>
      <c r="G3442" s="5">
        <v>4.5099999999999999E-10</v>
      </c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/>
      <c r="V3442" s="3"/>
      <c r="W3442" s="3"/>
      <c r="X3442" s="3"/>
      <c r="Y3442" s="3"/>
      <c r="Z3442" s="3"/>
      <c r="AA3442" s="3"/>
    </row>
    <row r="3443" spans="1:27" ht="15.75" customHeight="1" x14ac:dyDescent="0.25">
      <c r="A3443" s="3" t="s">
        <v>10205</v>
      </c>
      <c r="B3443" s="3" t="s">
        <v>10206</v>
      </c>
      <c r="C3443" s="3" t="s">
        <v>10207</v>
      </c>
      <c r="D3443" s="8" t="s">
        <v>15162</v>
      </c>
      <c r="E3443" s="8" t="s">
        <v>17542</v>
      </c>
      <c r="F3443" s="4">
        <v>-2.3352529550000001</v>
      </c>
      <c r="G3443" s="5">
        <v>1.8100000000000001E-43</v>
      </c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/>
      <c r="V3443" s="3"/>
      <c r="W3443" s="3"/>
      <c r="X3443" s="3"/>
      <c r="Y3443" s="3"/>
      <c r="Z3443" s="3"/>
      <c r="AA3443" s="3"/>
    </row>
    <row r="3444" spans="1:27" ht="15.75" customHeight="1" x14ac:dyDescent="0.25">
      <c r="A3444" s="3" t="s">
        <v>10208</v>
      </c>
      <c r="B3444" s="3" t="s">
        <v>9080</v>
      </c>
      <c r="C3444" s="3" t="s">
        <v>10209</v>
      </c>
      <c r="D3444" s="8" t="s">
        <v>12646</v>
      </c>
      <c r="E3444" s="8" t="s">
        <v>11008</v>
      </c>
      <c r="F3444" s="4">
        <v>-2.3471719229999999</v>
      </c>
      <c r="G3444" s="5">
        <v>3.2747599999999999E-4</v>
      </c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/>
      <c r="V3444" s="3"/>
      <c r="W3444" s="3"/>
      <c r="X3444" s="3"/>
      <c r="Y3444" s="3"/>
      <c r="Z3444" s="3"/>
      <c r="AA3444" s="3"/>
    </row>
    <row r="3445" spans="1:27" ht="15.75" customHeight="1" x14ac:dyDescent="0.25">
      <c r="A3445" s="3" t="s">
        <v>10210</v>
      </c>
      <c r="B3445" s="3" t="s">
        <v>10211</v>
      </c>
      <c r="C3445" s="3" t="s">
        <v>10212</v>
      </c>
      <c r="D3445" s="8" t="s">
        <v>12647</v>
      </c>
      <c r="E3445" s="8" t="s">
        <v>10618</v>
      </c>
      <c r="F3445" s="4">
        <v>-2.348643633</v>
      </c>
      <c r="G3445" s="5">
        <v>1.459201E-3</v>
      </c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/>
      <c r="V3445" s="3"/>
      <c r="W3445" s="3"/>
      <c r="X3445" s="3"/>
      <c r="Y3445" s="3"/>
      <c r="Z3445" s="3"/>
      <c r="AA3445" s="3"/>
    </row>
    <row r="3446" spans="1:27" ht="15.75" customHeight="1" x14ac:dyDescent="0.25">
      <c r="A3446" s="3" t="s">
        <v>10213</v>
      </c>
      <c r="B3446" s="3" t="s">
        <v>10214</v>
      </c>
      <c r="C3446" s="3" t="s">
        <v>10215</v>
      </c>
      <c r="D3446" s="8" t="s">
        <v>12648</v>
      </c>
      <c r="E3446" s="8" t="s">
        <v>12649</v>
      </c>
      <c r="F3446" s="4">
        <v>-2.361116912</v>
      </c>
      <c r="G3446" s="5">
        <v>3.7809279999999998E-3</v>
      </c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/>
      <c r="V3446" s="3"/>
      <c r="W3446" s="3"/>
      <c r="X3446" s="3"/>
      <c r="Y3446" s="3"/>
      <c r="Z3446" s="3"/>
      <c r="AA3446" s="3"/>
    </row>
    <row r="3447" spans="1:27" ht="15.75" customHeight="1" x14ac:dyDescent="0.25">
      <c r="A3447" s="3" t="s">
        <v>10216</v>
      </c>
      <c r="B3447" s="3" t="s">
        <v>10217</v>
      </c>
      <c r="C3447" s="3" t="s">
        <v>10218</v>
      </c>
      <c r="D3447" s="8" t="s">
        <v>12650</v>
      </c>
      <c r="E3447" s="8" t="s">
        <v>10609</v>
      </c>
      <c r="F3447" s="4">
        <v>-2.3794525339999999</v>
      </c>
      <c r="G3447" s="5">
        <v>3.0747813999999998E-2</v>
      </c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/>
      <c r="V3447" s="3"/>
      <c r="W3447" s="3"/>
      <c r="X3447" s="3"/>
      <c r="Y3447" s="3"/>
      <c r="Z3447" s="3"/>
      <c r="AA3447" s="3"/>
    </row>
    <row r="3448" spans="1:27" ht="15.75" customHeight="1" x14ac:dyDescent="0.25">
      <c r="A3448" s="3" t="s">
        <v>10219</v>
      </c>
      <c r="B3448" s="3" t="s">
        <v>10220</v>
      </c>
      <c r="C3448" s="3" t="s">
        <v>10221</v>
      </c>
      <c r="D3448" s="8" t="s">
        <v>12651</v>
      </c>
      <c r="E3448" s="8" t="s">
        <v>12652</v>
      </c>
      <c r="F3448" s="4">
        <v>-2.382406123</v>
      </c>
      <c r="G3448" s="5">
        <v>1.22E-5</v>
      </c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/>
      <c r="V3448" s="3"/>
      <c r="W3448" s="3"/>
      <c r="X3448" s="3"/>
      <c r="Y3448" s="3"/>
      <c r="Z3448" s="3"/>
      <c r="AA3448" s="3"/>
    </row>
    <row r="3449" spans="1:27" ht="15.75" customHeight="1" x14ac:dyDescent="0.25">
      <c r="A3449" s="3" t="s">
        <v>10222</v>
      </c>
      <c r="B3449" s="3" t="s">
        <v>10223</v>
      </c>
      <c r="C3449" s="3" t="s">
        <v>10224</v>
      </c>
      <c r="D3449" s="8" t="s">
        <v>15163</v>
      </c>
      <c r="E3449" s="8" t="s">
        <v>17543</v>
      </c>
      <c r="F3449" s="4">
        <v>-2.3937937310000001</v>
      </c>
      <c r="G3449" s="5">
        <v>3.9399999999999997E-49</v>
      </c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/>
      <c r="V3449" s="3"/>
      <c r="W3449" s="3"/>
      <c r="X3449" s="3"/>
      <c r="Y3449" s="3"/>
      <c r="Z3449" s="3"/>
      <c r="AA3449" s="3"/>
    </row>
    <row r="3450" spans="1:27" ht="15.75" customHeight="1" x14ac:dyDescent="0.25">
      <c r="A3450" s="3" t="s">
        <v>10225</v>
      </c>
      <c r="B3450" s="3" t="s">
        <v>10226</v>
      </c>
      <c r="C3450" s="3" t="s">
        <v>10227</v>
      </c>
      <c r="D3450" s="8" t="s">
        <v>12653</v>
      </c>
      <c r="E3450" s="8" t="s">
        <v>12654</v>
      </c>
      <c r="F3450" s="4">
        <v>-2.4041118269999999</v>
      </c>
      <c r="G3450" s="5">
        <v>3.5800000000000003E-5</v>
      </c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/>
      <c r="W3450" s="3"/>
      <c r="X3450" s="3"/>
      <c r="Y3450" s="3"/>
      <c r="Z3450" s="3"/>
      <c r="AA3450" s="3"/>
    </row>
    <row r="3451" spans="1:27" ht="15.75" customHeight="1" x14ac:dyDescent="0.25">
      <c r="A3451" s="3" t="s">
        <v>10228</v>
      </c>
      <c r="B3451" s="3" t="s">
        <v>10229</v>
      </c>
      <c r="C3451" s="3" t="s">
        <v>10230</v>
      </c>
      <c r="D3451" s="8" t="s">
        <v>15164</v>
      </c>
      <c r="E3451" s="8" t="s">
        <v>17544</v>
      </c>
      <c r="F3451" s="4">
        <v>-2.4097973320000001</v>
      </c>
      <c r="G3451" s="5">
        <v>1.01E-114</v>
      </c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/>
      <c r="W3451" s="3"/>
      <c r="X3451" s="3"/>
      <c r="Y3451" s="3"/>
      <c r="Z3451" s="3"/>
      <c r="AA3451" s="3"/>
    </row>
    <row r="3452" spans="1:27" ht="15.75" customHeight="1" x14ac:dyDescent="0.25">
      <c r="A3452" s="3" t="s">
        <v>10231</v>
      </c>
      <c r="B3452" s="3" t="s">
        <v>10232</v>
      </c>
      <c r="C3452" s="3" t="s">
        <v>10233</v>
      </c>
      <c r="D3452" s="8" t="s">
        <v>12655</v>
      </c>
      <c r="E3452" s="8" t="s">
        <v>12656</v>
      </c>
      <c r="F3452" s="4">
        <v>-2.4161218099999999</v>
      </c>
      <c r="G3452" s="5">
        <v>2.0999999999999998E-6</v>
      </c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/>
      <c r="W3452" s="3"/>
      <c r="X3452" s="3"/>
      <c r="Y3452" s="3"/>
      <c r="Z3452" s="3"/>
      <c r="AA3452" s="3"/>
    </row>
    <row r="3453" spans="1:27" ht="15.75" customHeight="1" x14ac:dyDescent="0.25">
      <c r="A3453" s="3" t="s">
        <v>10234</v>
      </c>
      <c r="B3453" s="3" t="s">
        <v>10235</v>
      </c>
      <c r="C3453" s="3" t="s">
        <v>10236</v>
      </c>
      <c r="D3453" s="8" t="s">
        <v>12657</v>
      </c>
      <c r="E3453" s="8" t="s">
        <v>10635</v>
      </c>
      <c r="F3453" s="4">
        <v>-2.4336617870000001</v>
      </c>
      <c r="G3453" s="5">
        <v>2.6897905999999999E-2</v>
      </c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/>
      <c r="W3453" s="3"/>
      <c r="X3453" s="3"/>
      <c r="Y3453" s="3"/>
      <c r="Z3453" s="3"/>
      <c r="AA3453" s="3"/>
    </row>
    <row r="3454" spans="1:27" ht="15.75" customHeight="1" x14ac:dyDescent="0.25">
      <c r="A3454" s="3" t="s">
        <v>10237</v>
      </c>
      <c r="B3454" s="3" t="s">
        <v>10238</v>
      </c>
      <c r="C3454" s="3" t="s">
        <v>10239</v>
      </c>
      <c r="D3454" s="8" t="s">
        <v>15165</v>
      </c>
      <c r="E3454" s="8" t="s">
        <v>12658</v>
      </c>
      <c r="F3454" s="4">
        <v>-2.4339774919999999</v>
      </c>
      <c r="G3454" s="5">
        <v>6.1E-35</v>
      </c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/>
      <c r="W3454" s="3"/>
      <c r="X3454" s="3"/>
      <c r="Y3454" s="3"/>
      <c r="Z3454" s="3"/>
      <c r="AA3454" s="3"/>
    </row>
    <row r="3455" spans="1:27" ht="15.75" customHeight="1" x14ac:dyDescent="0.25">
      <c r="A3455" s="3" t="s">
        <v>10240</v>
      </c>
      <c r="B3455" s="3" t="s">
        <v>10241</v>
      </c>
      <c r="C3455" s="3" t="s">
        <v>10242</v>
      </c>
      <c r="D3455" s="8" t="s">
        <v>15166</v>
      </c>
      <c r="E3455" s="8" t="s">
        <v>17545</v>
      </c>
      <c r="F3455" s="4">
        <v>-2.437862736</v>
      </c>
      <c r="G3455" s="5">
        <v>4.7599999999999998E-37</v>
      </c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/>
      <c r="W3455" s="3"/>
      <c r="X3455" s="3"/>
      <c r="Y3455" s="3"/>
      <c r="Z3455" s="3"/>
      <c r="AA3455" s="3"/>
    </row>
    <row r="3456" spans="1:27" ht="15.75" customHeight="1" x14ac:dyDescent="0.25">
      <c r="A3456" s="3" t="s">
        <v>10243</v>
      </c>
      <c r="B3456" s="3" t="s">
        <v>10244</v>
      </c>
      <c r="C3456" s="3" t="s">
        <v>10245</v>
      </c>
      <c r="D3456" s="8" t="s">
        <v>12659</v>
      </c>
      <c r="E3456" s="8" t="s">
        <v>10818</v>
      </c>
      <c r="F3456" s="4">
        <v>-2.4449192019999999</v>
      </c>
      <c r="G3456" s="5">
        <v>1.81E-8</v>
      </c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/>
      <c r="W3456" s="3"/>
      <c r="X3456" s="3"/>
      <c r="Y3456" s="3"/>
      <c r="Z3456" s="3"/>
      <c r="AA3456" s="3"/>
    </row>
    <row r="3457" spans="1:27" ht="15.75" customHeight="1" x14ac:dyDescent="0.25">
      <c r="A3457" s="3" t="s">
        <v>10246</v>
      </c>
      <c r="B3457" s="3" t="s">
        <v>10247</v>
      </c>
      <c r="C3457" s="3" t="s">
        <v>10248</v>
      </c>
      <c r="D3457" s="8" t="s">
        <v>12660</v>
      </c>
      <c r="E3457" s="8" t="s">
        <v>12661</v>
      </c>
      <c r="F3457" s="4">
        <v>-2.4586738760000002</v>
      </c>
      <c r="G3457" s="5">
        <v>1.9078699999999999E-4</v>
      </c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/>
      <c r="W3457" s="3"/>
      <c r="X3457" s="3"/>
      <c r="Y3457" s="3"/>
      <c r="Z3457" s="3"/>
      <c r="AA3457" s="3"/>
    </row>
    <row r="3458" spans="1:27" ht="15.75" customHeight="1" x14ac:dyDescent="0.25">
      <c r="A3458" s="3" t="s">
        <v>10249</v>
      </c>
      <c r="B3458" s="3" t="s">
        <v>10250</v>
      </c>
      <c r="C3458" s="3" t="s">
        <v>10251</v>
      </c>
      <c r="D3458" s="8" t="s">
        <v>12662</v>
      </c>
      <c r="E3458" s="8" t="s">
        <v>12663</v>
      </c>
      <c r="F3458" s="4">
        <v>-2.4599498039999999</v>
      </c>
      <c r="G3458" s="5">
        <v>1.34E-10</v>
      </c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/>
      <c r="W3458" s="3"/>
      <c r="X3458" s="3"/>
      <c r="Y3458" s="3"/>
      <c r="Z3458" s="3"/>
      <c r="AA3458" s="3"/>
    </row>
    <row r="3459" spans="1:27" ht="15.75" customHeight="1" x14ac:dyDescent="0.25">
      <c r="A3459" s="3" t="s">
        <v>10252</v>
      </c>
      <c r="B3459" s="3" t="s">
        <v>10253</v>
      </c>
      <c r="C3459" s="3" t="s">
        <v>10254</v>
      </c>
      <c r="D3459" s="8" t="s">
        <v>12664</v>
      </c>
      <c r="E3459" s="8" t="s">
        <v>12665</v>
      </c>
      <c r="F3459" s="4">
        <v>-2.4692995409999998</v>
      </c>
      <c r="G3459" s="5">
        <v>1.4582899999999999E-4</v>
      </c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/>
      <c r="W3459" s="3"/>
      <c r="X3459" s="3"/>
      <c r="Y3459" s="3"/>
      <c r="Z3459" s="3"/>
      <c r="AA3459" s="3"/>
    </row>
    <row r="3460" spans="1:27" ht="15.75" customHeight="1" x14ac:dyDescent="0.25">
      <c r="A3460" s="3" t="s">
        <v>10255</v>
      </c>
      <c r="B3460" s="3" t="s">
        <v>9883</v>
      </c>
      <c r="C3460" s="3" t="s">
        <v>10256</v>
      </c>
      <c r="D3460" s="8" t="s">
        <v>12666</v>
      </c>
      <c r="E3460" s="8" t="s">
        <v>12667</v>
      </c>
      <c r="F3460" s="4">
        <v>-2.4838223209999999</v>
      </c>
      <c r="G3460" s="5">
        <v>1.8400000000000001E-9</v>
      </c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/>
      <c r="W3460" s="3"/>
      <c r="X3460" s="3"/>
      <c r="Y3460" s="3"/>
      <c r="Z3460" s="3"/>
      <c r="AA3460" s="3"/>
    </row>
    <row r="3461" spans="1:27" ht="15.75" customHeight="1" x14ac:dyDescent="0.25">
      <c r="A3461" s="3" t="s">
        <v>10257</v>
      </c>
      <c r="B3461" s="3" t="s">
        <v>10258</v>
      </c>
      <c r="C3461" s="3" t="s">
        <v>10259</v>
      </c>
      <c r="D3461" s="8" t="s">
        <v>15167</v>
      </c>
      <c r="E3461" s="8" t="s">
        <v>12668</v>
      </c>
      <c r="F3461" s="4">
        <v>-2.5148353490000002</v>
      </c>
      <c r="G3461" s="5">
        <v>3.04E-37</v>
      </c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/>
      <c r="W3461" s="3"/>
      <c r="X3461" s="3"/>
      <c r="Y3461" s="3"/>
      <c r="Z3461" s="3"/>
      <c r="AA3461" s="3"/>
    </row>
    <row r="3462" spans="1:27" ht="15.75" customHeight="1" x14ac:dyDescent="0.25">
      <c r="A3462" s="3" t="s">
        <v>10260</v>
      </c>
      <c r="B3462" s="3" t="s">
        <v>10261</v>
      </c>
      <c r="C3462" s="3" t="s">
        <v>10262</v>
      </c>
      <c r="D3462" s="8" t="s">
        <v>12669</v>
      </c>
      <c r="E3462" s="8" t="s">
        <v>11024</v>
      </c>
      <c r="F3462" s="4">
        <v>-2.5168496999999999</v>
      </c>
      <c r="G3462" s="5">
        <v>3.8006709999999998E-3</v>
      </c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/>
      <c r="W3462" s="3"/>
      <c r="X3462" s="3"/>
      <c r="Y3462" s="3"/>
      <c r="Z3462" s="3"/>
      <c r="AA3462" s="3"/>
    </row>
    <row r="3463" spans="1:27" ht="15.75" customHeight="1" x14ac:dyDescent="0.25">
      <c r="A3463" s="3" t="s">
        <v>10263</v>
      </c>
      <c r="B3463" s="3" t="s">
        <v>10264</v>
      </c>
      <c r="C3463" s="3" t="s">
        <v>10265</v>
      </c>
      <c r="D3463" s="8" t="s">
        <v>15168</v>
      </c>
      <c r="E3463" s="8" t="s">
        <v>11335</v>
      </c>
      <c r="F3463" s="4">
        <v>-2.5236557359999998</v>
      </c>
      <c r="G3463" s="5">
        <v>4.49E-15</v>
      </c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/>
      <c r="W3463" s="3"/>
      <c r="X3463" s="3"/>
      <c r="Y3463" s="3"/>
      <c r="Z3463" s="3"/>
      <c r="AA3463" s="3"/>
    </row>
    <row r="3464" spans="1:27" ht="15.75" customHeight="1" x14ac:dyDescent="0.25">
      <c r="A3464" s="3" t="s">
        <v>10266</v>
      </c>
      <c r="B3464" s="3" t="s">
        <v>10267</v>
      </c>
      <c r="C3464" s="3" t="s">
        <v>10268</v>
      </c>
      <c r="D3464" s="8" t="s">
        <v>15169</v>
      </c>
      <c r="E3464" s="8" t="s">
        <v>17546</v>
      </c>
      <c r="F3464" s="4">
        <v>-2.526483979</v>
      </c>
      <c r="G3464" s="5">
        <v>1.17E-51</v>
      </c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/>
      <c r="X3464" s="3"/>
      <c r="Y3464" s="3"/>
      <c r="Z3464" s="3"/>
      <c r="AA3464" s="3"/>
    </row>
    <row r="3465" spans="1:27" ht="15.75" customHeight="1" x14ac:dyDescent="0.25">
      <c r="A3465" s="3" t="s">
        <v>10269</v>
      </c>
      <c r="B3465" s="3" t="s">
        <v>10270</v>
      </c>
      <c r="C3465" s="3" t="s">
        <v>10271</v>
      </c>
      <c r="D3465" s="8" t="s">
        <v>15170</v>
      </c>
      <c r="E3465" s="8" t="s">
        <v>12670</v>
      </c>
      <c r="F3465" s="4">
        <v>-2.5379501179999999</v>
      </c>
      <c r="G3465" s="5">
        <v>2.2100000000000001E-32</v>
      </c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/>
      <c r="X3465" s="3"/>
      <c r="Y3465" s="3"/>
      <c r="Z3465" s="3"/>
      <c r="AA3465" s="3"/>
    </row>
    <row r="3466" spans="1:27" ht="15.75" customHeight="1" x14ac:dyDescent="0.25">
      <c r="A3466" s="3" t="s">
        <v>10272</v>
      </c>
      <c r="B3466" s="3" t="s">
        <v>10273</v>
      </c>
      <c r="C3466" s="3" t="s">
        <v>10274</v>
      </c>
      <c r="D3466" s="8" t="s">
        <v>12671</v>
      </c>
      <c r="E3466" s="8" t="s">
        <v>12672</v>
      </c>
      <c r="F3466" s="4">
        <v>-2.5392493790000001</v>
      </c>
      <c r="G3466" s="5">
        <v>1.04E-6</v>
      </c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/>
      <c r="X3466" s="3"/>
      <c r="Y3466" s="3"/>
      <c r="Z3466" s="3"/>
      <c r="AA3466" s="3"/>
    </row>
    <row r="3467" spans="1:27" ht="15.75" customHeight="1" x14ac:dyDescent="0.25">
      <c r="A3467" s="3" t="s">
        <v>10275</v>
      </c>
      <c r="B3467" s="3" t="s">
        <v>10276</v>
      </c>
      <c r="C3467" s="3" t="s">
        <v>10277</v>
      </c>
      <c r="D3467" s="8" t="s">
        <v>12673</v>
      </c>
      <c r="E3467" s="8" t="s">
        <v>12674</v>
      </c>
      <c r="F3467" s="4">
        <v>-2.5555740280000001</v>
      </c>
      <c r="G3467" s="5">
        <v>6.8200000000000002E-13</v>
      </c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/>
      <c r="X3467" s="3"/>
      <c r="Y3467" s="3"/>
      <c r="Z3467" s="3"/>
      <c r="AA3467" s="3"/>
    </row>
    <row r="3468" spans="1:27" ht="15.75" customHeight="1" x14ac:dyDescent="0.25">
      <c r="A3468" s="3" t="s">
        <v>10278</v>
      </c>
      <c r="B3468" s="3" t="s">
        <v>9601</v>
      </c>
      <c r="C3468" s="3" t="s">
        <v>10279</v>
      </c>
      <c r="D3468" s="8" t="s">
        <v>12675</v>
      </c>
      <c r="E3468" s="8" t="s">
        <v>12676</v>
      </c>
      <c r="F3468" s="4">
        <v>-2.5818886459999999</v>
      </c>
      <c r="G3468" s="5">
        <v>2.27E-5</v>
      </c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/>
      <c r="X3468" s="3"/>
      <c r="Y3468" s="3"/>
      <c r="Z3468" s="3"/>
      <c r="AA3468" s="3"/>
    </row>
    <row r="3469" spans="1:27" ht="15.75" customHeight="1" x14ac:dyDescent="0.25">
      <c r="A3469" s="3" t="s">
        <v>10280</v>
      </c>
      <c r="B3469" s="3" t="s">
        <v>10281</v>
      </c>
      <c r="C3469" s="3" t="s">
        <v>10282</v>
      </c>
      <c r="D3469" s="8" t="s">
        <v>12677</v>
      </c>
      <c r="E3469" s="8" t="s">
        <v>10726</v>
      </c>
      <c r="F3469" s="4">
        <v>-2.6218013870000001</v>
      </c>
      <c r="G3469" s="5">
        <v>5.4455429999999997E-3</v>
      </c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/>
      <c r="X3469" s="3"/>
      <c r="Y3469" s="3"/>
      <c r="Z3469" s="3"/>
      <c r="AA3469" s="3"/>
    </row>
    <row r="3470" spans="1:27" ht="15.75" customHeight="1" x14ac:dyDescent="0.25">
      <c r="A3470" s="3" t="s">
        <v>10283</v>
      </c>
      <c r="B3470" s="3" t="s">
        <v>10284</v>
      </c>
      <c r="C3470" s="3" t="s">
        <v>10285</v>
      </c>
      <c r="D3470" s="8" t="s">
        <v>12678</v>
      </c>
      <c r="E3470" s="8" t="s">
        <v>12679</v>
      </c>
      <c r="F3470" s="4">
        <v>-2.638868795</v>
      </c>
      <c r="G3470" s="5">
        <v>1.6400000000000001E-7</v>
      </c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/>
      <c r="X3470" s="3"/>
      <c r="Y3470" s="3"/>
      <c r="Z3470" s="3"/>
      <c r="AA3470" s="3"/>
    </row>
    <row r="3471" spans="1:27" ht="15.75" customHeight="1" x14ac:dyDescent="0.25">
      <c r="A3471" s="3" t="s">
        <v>10286</v>
      </c>
      <c r="B3471" s="3" t="s">
        <v>10287</v>
      </c>
      <c r="C3471" s="3" t="s">
        <v>10288</v>
      </c>
      <c r="D3471" s="8" t="s">
        <v>15171</v>
      </c>
      <c r="E3471" s="8" t="s">
        <v>12680</v>
      </c>
      <c r="F3471" s="4">
        <v>-2.6402305340000001</v>
      </c>
      <c r="G3471" s="5">
        <v>4.1899999999999998E-15</v>
      </c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/>
      <c r="X3471" s="3"/>
      <c r="Y3471" s="3"/>
      <c r="Z3471" s="3"/>
      <c r="AA3471" s="3"/>
    </row>
    <row r="3472" spans="1:27" ht="15.75" customHeight="1" x14ac:dyDescent="0.25">
      <c r="A3472" s="3" t="s">
        <v>10289</v>
      </c>
      <c r="B3472" s="3" t="s">
        <v>10290</v>
      </c>
      <c r="C3472" s="3" t="s">
        <v>10291</v>
      </c>
      <c r="D3472" s="8" t="s">
        <v>15172</v>
      </c>
      <c r="E3472" s="8" t="s">
        <v>12681</v>
      </c>
      <c r="F3472" s="4">
        <v>-2.6489916299999998</v>
      </c>
      <c r="G3472" s="5">
        <v>9.7599999999999993E-21</v>
      </c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/>
      <c r="X3472" s="3"/>
      <c r="Y3472" s="3"/>
      <c r="Z3472" s="3"/>
      <c r="AA3472" s="3"/>
    </row>
    <row r="3473" spans="1:27" ht="15.75" customHeight="1" x14ac:dyDescent="0.25">
      <c r="A3473" s="3" t="s">
        <v>10292</v>
      </c>
      <c r="B3473" s="3" t="s">
        <v>10293</v>
      </c>
      <c r="C3473" s="3" t="s">
        <v>10294</v>
      </c>
      <c r="D3473" s="8" t="s">
        <v>12682</v>
      </c>
      <c r="E3473" s="8" t="s">
        <v>12601</v>
      </c>
      <c r="F3473" s="4">
        <v>-2.6491354039999999</v>
      </c>
      <c r="G3473" s="5">
        <v>2.0471558000000001E-2</v>
      </c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/>
      <c r="X3473" s="3"/>
      <c r="Y3473" s="3"/>
      <c r="Z3473" s="3"/>
      <c r="AA3473" s="3"/>
    </row>
    <row r="3474" spans="1:27" ht="15.75" customHeight="1" x14ac:dyDescent="0.25">
      <c r="A3474" s="3" t="s">
        <v>10295</v>
      </c>
      <c r="B3474" s="3" t="s">
        <v>10296</v>
      </c>
      <c r="C3474" s="3" t="s">
        <v>10297</v>
      </c>
      <c r="D3474" s="8" t="s">
        <v>15173</v>
      </c>
      <c r="E3474" s="8" t="s">
        <v>17547</v>
      </c>
      <c r="F3474" s="4">
        <v>-2.649966069</v>
      </c>
      <c r="G3474" s="5">
        <v>1.5E-79</v>
      </c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/>
      <c r="X3474" s="3"/>
      <c r="Y3474" s="3"/>
      <c r="Z3474" s="3"/>
      <c r="AA3474" s="3"/>
    </row>
    <row r="3475" spans="1:27" ht="15.75" customHeight="1" x14ac:dyDescent="0.25">
      <c r="A3475" s="3" t="s">
        <v>10298</v>
      </c>
      <c r="B3475" s="3" t="s">
        <v>10299</v>
      </c>
      <c r="C3475" s="3" t="s">
        <v>10300</v>
      </c>
      <c r="D3475" s="8" t="s">
        <v>12683</v>
      </c>
      <c r="E3475" s="8" t="s">
        <v>12684</v>
      </c>
      <c r="F3475" s="4">
        <v>-2.673773604</v>
      </c>
      <c r="G3475" s="5">
        <v>5.4971800000000004E-4</v>
      </c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/>
      <c r="X3475" s="3"/>
      <c r="Y3475" s="3"/>
      <c r="Z3475" s="3"/>
      <c r="AA3475" s="3"/>
    </row>
    <row r="3476" spans="1:27" ht="15.75" customHeight="1" x14ac:dyDescent="0.25">
      <c r="A3476" s="3" t="s">
        <v>10301</v>
      </c>
      <c r="B3476" s="3" t="s">
        <v>10302</v>
      </c>
      <c r="C3476" s="3" t="s">
        <v>10303</v>
      </c>
      <c r="D3476" s="8" t="s">
        <v>12685</v>
      </c>
      <c r="E3476" s="8" t="s">
        <v>12686</v>
      </c>
      <c r="F3476" s="4">
        <v>-2.6759363340000002</v>
      </c>
      <c r="G3476" s="5">
        <v>8.3469119999999997E-3</v>
      </c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/>
      <c r="X3476" s="3"/>
      <c r="Y3476" s="3"/>
      <c r="Z3476" s="3"/>
      <c r="AA3476" s="3"/>
    </row>
    <row r="3477" spans="1:27" ht="15.75" customHeight="1" x14ac:dyDescent="0.25">
      <c r="A3477" s="3" t="s">
        <v>10304</v>
      </c>
      <c r="B3477" s="3" t="s">
        <v>10305</v>
      </c>
      <c r="C3477" s="3" t="s">
        <v>10306</v>
      </c>
      <c r="D3477" s="8" t="s">
        <v>15174</v>
      </c>
      <c r="E3477" s="8" t="s">
        <v>12687</v>
      </c>
      <c r="F3477" s="4">
        <v>-2.6802133719999999</v>
      </c>
      <c r="G3477" s="5">
        <v>1.31E-17</v>
      </c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/>
      <c r="X3477" s="3"/>
      <c r="Y3477" s="3"/>
      <c r="Z3477" s="3"/>
      <c r="AA3477" s="3"/>
    </row>
    <row r="3478" spans="1:27" ht="15.75" customHeight="1" x14ac:dyDescent="0.25">
      <c r="A3478" s="3" t="s">
        <v>10307</v>
      </c>
      <c r="B3478" s="3" t="s">
        <v>10308</v>
      </c>
      <c r="C3478" s="3" t="s">
        <v>10309</v>
      </c>
      <c r="D3478" s="8" t="s">
        <v>15175</v>
      </c>
      <c r="E3478" s="8" t="s">
        <v>17548</v>
      </c>
      <c r="F3478" s="4">
        <v>-2.6809906369999998</v>
      </c>
      <c r="G3478" s="5">
        <v>2.27E-138</v>
      </c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/>
      <c r="Y3478" s="3"/>
      <c r="Z3478" s="3"/>
      <c r="AA3478" s="3"/>
    </row>
    <row r="3479" spans="1:27" ht="15.75" customHeight="1" x14ac:dyDescent="0.25">
      <c r="A3479" s="3" t="s">
        <v>10310</v>
      </c>
      <c r="B3479" s="3" t="s">
        <v>9080</v>
      </c>
      <c r="C3479" s="3" t="s">
        <v>10311</v>
      </c>
      <c r="D3479" s="8" t="s">
        <v>12688</v>
      </c>
      <c r="E3479" s="8" t="s">
        <v>12689</v>
      </c>
      <c r="F3479" s="4">
        <v>-2.6847821879999998</v>
      </c>
      <c r="G3479" s="5">
        <v>2.26E-5</v>
      </c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/>
      <c r="Y3479" s="3"/>
      <c r="Z3479" s="3"/>
      <c r="AA3479" s="3"/>
    </row>
    <row r="3480" spans="1:27" ht="15.75" customHeight="1" x14ac:dyDescent="0.25">
      <c r="A3480" s="3" t="s">
        <v>10312</v>
      </c>
      <c r="B3480" s="3" t="s">
        <v>10313</v>
      </c>
      <c r="C3480" s="3" t="s">
        <v>10314</v>
      </c>
      <c r="D3480" s="8" t="s">
        <v>12690</v>
      </c>
      <c r="E3480" s="8" t="s">
        <v>12691</v>
      </c>
      <c r="F3480" s="4">
        <v>-2.6988784469999998</v>
      </c>
      <c r="G3480" s="5">
        <v>4.03163E-4</v>
      </c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/>
      <c r="Y3480" s="3"/>
      <c r="Z3480" s="3"/>
      <c r="AA3480" s="3"/>
    </row>
    <row r="3481" spans="1:27" ht="15.75" customHeight="1" x14ac:dyDescent="0.25">
      <c r="A3481" s="3" t="s">
        <v>10315</v>
      </c>
      <c r="B3481" s="3" t="s">
        <v>10316</v>
      </c>
      <c r="C3481" s="3" t="s">
        <v>10317</v>
      </c>
      <c r="D3481" s="8" t="s">
        <v>12692</v>
      </c>
      <c r="E3481" s="8" t="s">
        <v>12693</v>
      </c>
      <c r="F3481" s="4">
        <v>-2.7073419379999999</v>
      </c>
      <c r="G3481" s="5">
        <v>1.2E-5</v>
      </c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/>
      <c r="Y3481" s="3"/>
      <c r="Z3481" s="3"/>
      <c r="AA3481" s="3"/>
    </row>
    <row r="3482" spans="1:27" ht="15.75" customHeight="1" x14ac:dyDescent="0.25">
      <c r="A3482" s="3" t="s">
        <v>10318</v>
      </c>
      <c r="B3482" s="3" t="s">
        <v>10319</v>
      </c>
      <c r="C3482" s="3" t="s">
        <v>10320</v>
      </c>
      <c r="D3482" s="8" t="s">
        <v>15176</v>
      </c>
      <c r="E3482" s="8" t="s">
        <v>12694</v>
      </c>
      <c r="F3482" s="4">
        <v>-2.7085604390000002</v>
      </c>
      <c r="G3482" s="5">
        <v>4.55E-17</v>
      </c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/>
      <c r="Y3482" s="3"/>
      <c r="Z3482" s="3"/>
      <c r="AA3482" s="3"/>
    </row>
    <row r="3483" spans="1:27" ht="15.75" customHeight="1" x14ac:dyDescent="0.25">
      <c r="A3483" s="3" t="s">
        <v>10321</v>
      </c>
      <c r="B3483" s="3" t="s">
        <v>10322</v>
      </c>
      <c r="C3483" s="3" t="s">
        <v>10323</v>
      </c>
      <c r="D3483" s="8" t="s">
        <v>12695</v>
      </c>
      <c r="E3483" s="8" t="s">
        <v>10703</v>
      </c>
      <c r="F3483" s="4">
        <v>-2.7134145859999999</v>
      </c>
      <c r="G3483" s="5">
        <v>1.7490922999999998E-2</v>
      </c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/>
      <c r="Y3483" s="3"/>
      <c r="Z3483" s="3"/>
      <c r="AA3483" s="3"/>
    </row>
    <row r="3484" spans="1:27" ht="15.75" customHeight="1" x14ac:dyDescent="0.25">
      <c r="A3484" s="3" t="s">
        <v>10324</v>
      </c>
      <c r="B3484" s="3" t="s">
        <v>9749</v>
      </c>
      <c r="C3484" s="3" t="s">
        <v>10325</v>
      </c>
      <c r="D3484" s="8" t="s">
        <v>12696</v>
      </c>
      <c r="E3484" s="8" t="s">
        <v>10785</v>
      </c>
      <c r="F3484" s="4">
        <v>-2.739695378</v>
      </c>
      <c r="G3484" s="5">
        <v>3.92E-8</v>
      </c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/>
      <c r="Y3484" s="3"/>
      <c r="Z3484" s="3"/>
      <c r="AA3484" s="3"/>
    </row>
    <row r="3485" spans="1:27" ht="15.75" customHeight="1" x14ac:dyDescent="0.25">
      <c r="A3485" s="3" t="s">
        <v>10326</v>
      </c>
      <c r="B3485" s="3" t="s">
        <v>10153</v>
      </c>
      <c r="C3485" s="3" t="s">
        <v>10327</v>
      </c>
      <c r="D3485" s="8" t="s">
        <v>15177</v>
      </c>
      <c r="E3485" s="8" t="s">
        <v>12697</v>
      </c>
      <c r="F3485" s="4">
        <v>-2.7501580450000001</v>
      </c>
      <c r="G3485" s="5">
        <v>4.1499999999999999E-33</v>
      </c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/>
      <c r="Y3485" s="3"/>
      <c r="Z3485" s="3"/>
      <c r="AA3485" s="3"/>
    </row>
    <row r="3486" spans="1:27" ht="15.75" customHeight="1" x14ac:dyDescent="0.25">
      <c r="A3486" s="3" t="s">
        <v>10328</v>
      </c>
      <c r="B3486" s="3" t="s">
        <v>10329</v>
      </c>
      <c r="C3486" s="3" t="s">
        <v>10330</v>
      </c>
      <c r="D3486" s="8" t="s">
        <v>15178</v>
      </c>
      <c r="E3486" s="8" t="s">
        <v>17549</v>
      </c>
      <c r="F3486" s="4">
        <v>-2.7656330179999999</v>
      </c>
      <c r="G3486" s="5">
        <v>1.86E-67</v>
      </c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/>
      <c r="Y3486" s="3"/>
      <c r="Z3486" s="3"/>
      <c r="AA3486" s="3"/>
    </row>
    <row r="3487" spans="1:27" ht="15.75" customHeight="1" x14ac:dyDescent="0.25">
      <c r="A3487" s="3" t="s">
        <v>10331</v>
      </c>
      <c r="B3487" s="3" t="s">
        <v>10332</v>
      </c>
      <c r="C3487" s="3" t="s">
        <v>10333</v>
      </c>
      <c r="D3487" s="8" t="s">
        <v>12698</v>
      </c>
      <c r="E3487" s="8" t="s">
        <v>12699</v>
      </c>
      <c r="F3487" s="4">
        <v>-2.7712247689999998</v>
      </c>
      <c r="G3487" s="5">
        <v>8.3200000000000002E-10</v>
      </c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/>
      <c r="Y3487" s="3"/>
      <c r="Z3487" s="3"/>
      <c r="AA3487" s="3"/>
    </row>
    <row r="3488" spans="1:27" ht="15.75" customHeight="1" x14ac:dyDescent="0.25">
      <c r="A3488" s="3" t="s">
        <v>10334</v>
      </c>
      <c r="B3488" s="3" t="s">
        <v>10335</v>
      </c>
      <c r="C3488" s="3" t="s">
        <v>10336</v>
      </c>
      <c r="D3488" s="8" t="s">
        <v>12700</v>
      </c>
      <c r="E3488" s="8" t="s">
        <v>12686</v>
      </c>
      <c r="F3488" s="4">
        <v>-2.7944846069999998</v>
      </c>
      <c r="G3488" s="5">
        <v>6.5643780000000001E-3</v>
      </c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/>
      <c r="Y3488" s="3"/>
      <c r="Z3488" s="3"/>
      <c r="AA3488" s="3"/>
    </row>
    <row r="3489" spans="1:27" ht="15.75" customHeight="1" x14ac:dyDescent="0.25">
      <c r="A3489" s="3" t="s">
        <v>10337</v>
      </c>
      <c r="B3489" s="3" t="s">
        <v>10338</v>
      </c>
      <c r="C3489" s="3" t="s">
        <v>10339</v>
      </c>
      <c r="D3489" s="8" t="s">
        <v>12701</v>
      </c>
      <c r="E3489" s="8" t="s">
        <v>10620</v>
      </c>
      <c r="F3489" s="4">
        <v>-2.80804557</v>
      </c>
      <c r="G3489" s="5">
        <v>1.9163652E-2</v>
      </c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/>
      <c r="Y3489" s="3"/>
      <c r="Z3489" s="3"/>
      <c r="AA3489" s="3"/>
    </row>
    <row r="3490" spans="1:27" ht="15.75" customHeight="1" x14ac:dyDescent="0.25">
      <c r="A3490" s="3" t="s">
        <v>10340</v>
      </c>
      <c r="B3490" s="3" t="s">
        <v>10341</v>
      </c>
      <c r="C3490" s="3" t="s">
        <v>10342</v>
      </c>
      <c r="D3490" s="8" t="s">
        <v>15179</v>
      </c>
      <c r="E3490" s="8" t="s">
        <v>11461</v>
      </c>
      <c r="F3490" s="4">
        <v>-2.8127878970000002</v>
      </c>
      <c r="G3490" s="5">
        <v>2.8400000000000001E-39</v>
      </c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/>
      <c r="Y3490" s="3"/>
      <c r="Z3490" s="3"/>
      <c r="AA3490" s="3"/>
    </row>
    <row r="3491" spans="1:27" ht="15.75" customHeight="1" x14ac:dyDescent="0.25">
      <c r="A3491" s="3" t="s">
        <v>10343</v>
      </c>
      <c r="B3491" s="3" t="s">
        <v>10344</v>
      </c>
      <c r="C3491" s="3" t="s">
        <v>10345</v>
      </c>
      <c r="D3491" s="8" t="s">
        <v>12218</v>
      </c>
      <c r="E3491" s="8" t="s">
        <v>10643</v>
      </c>
      <c r="F3491" s="4">
        <v>-2.8186038889999998</v>
      </c>
      <c r="G3491" s="5">
        <v>1.9540953E-2</v>
      </c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/>
      <c r="Y3491" s="3"/>
      <c r="Z3491" s="3"/>
      <c r="AA3491" s="3"/>
    </row>
    <row r="3492" spans="1:27" ht="15.75" customHeight="1" x14ac:dyDescent="0.25">
      <c r="A3492" s="3" t="s">
        <v>10346</v>
      </c>
      <c r="B3492" s="3" t="s">
        <v>10347</v>
      </c>
      <c r="C3492" s="3" t="s">
        <v>10348</v>
      </c>
      <c r="D3492" s="8" t="s">
        <v>12702</v>
      </c>
      <c r="E3492" s="8" t="s">
        <v>12703</v>
      </c>
      <c r="F3492" s="4">
        <v>-2.821055442</v>
      </c>
      <c r="G3492" s="5">
        <v>9.1300000000000007E-6</v>
      </c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/>
      <c r="Z3492" s="3"/>
      <c r="AA3492" s="3"/>
    </row>
    <row r="3493" spans="1:27" ht="15.75" customHeight="1" x14ac:dyDescent="0.25">
      <c r="A3493" s="3" t="s">
        <v>10349</v>
      </c>
      <c r="B3493" s="3" t="s">
        <v>9834</v>
      </c>
      <c r="C3493" s="3" t="s">
        <v>10350</v>
      </c>
      <c r="D3493" s="8" t="s">
        <v>12704</v>
      </c>
      <c r="E3493" s="8" t="s">
        <v>12619</v>
      </c>
      <c r="F3493" s="4">
        <v>-2.8309135209999998</v>
      </c>
      <c r="G3493" s="5">
        <v>3.9675799999999998E-4</v>
      </c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/>
      <c r="Z3493" s="3"/>
      <c r="AA3493" s="3"/>
    </row>
    <row r="3494" spans="1:27" ht="15.75" customHeight="1" x14ac:dyDescent="0.25">
      <c r="A3494" s="3" t="s">
        <v>10351</v>
      </c>
      <c r="B3494" s="3" t="s">
        <v>10352</v>
      </c>
      <c r="C3494" s="3" t="s">
        <v>10353</v>
      </c>
      <c r="D3494" s="8" t="s">
        <v>12705</v>
      </c>
      <c r="E3494" s="8" t="s">
        <v>12706</v>
      </c>
      <c r="F3494" s="4">
        <v>-2.86031046</v>
      </c>
      <c r="G3494" s="5">
        <v>7.8243300000000002E-4</v>
      </c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/>
      <c r="Z3494" s="3"/>
      <c r="AA3494" s="3"/>
    </row>
    <row r="3495" spans="1:27" ht="15.75" customHeight="1" x14ac:dyDescent="0.25">
      <c r="A3495" s="3" t="s">
        <v>10354</v>
      </c>
      <c r="B3495" s="3" t="s">
        <v>10355</v>
      </c>
      <c r="C3495" s="3" t="s">
        <v>10356</v>
      </c>
      <c r="D3495" s="8" t="s">
        <v>12707</v>
      </c>
      <c r="E3495" s="8" t="s">
        <v>10675</v>
      </c>
      <c r="F3495" s="4">
        <v>-2.8776934179999998</v>
      </c>
      <c r="G3495" s="5">
        <v>4.8130300000000003E-3</v>
      </c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/>
      <c r="Z3495" s="3"/>
      <c r="AA3495" s="3"/>
    </row>
    <row r="3496" spans="1:27" ht="15.75" customHeight="1" x14ac:dyDescent="0.25">
      <c r="A3496" s="3" t="s">
        <v>10357</v>
      </c>
      <c r="B3496" s="3" t="s">
        <v>10358</v>
      </c>
      <c r="C3496" s="3" t="s">
        <v>10359</v>
      </c>
      <c r="D3496" s="8" t="s">
        <v>12708</v>
      </c>
      <c r="E3496" s="8" t="s">
        <v>12709</v>
      </c>
      <c r="F3496" s="4">
        <v>-2.8974780340000001</v>
      </c>
      <c r="G3496" s="5">
        <v>1.9100000000000001E-12</v>
      </c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/>
      <c r="Z3496" s="3"/>
      <c r="AA3496" s="3"/>
    </row>
    <row r="3497" spans="1:27" ht="15.75" customHeight="1" x14ac:dyDescent="0.25">
      <c r="A3497" s="3" t="s">
        <v>10360</v>
      </c>
      <c r="B3497" s="3" t="s">
        <v>10361</v>
      </c>
      <c r="C3497" s="3" t="s">
        <v>10362</v>
      </c>
      <c r="D3497" s="8" t="s">
        <v>12710</v>
      </c>
      <c r="E3497" s="8" t="s">
        <v>12711</v>
      </c>
      <c r="F3497" s="4">
        <v>-2.9261415190000002</v>
      </c>
      <c r="G3497" s="5">
        <v>6.5699999999999998E-5</v>
      </c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/>
      <c r="Z3497" s="3"/>
      <c r="AA3497" s="3"/>
    </row>
    <row r="3498" spans="1:27" ht="15.75" customHeight="1" x14ac:dyDescent="0.25">
      <c r="A3498" s="3" t="s">
        <v>10363</v>
      </c>
      <c r="B3498" s="3" t="s">
        <v>10364</v>
      </c>
      <c r="C3498" s="3" t="s">
        <v>10365</v>
      </c>
      <c r="D3498" s="8" t="s">
        <v>12712</v>
      </c>
      <c r="E3498" s="8" t="s">
        <v>12713</v>
      </c>
      <c r="F3498" s="4">
        <v>-2.9748393709999998</v>
      </c>
      <c r="G3498" s="5">
        <v>8.8400000000000003E-7</v>
      </c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/>
      <c r="Z3498" s="3"/>
      <c r="AA3498" s="3"/>
    </row>
    <row r="3499" spans="1:27" ht="15.75" customHeight="1" x14ac:dyDescent="0.25">
      <c r="A3499" s="3" t="s">
        <v>10366</v>
      </c>
      <c r="B3499" s="3" t="s">
        <v>10367</v>
      </c>
      <c r="C3499" s="3" t="s">
        <v>10368</v>
      </c>
      <c r="D3499" s="8" t="s">
        <v>12714</v>
      </c>
      <c r="E3499" s="8" t="s">
        <v>12715</v>
      </c>
      <c r="F3499" s="4">
        <v>-3.0042445409999998</v>
      </c>
      <c r="G3499" s="5">
        <v>1.61E-6</v>
      </c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/>
      <c r="Z3499" s="3"/>
      <c r="AA3499" s="3"/>
    </row>
    <row r="3500" spans="1:27" ht="15.75" customHeight="1" x14ac:dyDescent="0.25">
      <c r="A3500" s="3" t="s">
        <v>10369</v>
      </c>
      <c r="B3500" s="3" t="s">
        <v>10370</v>
      </c>
      <c r="C3500" s="3" t="s">
        <v>10371</v>
      </c>
      <c r="D3500" s="8" t="s">
        <v>12716</v>
      </c>
      <c r="E3500" s="8" t="s">
        <v>12585</v>
      </c>
      <c r="F3500" s="4">
        <v>-3.016591638</v>
      </c>
      <c r="G3500" s="5">
        <v>1.2071899999999999E-3</v>
      </c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/>
      <c r="Z3500" s="3"/>
      <c r="AA3500" s="3"/>
    </row>
    <row r="3501" spans="1:27" ht="15.75" customHeight="1" x14ac:dyDescent="0.25">
      <c r="A3501" s="3" t="s">
        <v>10372</v>
      </c>
      <c r="B3501" s="3" t="s">
        <v>10373</v>
      </c>
      <c r="C3501" s="3" t="s">
        <v>10374</v>
      </c>
      <c r="D3501" s="8" t="s">
        <v>12717</v>
      </c>
      <c r="E3501" s="8" t="s">
        <v>12718</v>
      </c>
      <c r="F3501" s="4">
        <v>-3.0221808289999998</v>
      </c>
      <c r="G3501" s="5">
        <v>7.9900000000000003E-11</v>
      </c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/>
      <c r="Z3501" s="3"/>
      <c r="AA3501" s="3"/>
    </row>
    <row r="3502" spans="1:27" ht="15.75" customHeight="1" x14ac:dyDescent="0.25">
      <c r="A3502" s="3" t="s">
        <v>10375</v>
      </c>
      <c r="B3502" s="3" t="s">
        <v>10376</v>
      </c>
      <c r="C3502" s="3" t="s">
        <v>10377</v>
      </c>
      <c r="D3502" s="8" t="s">
        <v>12719</v>
      </c>
      <c r="E3502" s="8" t="s">
        <v>12720</v>
      </c>
      <c r="F3502" s="4">
        <v>-3.0397966580000002</v>
      </c>
      <c r="G3502" s="5">
        <v>8.5500000000000005E-10</v>
      </c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/>
      <c r="Z3502" s="3"/>
      <c r="AA3502" s="3"/>
    </row>
    <row r="3503" spans="1:27" ht="15.75" customHeight="1" x14ac:dyDescent="0.25">
      <c r="A3503" s="3" t="s">
        <v>10378</v>
      </c>
      <c r="B3503" s="3" t="s">
        <v>10379</v>
      </c>
      <c r="C3503" s="3" t="s">
        <v>10380</v>
      </c>
      <c r="D3503" s="8" t="s">
        <v>12721</v>
      </c>
      <c r="E3503" s="8" t="s">
        <v>10884</v>
      </c>
      <c r="F3503" s="4">
        <v>-3.0488206419999999</v>
      </c>
      <c r="G3503" s="5">
        <v>3.233302E-3</v>
      </c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/>
      <c r="Z3503" s="3"/>
      <c r="AA3503" s="3"/>
    </row>
    <row r="3504" spans="1:27" ht="15.75" customHeight="1" x14ac:dyDescent="0.25">
      <c r="A3504" s="3" t="s">
        <v>10381</v>
      </c>
      <c r="B3504" s="3" t="s">
        <v>10382</v>
      </c>
      <c r="C3504" s="3" t="s">
        <v>10383</v>
      </c>
      <c r="D3504" s="8" t="s">
        <v>12722</v>
      </c>
      <c r="E3504" s="8" t="s">
        <v>10620</v>
      </c>
      <c r="F3504" s="4">
        <v>-3.0686255619999998</v>
      </c>
      <c r="G3504" s="5">
        <v>1.3556820000000001E-2</v>
      </c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/>
      <c r="Z3504" s="3"/>
      <c r="AA3504" s="3"/>
    </row>
    <row r="3505" spans="1:27" ht="15.75" customHeight="1" x14ac:dyDescent="0.25">
      <c r="A3505" s="3" t="s">
        <v>10384</v>
      </c>
      <c r="B3505" s="3" t="s">
        <v>10385</v>
      </c>
      <c r="C3505" s="3" t="s">
        <v>10386</v>
      </c>
      <c r="D3505" s="8" t="s">
        <v>15180</v>
      </c>
      <c r="E3505" s="8" t="s">
        <v>12723</v>
      </c>
      <c r="F3505" s="4">
        <v>-3.081990003</v>
      </c>
      <c r="G3505" s="5">
        <v>3.3999999999999997E-27</v>
      </c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/>
      <c r="Z3505" s="3"/>
      <c r="AA3505" s="3"/>
    </row>
    <row r="3506" spans="1:27" ht="15.75" customHeight="1" x14ac:dyDescent="0.25">
      <c r="A3506" s="3" t="s">
        <v>10387</v>
      </c>
      <c r="B3506" s="3" t="s">
        <v>10388</v>
      </c>
      <c r="C3506" s="3" t="s">
        <v>10389</v>
      </c>
      <c r="D3506" s="8" t="s">
        <v>15181</v>
      </c>
      <c r="E3506" s="8" t="s">
        <v>17550</v>
      </c>
      <c r="F3506" s="4">
        <v>-3.0849914269999998</v>
      </c>
      <c r="G3506" s="5">
        <v>4.4000000000000002E-91</v>
      </c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  <c r="U3506" s="3"/>
      <c r="V3506" s="3"/>
      <c r="W3506" s="3"/>
      <c r="X3506" s="3"/>
      <c r="Y3506" s="3"/>
      <c r="Z3506" s="3"/>
      <c r="AA3506" s="3"/>
    </row>
    <row r="3507" spans="1:27" ht="15.75" customHeight="1" x14ac:dyDescent="0.25">
      <c r="A3507" s="3" t="s">
        <v>10390</v>
      </c>
      <c r="B3507" s="3" t="s">
        <v>10391</v>
      </c>
      <c r="C3507" s="3" t="s">
        <v>10392</v>
      </c>
      <c r="D3507" s="8" t="s">
        <v>12724</v>
      </c>
      <c r="E3507" s="8" t="s">
        <v>12725</v>
      </c>
      <c r="F3507" s="4">
        <v>-3.0946676389999999</v>
      </c>
      <c r="G3507" s="5">
        <v>2.4899999999999999E-5</v>
      </c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  <c r="U3507" s="3"/>
      <c r="V3507" s="3"/>
      <c r="W3507" s="3"/>
      <c r="X3507" s="3"/>
      <c r="Y3507" s="3"/>
      <c r="Z3507" s="3"/>
      <c r="AA3507" s="3"/>
    </row>
    <row r="3508" spans="1:27" ht="15.75" customHeight="1" x14ac:dyDescent="0.25">
      <c r="A3508" s="3" t="s">
        <v>10393</v>
      </c>
      <c r="B3508" s="3" t="s">
        <v>10335</v>
      </c>
      <c r="C3508" s="3" t="s">
        <v>10394</v>
      </c>
      <c r="D3508" s="8" t="s">
        <v>12726</v>
      </c>
      <c r="E3508" s="8" t="s">
        <v>10620</v>
      </c>
      <c r="F3508" s="4">
        <v>-3.1030914850000002</v>
      </c>
      <c r="G3508" s="5">
        <v>1.3279053000000001E-2</v>
      </c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  <c r="U3508" s="3"/>
      <c r="V3508" s="3"/>
      <c r="W3508" s="3"/>
      <c r="X3508" s="3"/>
      <c r="Y3508" s="3"/>
      <c r="Z3508" s="3"/>
      <c r="AA3508" s="3"/>
    </row>
    <row r="3509" spans="1:27" ht="15.75" customHeight="1" x14ac:dyDescent="0.25">
      <c r="A3509" s="3" t="s">
        <v>10395</v>
      </c>
      <c r="B3509" s="3" t="s">
        <v>10396</v>
      </c>
      <c r="C3509" s="3" t="s">
        <v>10397</v>
      </c>
      <c r="D3509" s="8" t="s">
        <v>15182</v>
      </c>
      <c r="E3509" s="8" t="s">
        <v>12727</v>
      </c>
      <c r="F3509" s="4">
        <v>-3.1140222020000001</v>
      </c>
      <c r="G3509" s="5">
        <v>1.96E-18</v>
      </c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  <c r="U3509" s="3"/>
      <c r="V3509" s="3"/>
      <c r="W3509" s="3"/>
      <c r="X3509" s="3"/>
      <c r="Y3509" s="3"/>
      <c r="Z3509" s="3"/>
      <c r="AA3509" s="3"/>
    </row>
    <row r="3510" spans="1:27" ht="15.75" customHeight="1" x14ac:dyDescent="0.25">
      <c r="A3510" s="3" t="s">
        <v>10398</v>
      </c>
      <c r="B3510" s="3" t="s">
        <v>10399</v>
      </c>
      <c r="C3510" s="3" t="s">
        <v>10400</v>
      </c>
      <c r="D3510" s="8" t="s">
        <v>12728</v>
      </c>
      <c r="E3510" s="8" t="s">
        <v>12729</v>
      </c>
      <c r="F3510" s="4">
        <v>-3.1148788710000002</v>
      </c>
      <c r="G3510" s="5">
        <v>5.7299999999999997E-8</v>
      </c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  <c r="U3510" s="3"/>
      <c r="V3510" s="3"/>
      <c r="W3510" s="3"/>
      <c r="X3510" s="3"/>
      <c r="Y3510" s="3"/>
      <c r="Z3510" s="3"/>
      <c r="AA3510" s="3"/>
    </row>
    <row r="3511" spans="1:27" ht="15.75" customHeight="1" x14ac:dyDescent="0.25">
      <c r="A3511" s="3" t="s">
        <v>10401</v>
      </c>
      <c r="B3511" s="3" t="s">
        <v>10402</v>
      </c>
      <c r="C3511" s="3" t="s">
        <v>10403</v>
      </c>
      <c r="D3511" s="8" t="s">
        <v>12730</v>
      </c>
      <c r="E3511" s="8" t="s">
        <v>10703</v>
      </c>
      <c r="F3511" s="4">
        <v>-3.1352221849999999</v>
      </c>
      <c r="G3511" s="5">
        <v>7.4455119999999996E-3</v>
      </c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  <c r="U3511" s="3"/>
      <c r="V3511" s="3"/>
      <c r="W3511" s="3"/>
      <c r="X3511" s="3"/>
      <c r="Y3511" s="3"/>
      <c r="Z3511" s="3"/>
      <c r="AA3511" s="3"/>
    </row>
    <row r="3512" spans="1:27" ht="15.75" customHeight="1" x14ac:dyDescent="0.25">
      <c r="A3512" s="3" t="s">
        <v>10404</v>
      </c>
      <c r="B3512" s="3" t="s">
        <v>9868</v>
      </c>
      <c r="C3512" s="3" t="s">
        <v>10405</v>
      </c>
      <c r="D3512" s="8" t="s">
        <v>12731</v>
      </c>
      <c r="E3512" s="8" t="s">
        <v>12732</v>
      </c>
      <c r="F3512" s="4">
        <v>-3.1666196000000002</v>
      </c>
      <c r="G3512" s="5">
        <v>5.0099999999999999E-8</v>
      </c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  <c r="U3512" s="3"/>
      <c r="V3512" s="3"/>
      <c r="W3512" s="3"/>
      <c r="X3512" s="3"/>
      <c r="Y3512" s="3"/>
      <c r="Z3512" s="3"/>
      <c r="AA3512" s="3"/>
    </row>
    <row r="3513" spans="1:27" ht="15.75" customHeight="1" x14ac:dyDescent="0.25">
      <c r="A3513" s="3" t="s">
        <v>10406</v>
      </c>
      <c r="B3513" s="3" t="s">
        <v>10407</v>
      </c>
      <c r="C3513" s="3" t="s">
        <v>10408</v>
      </c>
      <c r="D3513" s="8" t="s">
        <v>15183</v>
      </c>
      <c r="E3513" s="8" t="s">
        <v>12733</v>
      </c>
      <c r="F3513" s="4">
        <v>-3.1721145650000002</v>
      </c>
      <c r="G3513" s="5">
        <v>5.7299999999999997E-22</v>
      </c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  <c r="U3513" s="3"/>
      <c r="V3513" s="3"/>
      <c r="W3513" s="3"/>
      <c r="X3513" s="3"/>
      <c r="Y3513" s="3"/>
      <c r="Z3513" s="3"/>
      <c r="AA3513" s="3"/>
    </row>
    <row r="3514" spans="1:27" ht="15.75" customHeight="1" x14ac:dyDescent="0.25">
      <c r="A3514" s="3" t="s">
        <v>10409</v>
      </c>
      <c r="B3514" s="3" t="s">
        <v>10410</v>
      </c>
      <c r="C3514" s="3" t="s">
        <v>10411</v>
      </c>
      <c r="D3514" s="8" t="s">
        <v>12734</v>
      </c>
      <c r="E3514" s="8" t="s">
        <v>10635</v>
      </c>
      <c r="F3514" s="4">
        <v>-3.1781301200000001</v>
      </c>
      <c r="G3514" s="5">
        <v>7.1146079999999997E-3</v>
      </c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  <c r="U3514" s="3"/>
      <c r="V3514" s="3"/>
      <c r="W3514" s="3"/>
      <c r="X3514" s="3"/>
      <c r="Y3514" s="3"/>
      <c r="Z3514" s="3"/>
      <c r="AA3514" s="3"/>
    </row>
    <row r="3515" spans="1:27" ht="15.75" customHeight="1" x14ac:dyDescent="0.25">
      <c r="A3515" s="3" t="s">
        <v>10412</v>
      </c>
      <c r="B3515" s="3" t="s">
        <v>10413</v>
      </c>
      <c r="C3515" s="3" t="s">
        <v>10414</v>
      </c>
      <c r="D3515" s="8" t="s">
        <v>15184</v>
      </c>
      <c r="E3515" s="8" t="s">
        <v>12735</v>
      </c>
      <c r="F3515" s="4">
        <v>-3.1803812389999999</v>
      </c>
      <c r="G3515" s="5">
        <v>1.4500000000000001E-36</v>
      </c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  <c r="U3515" s="3"/>
      <c r="V3515" s="3"/>
      <c r="W3515" s="3"/>
      <c r="X3515" s="3"/>
      <c r="Y3515" s="3"/>
      <c r="Z3515" s="3"/>
      <c r="AA3515" s="3"/>
    </row>
    <row r="3516" spans="1:27" ht="15.75" customHeight="1" x14ac:dyDescent="0.25">
      <c r="A3516" s="3" t="s">
        <v>10415</v>
      </c>
      <c r="B3516" s="3" t="s">
        <v>10416</v>
      </c>
      <c r="C3516" s="3" t="s">
        <v>10417</v>
      </c>
      <c r="D3516" s="8" t="s">
        <v>12736</v>
      </c>
      <c r="E3516" s="8" t="s">
        <v>12288</v>
      </c>
      <c r="F3516" s="4">
        <v>-3.180990252</v>
      </c>
      <c r="G3516" s="5">
        <v>5.6499999999999999E-11</v>
      </c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  <c r="U3516" s="3"/>
      <c r="V3516" s="3"/>
      <c r="W3516" s="3"/>
      <c r="X3516" s="3"/>
      <c r="Y3516" s="3"/>
      <c r="Z3516" s="3"/>
      <c r="AA3516" s="3"/>
    </row>
    <row r="3517" spans="1:27" ht="15.75" customHeight="1" x14ac:dyDescent="0.25">
      <c r="A3517" s="3" t="s">
        <v>10418</v>
      </c>
      <c r="B3517" s="3" t="s">
        <v>10419</v>
      </c>
      <c r="C3517" s="3" t="s">
        <v>10420</v>
      </c>
      <c r="D3517" s="8" t="s">
        <v>15185</v>
      </c>
      <c r="E3517" s="8" t="s">
        <v>12737</v>
      </c>
      <c r="F3517" s="4">
        <v>-3.197418018</v>
      </c>
      <c r="G3517" s="5">
        <v>2.6E-43</v>
      </c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  <c r="U3517" s="3"/>
      <c r="V3517" s="3"/>
      <c r="W3517" s="3"/>
      <c r="X3517" s="3"/>
      <c r="Y3517" s="3"/>
      <c r="Z3517" s="3"/>
      <c r="AA3517" s="3"/>
    </row>
    <row r="3518" spans="1:27" ht="15.75" customHeight="1" x14ac:dyDescent="0.25">
      <c r="A3518" s="3" t="s">
        <v>10421</v>
      </c>
      <c r="B3518" s="3" t="s">
        <v>10422</v>
      </c>
      <c r="C3518" s="3" t="s">
        <v>10423</v>
      </c>
      <c r="D3518" s="8" t="s">
        <v>12738</v>
      </c>
      <c r="E3518" s="8" t="s">
        <v>10620</v>
      </c>
      <c r="F3518" s="4">
        <v>-3.208953578</v>
      </c>
      <c r="G3518" s="5">
        <v>1.1164742E-2</v>
      </c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  <c r="U3518" s="3"/>
      <c r="V3518" s="3"/>
      <c r="W3518" s="3"/>
      <c r="X3518" s="3"/>
      <c r="Y3518" s="3"/>
      <c r="Z3518" s="3"/>
      <c r="AA3518" s="3"/>
    </row>
    <row r="3519" spans="1:27" ht="15.75" customHeight="1" x14ac:dyDescent="0.25">
      <c r="A3519" s="3" t="s">
        <v>10424</v>
      </c>
      <c r="B3519" s="3" t="s">
        <v>10425</v>
      </c>
      <c r="C3519" s="3" t="s">
        <v>10426</v>
      </c>
      <c r="D3519" s="8" t="s">
        <v>15186</v>
      </c>
      <c r="E3519" s="8" t="s">
        <v>17551</v>
      </c>
      <c r="F3519" s="4">
        <v>-3.2305667699999998</v>
      </c>
      <c r="G3519" s="5">
        <v>1.42E-13</v>
      </c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  <c r="U3519" s="3"/>
      <c r="V3519" s="3"/>
      <c r="W3519" s="3"/>
      <c r="X3519" s="3"/>
      <c r="Y3519" s="3"/>
      <c r="Z3519" s="3"/>
      <c r="AA3519" s="3"/>
    </row>
    <row r="3520" spans="1:27" ht="15.75" customHeight="1" x14ac:dyDescent="0.25">
      <c r="A3520" s="3" t="s">
        <v>10427</v>
      </c>
      <c r="B3520" s="3" t="s">
        <v>10428</v>
      </c>
      <c r="C3520" s="3" t="s">
        <v>10429</v>
      </c>
      <c r="D3520" s="8" t="s">
        <v>12739</v>
      </c>
      <c r="E3520" s="8" t="s">
        <v>10620</v>
      </c>
      <c r="F3520" s="4">
        <v>-3.2331257940000002</v>
      </c>
      <c r="G3520" s="5">
        <v>1.1009423000000001E-2</v>
      </c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  <c r="U3520" s="3"/>
      <c r="V3520" s="3"/>
      <c r="W3520" s="3"/>
      <c r="X3520" s="3"/>
      <c r="Y3520" s="3"/>
      <c r="Z3520" s="3"/>
      <c r="AA3520" s="3"/>
    </row>
    <row r="3521" spans="1:27" ht="15.75" customHeight="1" x14ac:dyDescent="0.25">
      <c r="A3521" s="3" t="s">
        <v>10430</v>
      </c>
      <c r="B3521" s="3" t="s">
        <v>10431</v>
      </c>
      <c r="C3521" s="3" t="s">
        <v>10432</v>
      </c>
      <c r="D3521" s="8" t="s">
        <v>12740</v>
      </c>
      <c r="E3521" s="8" t="s">
        <v>10697</v>
      </c>
      <c r="F3521" s="4">
        <v>-3.2359474420000001</v>
      </c>
      <c r="G3521" s="5">
        <v>6.738188E-3</v>
      </c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  <c r="U3521" s="3"/>
      <c r="V3521" s="3"/>
      <c r="W3521" s="3"/>
      <c r="X3521" s="3"/>
      <c r="Y3521" s="3"/>
      <c r="Z3521" s="3"/>
      <c r="AA3521" s="3"/>
    </row>
    <row r="3522" spans="1:27" ht="15.75" customHeight="1" x14ac:dyDescent="0.25">
      <c r="A3522" s="3" t="s">
        <v>10433</v>
      </c>
      <c r="B3522" s="3" t="s">
        <v>10434</v>
      </c>
      <c r="C3522" s="3" t="s">
        <v>10435</v>
      </c>
      <c r="D3522" s="8" t="s">
        <v>15187</v>
      </c>
      <c r="E3522" s="8" t="s">
        <v>17552</v>
      </c>
      <c r="F3522" s="4">
        <v>-3.2459154049999999</v>
      </c>
      <c r="G3522" s="5">
        <v>7.1700000000000001E-10</v>
      </c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  <c r="U3522" s="3"/>
      <c r="V3522" s="3"/>
      <c r="W3522" s="3"/>
      <c r="X3522" s="3"/>
      <c r="Y3522" s="3"/>
      <c r="Z3522" s="3"/>
      <c r="AA3522" s="3"/>
    </row>
    <row r="3523" spans="1:27" ht="15.75" customHeight="1" x14ac:dyDescent="0.25">
      <c r="A3523" s="3" t="s">
        <v>10436</v>
      </c>
      <c r="B3523" s="3" t="s">
        <v>10437</v>
      </c>
      <c r="C3523" s="3" t="s">
        <v>10438</v>
      </c>
      <c r="D3523" s="8" t="s">
        <v>12741</v>
      </c>
      <c r="E3523" s="8" t="s">
        <v>12601</v>
      </c>
      <c r="F3523" s="4">
        <v>-3.3046241570000001</v>
      </c>
      <c r="G3523" s="5">
        <v>5.2378859999999998E-3</v>
      </c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  <c r="U3523" s="3"/>
      <c r="V3523" s="3"/>
      <c r="W3523" s="3"/>
      <c r="X3523" s="3"/>
      <c r="Y3523" s="3"/>
      <c r="Z3523" s="3"/>
      <c r="AA3523" s="3"/>
    </row>
    <row r="3524" spans="1:27" ht="15.75" customHeight="1" x14ac:dyDescent="0.25">
      <c r="A3524" s="3" t="s">
        <v>10439</v>
      </c>
      <c r="B3524" s="3" t="s">
        <v>10440</v>
      </c>
      <c r="C3524" s="3" t="s">
        <v>10441</v>
      </c>
      <c r="D3524" s="8" t="s">
        <v>11928</v>
      </c>
      <c r="E3524" s="8" t="s">
        <v>12649</v>
      </c>
      <c r="F3524" s="4">
        <v>-3.3208717019999998</v>
      </c>
      <c r="G3524" s="5">
        <v>2.51E-5</v>
      </c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  <c r="U3524" s="3"/>
      <c r="V3524" s="3"/>
      <c r="W3524" s="3"/>
      <c r="X3524" s="3"/>
      <c r="Y3524" s="3"/>
      <c r="Z3524" s="3"/>
      <c r="AA3524" s="3"/>
    </row>
    <row r="3525" spans="1:27" ht="15.75" customHeight="1" x14ac:dyDescent="0.25">
      <c r="A3525" s="3" t="s">
        <v>10442</v>
      </c>
      <c r="B3525" s="3" t="s">
        <v>10443</v>
      </c>
      <c r="C3525" s="3" t="s">
        <v>10444</v>
      </c>
      <c r="D3525" s="8" t="s">
        <v>12742</v>
      </c>
      <c r="E3525" s="8" t="s">
        <v>12604</v>
      </c>
      <c r="F3525" s="4">
        <v>-3.3488687239999999</v>
      </c>
      <c r="G3525" s="5">
        <v>1.1607309999999999E-3</v>
      </c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  <c r="U3525" s="3"/>
      <c r="V3525" s="3"/>
      <c r="W3525" s="3"/>
      <c r="X3525" s="3"/>
      <c r="Y3525" s="3"/>
      <c r="Z3525" s="3"/>
      <c r="AA3525" s="3"/>
    </row>
    <row r="3526" spans="1:27" ht="15.75" customHeight="1" x14ac:dyDescent="0.25">
      <c r="A3526" s="3" t="s">
        <v>10445</v>
      </c>
      <c r="B3526" s="3" t="s">
        <v>10446</v>
      </c>
      <c r="C3526" s="3" t="s">
        <v>10447</v>
      </c>
      <c r="D3526" s="8" t="s">
        <v>12743</v>
      </c>
      <c r="E3526" s="8" t="s">
        <v>12744</v>
      </c>
      <c r="F3526" s="4">
        <v>-3.3530413549999998</v>
      </c>
      <c r="G3526" s="5">
        <v>1.24E-15</v>
      </c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  <c r="U3526" s="3"/>
      <c r="V3526" s="3"/>
      <c r="W3526" s="3"/>
      <c r="X3526" s="3"/>
      <c r="Y3526" s="3"/>
      <c r="Z3526" s="3"/>
      <c r="AA3526" s="3"/>
    </row>
    <row r="3527" spans="1:27" ht="15.75" customHeight="1" x14ac:dyDescent="0.25">
      <c r="A3527" s="3" t="s">
        <v>10448</v>
      </c>
      <c r="B3527" s="3" t="s">
        <v>10449</v>
      </c>
      <c r="C3527" s="3" t="s">
        <v>10450</v>
      </c>
      <c r="D3527" s="8" t="s">
        <v>15188</v>
      </c>
      <c r="E3527" s="8" t="s">
        <v>12745</v>
      </c>
      <c r="F3527" s="4">
        <v>-3.3756529089999998</v>
      </c>
      <c r="G3527" s="5">
        <v>1.18E-21</v>
      </c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  <c r="U3527" s="3"/>
      <c r="V3527" s="3"/>
      <c r="W3527" s="3"/>
      <c r="X3527" s="3"/>
      <c r="Y3527" s="3"/>
      <c r="Z3527" s="3"/>
      <c r="AA3527" s="3"/>
    </row>
    <row r="3528" spans="1:27" ht="15.75" customHeight="1" x14ac:dyDescent="0.25">
      <c r="A3528" s="3" t="s">
        <v>10451</v>
      </c>
      <c r="B3528" s="3" t="s">
        <v>10446</v>
      </c>
      <c r="C3528" s="3" t="s">
        <v>10452</v>
      </c>
      <c r="D3528" s="8" t="s">
        <v>15189</v>
      </c>
      <c r="E3528" s="8" t="s">
        <v>12746</v>
      </c>
      <c r="F3528" s="4">
        <v>-3.3833786190000001</v>
      </c>
      <c r="G3528" s="5">
        <v>5.0300000000000003E-27</v>
      </c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  <c r="U3528" s="3"/>
      <c r="V3528" s="3"/>
      <c r="W3528" s="3"/>
      <c r="X3528" s="3"/>
      <c r="Y3528" s="3"/>
      <c r="Z3528" s="3"/>
      <c r="AA3528" s="3"/>
    </row>
    <row r="3529" spans="1:27" ht="15.75" customHeight="1" x14ac:dyDescent="0.25">
      <c r="A3529" s="3" t="s">
        <v>10453</v>
      </c>
      <c r="B3529" s="3" t="s">
        <v>10454</v>
      </c>
      <c r="C3529" s="3" t="s">
        <v>10455</v>
      </c>
      <c r="D3529" s="8" t="s">
        <v>12747</v>
      </c>
      <c r="E3529" s="8" t="s">
        <v>12585</v>
      </c>
      <c r="F3529" s="4">
        <v>-3.3978250939999999</v>
      </c>
      <c r="G3529" s="5">
        <v>2.3577900000000001E-4</v>
      </c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  <c r="U3529" s="3"/>
      <c r="V3529" s="3"/>
      <c r="W3529" s="3"/>
      <c r="X3529" s="3"/>
      <c r="Y3529" s="3"/>
      <c r="Z3529" s="3"/>
      <c r="AA3529" s="3"/>
    </row>
    <row r="3530" spans="1:27" ht="15.75" customHeight="1" x14ac:dyDescent="0.25">
      <c r="A3530" s="3" t="s">
        <v>10456</v>
      </c>
      <c r="B3530" s="3" t="s">
        <v>10457</v>
      </c>
      <c r="C3530" s="3" t="s">
        <v>10458</v>
      </c>
      <c r="D3530" s="8" t="s">
        <v>12748</v>
      </c>
      <c r="E3530" s="8" t="s">
        <v>10697</v>
      </c>
      <c r="F3530" s="4">
        <v>-3.4678973559999999</v>
      </c>
      <c r="G3530" s="5">
        <v>4.0483159999999997E-3</v>
      </c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  <c r="U3530" s="3"/>
      <c r="V3530" s="3"/>
      <c r="W3530" s="3"/>
      <c r="X3530" s="3"/>
      <c r="Y3530" s="3"/>
      <c r="Z3530" s="3"/>
      <c r="AA3530" s="3"/>
    </row>
    <row r="3531" spans="1:27" ht="15.75" customHeight="1" x14ac:dyDescent="0.25">
      <c r="A3531" s="3" t="s">
        <v>10459</v>
      </c>
      <c r="B3531" s="3" t="s">
        <v>10460</v>
      </c>
      <c r="C3531" s="3" t="s">
        <v>10461</v>
      </c>
      <c r="D3531" s="8" t="s">
        <v>12749</v>
      </c>
      <c r="E3531" s="8" t="s">
        <v>10726</v>
      </c>
      <c r="F3531" s="4">
        <v>-3.4682935719999999</v>
      </c>
      <c r="G3531" s="5">
        <v>2.04978E-4</v>
      </c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  <c r="U3531" s="3"/>
      <c r="V3531" s="3"/>
      <c r="W3531" s="3"/>
      <c r="X3531" s="3"/>
      <c r="Y3531" s="3"/>
      <c r="Z3531" s="3"/>
      <c r="AA3531" s="3"/>
    </row>
    <row r="3532" spans="1:27" ht="15.75" customHeight="1" x14ac:dyDescent="0.25">
      <c r="A3532" s="3" t="s">
        <v>10462</v>
      </c>
      <c r="B3532" s="3" t="s">
        <v>10463</v>
      </c>
      <c r="C3532" s="3" t="s">
        <v>10464</v>
      </c>
      <c r="D3532" s="8" t="s">
        <v>12750</v>
      </c>
      <c r="E3532" s="8" t="s">
        <v>12751</v>
      </c>
      <c r="F3532" s="4">
        <v>-3.4730477870000001</v>
      </c>
      <c r="G3532" s="5">
        <v>2.2900000000000001E-10</v>
      </c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  <c r="U3532" s="3"/>
      <c r="V3532" s="3"/>
      <c r="W3532" s="3"/>
      <c r="X3532" s="3"/>
      <c r="Y3532" s="3"/>
      <c r="Z3532" s="3"/>
      <c r="AA3532" s="3"/>
    </row>
    <row r="3533" spans="1:27" ht="15.75" customHeight="1" x14ac:dyDescent="0.25">
      <c r="A3533" s="3" t="s">
        <v>10465</v>
      </c>
      <c r="B3533" s="3" t="s">
        <v>10466</v>
      </c>
      <c r="C3533" s="3" t="s">
        <v>10467</v>
      </c>
      <c r="D3533" s="8" t="s">
        <v>12752</v>
      </c>
      <c r="E3533" s="8" t="s">
        <v>12614</v>
      </c>
      <c r="F3533" s="4">
        <v>-3.4806177539999998</v>
      </c>
      <c r="G3533" s="5">
        <v>1.81E-9</v>
      </c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  <c r="U3533" s="3"/>
      <c r="V3533" s="3"/>
      <c r="W3533" s="3"/>
      <c r="X3533" s="3"/>
      <c r="Y3533" s="3"/>
      <c r="Z3533" s="3"/>
      <c r="AA3533" s="3"/>
    </row>
    <row r="3534" spans="1:27" ht="15.75" customHeight="1" x14ac:dyDescent="0.25">
      <c r="A3534" s="3" t="s">
        <v>10468</v>
      </c>
      <c r="B3534" s="6">
        <v>44047</v>
      </c>
      <c r="C3534" s="3" t="s">
        <v>10469</v>
      </c>
      <c r="D3534" s="8" t="s">
        <v>12753</v>
      </c>
      <c r="E3534" s="8" t="s">
        <v>10620</v>
      </c>
      <c r="F3534" s="4">
        <v>-3.4983855369999999</v>
      </c>
      <c r="G3534" s="5">
        <v>7.1081870000000002E-3</v>
      </c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  <c r="U3534" s="3"/>
      <c r="V3534" s="3"/>
      <c r="W3534" s="3"/>
      <c r="X3534" s="3"/>
      <c r="Y3534" s="3"/>
      <c r="Z3534" s="3"/>
      <c r="AA3534" s="3"/>
    </row>
    <row r="3535" spans="1:27" ht="15.75" customHeight="1" x14ac:dyDescent="0.25">
      <c r="A3535" s="3" t="s">
        <v>10470</v>
      </c>
      <c r="B3535" s="3" t="s">
        <v>10471</v>
      </c>
      <c r="C3535" s="3" t="s">
        <v>10472</v>
      </c>
      <c r="D3535" s="8" t="s">
        <v>12754</v>
      </c>
      <c r="E3535" s="8" t="s">
        <v>10652</v>
      </c>
      <c r="F3535" s="4">
        <v>-3.5090291050000002</v>
      </c>
      <c r="G3535" s="5">
        <v>3.2524210000000001E-3</v>
      </c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  <c r="U3535" s="3"/>
      <c r="V3535" s="3"/>
      <c r="W3535" s="3"/>
      <c r="X3535" s="3"/>
      <c r="Y3535" s="3"/>
      <c r="Z3535" s="3"/>
      <c r="AA3535" s="3"/>
    </row>
    <row r="3536" spans="1:27" ht="15.75" customHeight="1" x14ac:dyDescent="0.25">
      <c r="A3536" s="3" t="s">
        <v>10473</v>
      </c>
      <c r="B3536" s="3" t="s">
        <v>10474</v>
      </c>
      <c r="C3536" s="3" t="s">
        <v>10475</v>
      </c>
      <c r="D3536" s="8" t="s">
        <v>12755</v>
      </c>
      <c r="E3536" s="8" t="s">
        <v>10609</v>
      </c>
      <c r="F3536" s="4">
        <v>-3.5588449199999999</v>
      </c>
      <c r="G3536" s="5">
        <v>6.3998739999999998E-3</v>
      </c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  <c r="U3536" s="3"/>
      <c r="V3536" s="3"/>
      <c r="W3536" s="3"/>
      <c r="X3536" s="3"/>
      <c r="Y3536" s="3"/>
      <c r="Z3536" s="3"/>
      <c r="AA3536" s="3"/>
    </row>
    <row r="3537" spans="1:27" ht="15.75" customHeight="1" x14ac:dyDescent="0.25">
      <c r="A3537" s="3" t="s">
        <v>10476</v>
      </c>
      <c r="B3537" s="3" t="s">
        <v>10477</v>
      </c>
      <c r="C3537" s="3" t="s">
        <v>10478</v>
      </c>
      <c r="D3537" s="8" t="s">
        <v>12756</v>
      </c>
      <c r="E3537" s="8" t="s">
        <v>12757</v>
      </c>
      <c r="F3537" s="4">
        <v>-3.6123144950000001</v>
      </c>
      <c r="G3537" s="5">
        <v>1.4499999999999999E-13</v>
      </c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  <c r="U3537" s="3"/>
      <c r="V3537" s="3"/>
      <c r="W3537" s="3"/>
      <c r="X3537" s="3"/>
      <c r="Y3537" s="3"/>
      <c r="Z3537" s="3"/>
      <c r="AA3537" s="3"/>
    </row>
    <row r="3538" spans="1:27" ht="15.75" customHeight="1" x14ac:dyDescent="0.25">
      <c r="A3538" s="3" t="s">
        <v>10479</v>
      </c>
      <c r="B3538" s="3" t="s">
        <v>10480</v>
      </c>
      <c r="C3538" s="3" t="s">
        <v>10481</v>
      </c>
      <c r="D3538" s="8" t="s">
        <v>12758</v>
      </c>
      <c r="E3538" s="8" t="s">
        <v>12759</v>
      </c>
      <c r="F3538" s="4">
        <v>-3.6313654880000001</v>
      </c>
      <c r="G3538" s="5">
        <v>8.5900000000000008E-6</v>
      </c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  <c r="U3538" s="3"/>
      <c r="V3538" s="3"/>
      <c r="W3538" s="3"/>
      <c r="X3538" s="3"/>
      <c r="Y3538" s="3"/>
      <c r="Z3538" s="3"/>
      <c r="AA3538" s="3"/>
    </row>
    <row r="3539" spans="1:27" ht="15.75" customHeight="1" x14ac:dyDescent="0.25">
      <c r="A3539" s="3" t="s">
        <v>10482</v>
      </c>
      <c r="B3539" s="3" t="s">
        <v>10483</v>
      </c>
      <c r="C3539" s="3" t="s">
        <v>10484</v>
      </c>
      <c r="D3539" s="8" t="s">
        <v>12760</v>
      </c>
      <c r="E3539" s="8" t="s">
        <v>12418</v>
      </c>
      <c r="F3539" s="4">
        <v>-3.6440381120000001</v>
      </c>
      <c r="G3539" s="5">
        <v>2.3700000000000001E-10</v>
      </c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  <c r="U3539" s="3"/>
      <c r="V3539" s="3"/>
      <c r="W3539" s="3"/>
      <c r="X3539" s="3"/>
      <c r="Y3539" s="3"/>
      <c r="Z3539" s="3"/>
      <c r="AA3539" s="3"/>
    </row>
    <row r="3540" spans="1:27" ht="15.75" customHeight="1" x14ac:dyDescent="0.25">
      <c r="A3540" s="3" t="s">
        <v>10485</v>
      </c>
      <c r="B3540" s="3" t="s">
        <v>10486</v>
      </c>
      <c r="C3540" s="3" t="s">
        <v>10487</v>
      </c>
      <c r="D3540" s="8" t="s">
        <v>12761</v>
      </c>
      <c r="E3540" s="8" t="s">
        <v>10620</v>
      </c>
      <c r="F3540" s="4">
        <v>-3.6488930709999998</v>
      </c>
      <c r="G3540" s="5">
        <v>4.9850270000000004E-3</v>
      </c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  <c r="U3540" s="3"/>
      <c r="V3540" s="3"/>
      <c r="W3540" s="3"/>
      <c r="X3540" s="3"/>
      <c r="Y3540" s="3"/>
      <c r="Z3540" s="3"/>
      <c r="AA3540" s="3"/>
    </row>
    <row r="3541" spans="1:27" ht="15.75" customHeight="1" x14ac:dyDescent="0.25">
      <c r="A3541" s="3" t="s">
        <v>10488</v>
      </c>
      <c r="B3541" s="3" t="s">
        <v>10489</v>
      </c>
      <c r="C3541" s="3" t="s">
        <v>10490</v>
      </c>
      <c r="D3541" s="8" t="s">
        <v>12762</v>
      </c>
      <c r="E3541" s="8" t="s">
        <v>12686</v>
      </c>
      <c r="F3541" s="4">
        <v>-3.653425044</v>
      </c>
      <c r="G3541" s="5">
        <v>2.9234999999999998E-4</v>
      </c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  <c r="U3541" s="3"/>
      <c r="V3541" s="3"/>
      <c r="W3541" s="3"/>
      <c r="X3541" s="3"/>
      <c r="Y3541" s="3"/>
      <c r="Z3541" s="3"/>
      <c r="AA3541" s="3"/>
    </row>
    <row r="3542" spans="1:27" ht="15.75" customHeight="1" x14ac:dyDescent="0.25">
      <c r="A3542" s="3" t="s">
        <v>10491</v>
      </c>
      <c r="B3542" s="3" t="s">
        <v>10492</v>
      </c>
      <c r="C3542" s="3" t="s">
        <v>10493</v>
      </c>
      <c r="D3542" s="8" t="s">
        <v>15190</v>
      </c>
      <c r="E3542" s="8" t="s">
        <v>12763</v>
      </c>
      <c r="F3542" s="4">
        <v>-3.7003650860000001</v>
      </c>
      <c r="G3542" s="5">
        <v>3.6599999999999998E-53</v>
      </c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  <c r="U3542" s="3"/>
      <c r="V3542" s="3"/>
      <c r="W3542" s="3"/>
      <c r="X3542" s="3"/>
      <c r="Y3542" s="3"/>
      <c r="Z3542" s="3"/>
      <c r="AA3542" s="3"/>
    </row>
    <row r="3543" spans="1:27" ht="15.75" customHeight="1" x14ac:dyDescent="0.25">
      <c r="A3543" s="3" t="s">
        <v>10494</v>
      </c>
      <c r="B3543" s="3" t="s">
        <v>10495</v>
      </c>
      <c r="C3543" s="3" t="s">
        <v>10496</v>
      </c>
      <c r="D3543" s="8" t="s">
        <v>15191</v>
      </c>
      <c r="E3543" s="8" t="s">
        <v>17553</v>
      </c>
      <c r="F3543" s="4">
        <v>-3.7136211069999998</v>
      </c>
      <c r="G3543" s="5">
        <v>3.0800000000000001E-225</v>
      </c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  <c r="U3543" s="3"/>
      <c r="V3543" s="3"/>
      <c r="W3543" s="3"/>
      <c r="X3543" s="3"/>
      <c r="Y3543" s="3"/>
      <c r="Z3543" s="3"/>
      <c r="AA3543" s="3"/>
    </row>
    <row r="3544" spans="1:27" ht="15.75" customHeight="1" x14ac:dyDescent="0.25">
      <c r="A3544" s="3" t="s">
        <v>10497</v>
      </c>
      <c r="B3544" s="3" t="s">
        <v>10498</v>
      </c>
      <c r="C3544" s="3" t="s">
        <v>10499</v>
      </c>
      <c r="D3544" s="8" t="s">
        <v>12764</v>
      </c>
      <c r="E3544" s="8" t="s">
        <v>12765</v>
      </c>
      <c r="F3544" s="4">
        <v>-3.7225041459999999</v>
      </c>
      <c r="G3544" s="5">
        <v>6.4300000000000004E-5</v>
      </c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  <c r="U3544" s="3"/>
      <c r="V3544" s="3"/>
      <c r="W3544" s="3"/>
      <c r="X3544" s="3"/>
      <c r="Y3544" s="3"/>
      <c r="Z3544" s="3"/>
      <c r="AA3544" s="3"/>
    </row>
    <row r="3545" spans="1:27" ht="15.75" customHeight="1" x14ac:dyDescent="0.25">
      <c r="A3545" s="3" t="s">
        <v>10500</v>
      </c>
      <c r="B3545" s="3" t="s">
        <v>10501</v>
      </c>
      <c r="C3545" s="3" t="s">
        <v>10502</v>
      </c>
      <c r="D3545" s="8" t="s">
        <v>12766</v>
      </c>
      <c r="E3545" s="8" t="s">
        <v>12601</v>
      </c>
      <c r="F3545" s="4">
        <v>-3.7624798789999998</v>
      </c>
      <c r="G3545" s="5">
        <v>1.4739449999999999E-3</v>
      </c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  <c r="U3545" s="3"/>
      <c r="V3545" s="3"/>
      <c r="W3545" s="3"/>
      <c r="X3545" s="3"/>
      <c r="Y3545" s="3"/>
      <c r="Z3545" s="3"/>
      <c r="AA3545" s="3"/>
    </row>
    <row r="3546" spans="1:27" ht="15.75" customHeight="1" x14ac:dyDescent="0.25">
      <c r="A3546" s="3" t="s">
        <v>10503</v>
      </c>
      <c r="B3546" s="3" t="s">
        <v>10504</v>
      </c>
      <c r="C3546" s="3" t="s">
        <v>10505</v>
      </c>
      <c r="D3546" s="8" t="s">
        <v>15192</v>
      </c>
      <c r="E3546" s="8" t="s">
        <v>12767</v>
      </c>
      <c r="F3546" s="4">
        <v>-3.7818949740000001</v>
      </c>
      <c r="G3546" s="5">
        <v>2.14E-21</v>
      </c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  <c r="U3546" s="3"/>
      <c r="V3546" s="3"/>
      <c r="W3546" s="3"/>
      <c r="X3546" s="3"/>
      <c r="Y3546" s="3"/>
      <c r="Z3546" s="3"/>
      <c r="AA3546" s="3"/>
    </row>
    <row r="3547" spans="1:27" ht="15.75" customHeight="1" x14ac:dyDescent="0.25">
      <c r="A3547" s="3" t="s">
        <v>10506</v>
      </c>
      <c r="B3547" s="3" t="s">
        <v>10507</v>
      </c>
      <c r="C3547" s="3" t="s">
        <v>10508</v>
      </c>
      <c r="D3547" s="8" t="s">
        <v>12768</v>
      </c>
      <c r="E3547" s="8" t="s">
        <v>10643</v>
      </c>
      <c r="F3547" s="4">
        <v>-3.813725394</v>
      </c>
      <c r="G3547" s="5">
        <v>3.9232260000000001E-3</v>
      </c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  <c r="U3547" s="3"/>
      <c r="V3547" s="3"/>
      <c r="W3547" s="3"/>
      <c r="X3547" s="3"/>
      <c r="Y3547" s="3"/>
      <c r="Z3547" s="3"/>
      <c r="AA3547" s="3"/>
    </row>
    <row r="3548" spans="1:27" ht="15.75" customHeight="1" x14ac:dyDescent="0.25">
      <c r="A3548" s="3" t="s">
        <v>10509</v>
      </c>
      <c r="B3548" s="3" t="s">
        <v>10510</v>
      </c>
      <c r="C3548" s="3" t="s">
        <v>10511</v>
      </c>
      <c r="D3548" s="8" t="s">
        <v>15193</v>
      </c>
      <c r="E3548" s="8" t="s">
        <v>12769</v>
      </c>
      <c r="F3548" s="4">
        <v>-3.887251843</v>
      </c>
      <c r="G3548" s="5">
        <v>2.08E-24</v>
      </c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  <c r="U3548" s="3"/>
      <c r="V3548" s="3"/>
      <c r="W3548" s="3"/>
      <c r="X3548" s="3"/>
      <c r="Y3548" s="3"/>
      <c r="Z3548" s="3"/>
      <c r="AA3548" s="3"/>
    </row>
    <row r="3549" spans="1:27" ht="15.75" customHeight="1" x14ac:dyDescent="0.25">
      <c r="A3549" s="3" t="s">
        <v>10512</v>
      </c>
      <c r="B3549" s="3" t="s">
        <v>10513</v>
      </c>
      <c r="C3549" s="3" t="s">
        <v>10514</v>
      </c>
      <c r="D3549" s="8" t="s">
        <v>15194</v>
      </c>
      <c r="E3549" s="8" t="s">
        <v>12770</v>
      </c>
      <c r="F3549" s="4">
        <v>-3.921379183</v>
      </c>
      <c r="G3549" s="5">
        <v>1.38E-148</v>
      </c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  <c r="U3549" s="3"/>
      <c r="V3549" s="3"/>
      <c r="W3549" s="3"/>
      <c r="X3549" s="3"/>
      <c r="Y3549" s="3"/>
      <c r="Z3549" s="3"/>
      <c r="AA3549" s="3"/>
    </row>
    <row r="3550" spans="1:27" ht="15.75" customHeight="1" x14ac:dyDescent="0.25">
      <c r="A3550" s="3" t="s">
        <v>10515</v>
      </c>
      <c r="B3550" s="3" t="s">
        <v>10516</v>
      </c>
      <c r="C3550" s="3" t="s">
        <v>10517</v>
      </c>
      <c r="D3550" s="8" t="s">
        <v>12771</v>
      </c>
      <c r="E3550" s="8" t="s">
        <v>10675</v>
      </c>
      <c r="F3550" s="4">
        <v>-3.96612907</v>
      </c>
      <c r="G3550" s="5">
        <v>7.6299999999999998E-5</v>
      </c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  <c r="U3550" s="3"/>
      <c r="V3550" s="3"/>
      <c r="W3550" s="3"/>
      <c r="X3550" s="3"/>
      <c r="Y3550" s="3"/>
      <c r="Z3550" s="3"/>
      <c r="AA3550" s="3"/>
    </row>
    <row r="3551" spans="1:27" ht="15.75" customHeight="1" x14ac:dyDescent="0.25">
      <c r="A3551" s="3" t="s">
        <v>10518</v>
      </c>
      <c r="B3551" s="3" t="s">
        <v>10519</v>
      </c>
      <c r="C3551" s="3" t="s">
        <v>10520</v>
      </c>
      <c r="D3551" s="8" t="s">
        <v>12772</v>
      </c>
      <c r="E3551" s="8" t="s">
        <v>10743</v>
      </c>
      <c r="F3551" s="4">
        <v>-4.085058836</v>
      </c>
      <c r="G3551" s="5">
        <v>7.2299999999999998E-10</v>
      </c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  <c r="U3551" s="3"/>
      <c r="V3551" s="3"/>
      <c r="W3551" s="3"/>
      <c r="X3551" s="3"/>
      <c r="Y3551" s="3"/>
      <c r="Z3551" s="3"/>
      <c r="AA3551" s="3"/>
    </row>
    <row r="3552" spans="1:27" ht="15.75" customHeight="1" x14ac:dyDescent="0.25">
      <c r="A3552" s="3" t="s">
        <v>10521</v>
      </c>
      <c r="B3552" s="3" t="s">
        <v>10191</v>
      </c>
      <c r="C3552" s="3" t="s">
        <v>10522</v>
      </c>
      <c r="D3552" s="8" t="s">
        <v>12773</v>
      </c>
      <c r="E3552" s="8" t="s">
        <v>10607</v>
      </c>
      <c r="F3552" s="4">
        <v>-4.142483844</v>
      </c>
      <c r="G3552" s="5">
        <v>9.9972749999999999E-3</v>
      </c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  <c r="U3552" s="3"/>
      <c r="V3552" s="3"/>
      <c r="W3552" s="3"/>
      <c r="X3552" s="3"/>
      <c r="Y3552" s="3"/>
      <c r="Z3552" s="3"/>
      <c r="AA3552" s="3"/>
    </row>
    <row r="3553" spans="1:27" ht="15.75" customHeight="1" x14ac:dyDescent="0.25">
      <c r="A3553" s="3" t="s">
        <v>10523</v>
      </c>
      <c r="B3553" s="3" t="s">
        <v>10524</v>
      </c>
      <c r="C3553" s="3" t="s">
        <v>10525</v>
      </c>
      <c r="D3553" s="8" t="s">
        <v>12774</v>
      </c>
      <c r="E3553" s="8" t="s">
        <v>10652</v>
      </c>
      <c r="F3553" s="4">
        <v>-4.2782153010000004</v>
      </c>
      <c r="G3553" s="5">
        <v>2.8288899999999998E-4</v>
      </c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  <c r="U3553" s="3"/>
      <c r="V3553" s="3"/>
      <c r="W3553" s="3"/>
      <c r="X3553" s="3"/>
      <c r="Y3553" s="3"/>
      <c r="Z3553" s="3"/>
      <c r="AA3553" s="3"/>
    </row>
    <row r="3554" spans="1:27" ht="15.75" customHeight="1" x14ac:dyDescent="0.25">
      <c r="A3554" s="3" t="s">
        <v>10526</v>
      </c>
      <c r="B3554" s="3" t="s">
        <v>10527</v>
      </c>
      <c r="C3554" s="3" t="s">
        <v>10528</v>
      </c>
      <c r="D3554" s="8" t="s">
        <v>15195</v>
      </c>
      <c r="E3554" s="8" t="s">
        <v>12630</v>
      </c>
      <c r="F3554" s="4">
        <v>-4.3022343039999997</v>
      </c>
      <c r="G3554" s="5">
        <v>1.7999999999999999E-20</v>
      </c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  <c r="U3554" s="3"/>
      <c r="V3554" s="3"/>
      <c r="W3554" s="3"/>
      <c r="X3554" s="3"/>
      <c r="Y3554" s="3"/>
      <c r="Z3554" s="3"/>
      <c r="AA3554" s="3"/>
    </row>
    <row r="3555" spans="1:27" ht="15.75" customHeight="1" x14ac:dyDescent="0.25">
      <c r="A3555" s="3" t="s">
        <v>10529</v>
      </c>
      <c r="B3555" s="3" t="s">
        <v>10530</v>
      </c>
      <c r="C3555" s="3" t="s">
        <v>10531</v>
      </c>
      <c r="D3555" s="8" t="s">
        <v>12775</v>
      </c>
      <c r="E3555" s="8" t="s">
        <v>10662</v>
      </c>
      <c r="F3555" s="4">
        <v>-4.3612326970000002</v>
      </c>
      <c r="G3555" s="5">
        <v>2.02E-10</v>
      </c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  <c r="U3555" s="3"/>
      <c r="V3555" s="3"/>
      <c r="W3555" s="3"/>
      <c r="X3555" s="3"/>
      <c r="Y3555" s="3"/>
      <c r="Z3555" s="3"/>
      <c r="AA3555" s="3"/>
    </row>
    <row r="3556" spans="1:27" ht="15.75" customHeight="1" x14ac:dyDescent="0.25">
      <c r="A3556" s="3" t="s">
        <v>10532</v>
      </c>
      <c r="B3556" s="3" t="s">
        <v>10533</v>
      </c>
      <c r="C3556" s="3" t="s">
        <v>10534</v>
      </c>
      <c r="D3556" s="8" t="s">
        <v>12776</v>
      </c>
      <c r="E3556" s="8" t="s">
        <v>10607</v>
      </c>
      <c r="F3556" s="4">
        <v>-4.4158705469999999</v>
      </c>
      <c r="G3556" s="5">
        <v>6.1853910000000002E-3</v>
      </c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  <c r="U3556" s="3"/>
      <c r="V3556" s="3"/>
      <c r="W3556" s="3"/>
      <c r="X3556" s="3"/>
      <c r="Y3556" s="3"/>
      <c r="Z3556" s="3"/>
      <c r="AA3556" s="3"/>
    </row>
    <row r="3557" spans="1:27" ht="15.75" customHeight="1" x14ac:dyDescent="0.25">
      <c r="A3557" s="3" t="s">
        <v>10535</v>
      </c>
      <c r="B3557" s="3" t="s">
        <v>10536</v>
      </c>
      <c r="C3557" s="3" t="s">
        <v>10537</v>
      </c>
      <c r="D3557" s="8" t="s">
        <v>15196</v>
      </c>
      <c r="E3557" s="8" t="s">
        <v>12777</v>
      </c>
      <c r="F3557" s="4">
        <v>-4.545740983</v>
      </c>
      <c r="G3557" s="5">
        <v>2.5399999999999999E-158</v>
      </c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  <c r="U3557" s="3"/>
      <c r="V3557" s="3"/>
      <c r="W3557" s="3"/>
      <c r="X3557" s="3"/>
      <c r="Y3557" s="3"/>
      <c r="Z3557" s="3"/>
      <c r="AA3557" s="3"/>
    </row>
    <row r="3558" spans="1:27" ht="15.75" customHeight="1" x14ac:dyDescent="0.25">
      <c r="A3558" s="3" t="s">
        <v>10538</v>
      </c>
      <c r="B3558" s="3" t="s">
        <v>10539</v>
      </c>
      <c r="C3558" s="3" t="s">
        <v>10540</v>
      </c>
      <c r="D3558" s="8" t="s">
        <v>12778</v>
      </c>
      <c r="E3558" s="8" t="s">
        <v>10607</v>
      </c>
      <c r="F3558" s="4">
        <v>-4.5879663610000003</v>
      </c>
      <c r="G3558" s="5">
        <v>4.2960289999999998E-3</v>
      </c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  <c r="U3558" s="3"/>
      <c r="V3558" s="3"/>
      <c r="W3558" s="3"/>
      <c r="X3558" s="3"/>
      <c r="Y3558" s="3"/>
      <c r="Z3558" s="3"/>
      <c r="AA3558" s="3"/>
    </row>
    <row r="3559" spans="1:27" ht="15.75" customHeight="1" x14ac:dyDescent="0.25">
      <c r="A3559" s="3" t="s">
        <v>10541</v>
      </c>
      <c r="B3559" s="3" t="s">
        <v>10542</v>
      </c>
      <c r="C3559" s="3" t="s">
        <v>10543</v>
      </c>
      <c r="D3559" s="8" t="s">
        <v>12778</v>
      </c>
      <c r="E3559" s="8" t="s">
        <v>10607</v>
      </c>
      <c r="F3559" s="4">
        <v>-4.5879663610000003</v>
      </c>
      <c r="G3559" s="5">
        <v>4.2960289999999998E-3</v>
      </c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  <c r="U3559" s="3"/>
      <c r="V3559" s="3"/>
      <c r="W3559" s="3"/>
      <c r="X3559" s="3"/>
      <c r="Y3559" s="3"/>
      <c r="Z3559" s="3"/>
      <c r="AA3559" s="3"/>
    </row>
    <row r="3560" spans="1:27" ht="15.75" customHeight="1" x14ac:dyDescent="0.25">
      <c r="A3560" s="3" t="s">
        <v>10544</v>
      </c>
      <c r="B3560" s="3" t="s">
        <v>10545</v>
      </c>
      <c r="C3560" s="3" t="s">
        <v>10546</v>
      </c>
      <c r="D3560" s="8" t="s">
        <v>12779</v>
      </c>
      <c r="E3560" s="8" t="s">
        <v>10643</v>
      </c>
      <c r="F3560" s="4">
        <v>-4.6021135400000004</v>
      </c>
      <c r="G3560" s="5">
        <v>4.3617200000000002E-4</v>
      </c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  <c r="U3560" s="3"/>
      <c r="V3560" s="3"/>
      <c r="W3560" s="3"/>
      <c r="X3560" s="3"/>
      <c r="Y3560" s="3"/>
      <c r="Z3560" s="3"/>
      <c r="AA3560" s="3"/>
    </row>
    <row r="3561" spans="1:27" ht="15.75" customHeight="1" x14ac:dyDescent="0.25">
      <c r="A3561" s="3" t="s">
        <v>10547</v>
      </c>
      <c r="B3561" s="3" t="s">
        <v>10548</v>
      </c>
      <c r="C3561" s="3" t="s">
        <v>10549</v>
      </c>
      <c r="D3561" s="8" t="s">
        <v>12780</v>
      </c>
      <c r="E3561" s="8" t="s">
        <v>10607</v>
      </c>
      <c r="F3561" s="4">
        <v>-4.6873539309999996</v>
      </c>
      <c r="G3561" s="5">
        <v>4.0727460000000004E-3</v>
      </c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  <c r="U3561" s="3"/>
      <c r="V3561" s="3"/>
      <c r="W3561" s="3"/>
      <c r="X3561" s="3"/>
      <c r="Y3561" s="3"/>
      <c r="Z3561" s="3"/>
      <c r="AA3561" s="3"/>
    </row>
    <row r="3562" spans="1:27" ht="15.75" customHeight="1" x14ac:dyDescent="0.25">
      <c r="A3562" s="3" t="s">
        <v>10550</v>
      </c>
      <c r="B3562" s="3" t="s">
        <v>10551</v>
      </c>
      <c r="C3562" s="3" t="s">
        <v>10552</v>
      </c>
      <c r="D3562" s="8" t="s">
        <v>12781</v>
      </c>
      <c r="E3562" s="8" t="s">
        <v>10607</v>
      </c>
      <c r="F3562" s="4">
        <v>-4.7210528089999997</v>
      </c>
      <c r="G3562" s="5">
        <v>3.5642159999999998E-3</v>
      </c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  <c r="U3562" s="3"/>
      <c r="V3562" s="3"/>
      <c r="W3562" s="3"/>
      <c r="X3562" s="3"/>
      <c r="Y3562" s="3"/>
      <c r="Z3562" s="3"/>
      <c r="AA3562" s="3"/>
    </row>
    <row r="3563" spans="1:27" ht="15.75" customHeight="1" x14ac:dyDescent="0.25">
      <c r="A3563" s="3" t="s">
        <v>10553</v>
      </c>
      <c r="B3563" s="3" t="s">
        <v>10554</v>
      </c>
      <c r="C3563" s="3" t="s">
        <v>10555</v>
      </c>
      <c r="D3563" s="8" t="s">
        <v>15197</v>
      </c>
      <c r="E3563" s="8" t="s">
        <v>17554</v>
      </c>
      <c r="F3563" s="4">
        <v>-4.7754999680000001</v>
      </c>
      <c r="G3563" s="5">
        <v>3.29E-30</v>
      </c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  <c r="U3563" s="3"/>
      <c r="V3563" s="3"/>
      <c r="W3563" s="3"/>
      <c r="X3563" s="3"/>
      <c r="Y3563" s="3"/>
      <c r="Z3563" s="3"/>
      <c r="AA3563" s="3"/>
    </row>
    <row r="3564" spans="1:27" ht="15.75" customHeight="1" x14ac:dyDescent="0.25">
      <c r="A3564" s="3" t="s">
        <v>10556</v>
      </c>
      <c r="B3564" s="3" t="s">
        <v>10557</v>
      </c>
      <c r="C3564" s="3" t="s">
        <v>10558</v>
      </c>
      <c r="D3564" s="8" t="s">
        <v>12782</v>
      </c>
      <c r="E3564" s="8" t="s">
        <v>12783</v>
      </c>
      <c r="F3564" s="4">
        <v>-4.7840461730000001</v>
      </c>
      <c r="G3564" s="5">
        <v>2.3000000000000001E-8</v>
      </c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  <c r="U3564" s="3"/>
      <c r="V3564" s="3"/>
      <c r="W3564" s="3"/>
      <c r="X3564" s="3"/>
      <c r="Y3564" s="3"/>
      <c r="Z3564" s="3"/>
      <c r="AA3564" s="3"/>
    </row>
    <row r="3565" spans="1:27" ht="15.75" customHeight="1" x14ac:dyDescent="0.25">
      <c r="A3565" s="3" t="s">
        <v>10559</v>
      </c>
      <c r="B3565" s="3" t="s">
        <v>10560</v>
      </c>
      <c r="C3565" s="3" t="s">
        <v>10561</v>
      </c>
      <c r="D3565" s="8" t="s">
        <v>12784</v>
      </c>
      <c r="E3565" s="8" t="s">
        <v>10607</v>
      </c>
      <c r="F3565" s="4">
        <v>-4.820114545</v>
      </c>
      <c r="G3565" s="5">
        <v>2.8829300000000001E-3</v>
      </c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  <c r="U3565" s="3"/>
      <c r="V3565" s="3"/>
      <c r="W3565" s="3"/>
      <c r="X3565" s="3"/>
      <c r="Y3565" s="3"/>
      <c r="Z3565" s="3"/>
      <c r="AA3565" s="3"/>
    </row>
    <row r="3566" spans="1:27" ht="15.75" customHeight="1" x14ac:dyDescent="0.25">
      <c r="A3566" s="3" t="s">
        <v>10562</v>
      </c>
      <c r="B3566" s="3" t="s">
        <v>10563</v>
      </c>
      <c r="C3566" s="3" t="s">
        <v>10564</v>
      </c>
      <c r="D3566" s="8" t="s">
        <v>15198</v>
      </c>
      <c r="E3566" s="8" t="s">
        <v>17555</v>
      </c>
      <c r="F3566" s="4">
        <v>-4.8285113319999997</v>
      </c>
      <c r="G3566" s="5">
        <v>0</v>
      </c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  <c r="U3566" s="3"/>
      <c r="V3566" s="3"/>
      <c r="W3566" s="3"/>
      <c r="X3566" s="3"/>
      <c r="Y3566" s="3"/>
      <c r="Z3566" s="3"/>
      <c r="AA3566" s="3"/>
    </row>
    <row r="3567" spans="1:27" ht="15.75" customHeight="1" x14ac:dyDescent="0.25">
      <c r="A3567" s="3" t="s">
        <v>10565</v>
      </c>
      <c r="B3567" s="3" t="s">
        <v>10566</v>
      </c>
      <c r="C3567" s="3" t="s">
        <v>10567</v>
      </c>
      <c r="D3567" s="8" t="s">
        <v>15199</v>
      </c>
      <c r="E3567" s="8" t="s">
        <v>12785</v>
      </c>
      <c r="F3567" s="4">
        <v>-4.8456298359999996</v>
      </c>
      <c r="G3567" s="5">
        <v>6.9899999999999997E-115</v>
      </c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  <c r="U3567" s="3"/>
      <c r="V3567" s="3"/>
      <c r="W3567" s="3"/>
      <c r="X3567" s="3"/>
      <c r="Y3567" s="3"/>
      <c r="Z3567" s="3"/>
      <c r="AA3567" s="3"/>
    </row>
    <row r="3568" spans="1:27" ht="15.75" customHeight="1" x14ac:dyDescent="0.25">
      <c r="A3568" s="3" t="s">
        <v>10568</v>
      </c>
      <c r="B3568" s="3" t="s">
        <v>10474</v>
      </c>
      <c r="C3568" s="3" t="s">
        <v>10569</v>
      </c>
      <c r="D3568" s="8" t="s">
        <v>15200</v>
      </c>
      <c r="E3568" s="8" t="s">
        <v>12786</v>
      </c>
      <c r="F3568" s="4">
        <v>-4.9540093120000002</v>
      </c>
      <c r="G3568" s="5">
        <v>1.2799999999999999E-27</v>
      </c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  <c r="U3568" s="3"/>
      <c r="V3568" s="3"/>
      <c r="W3568" s="3"/>
      <c r="X3568" s="3"/>
      <c r="Y3568" s="3"/>
      <c r="Z3568" s="3"/>
      <c r="AA3568" s="3"/>
    </row>
    <row r="3569" spans="1:27" ht="15.75" customHeight="1" x14ac:dyDescent="0.25">
      <c r="A3569" s="3" t="s">
        <v>10570</v>
      </c>
      <c r="B3569" s="3" t="s">
        <v>10571</v>
      </c>
      <c r="C3569" s="3" t="s">
        <v>10572</v>
      </c>
      <c r="D3569" s="8" t="s">
        <v>15201</v>
      </c>
      <c r="E3569" s="8" t="s">
        <v>12787</v>
      </c>
      <c r="F3569" s="4">
        <v>-4.9906300730000002</v>
      </c>
      <c r="G3569" s="5">
        <v>3.5999999999999998E-121</v>
      </c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  <c r="U3569" s="3"/>
      <c r="V3569" s="3"/>
      <c r="W3569" s="3"/>
      <c r="X3569" s="3"/>
      <c r="Y3569" s="3"/>
      <c r="Z3569" s="3"/>
      <c r="AA3569" s="3"/>
    </row>
    <row r="3570" spans="1:27" ht="15.75" customHeight="1" x14ac:dyDescent="0.25">
      <c r="A3570" s="3" t="s">
        <v>10573</v>
      </c>
      <c r="B3570" s="3" t="s">
        <v>10574</v>
      </c>
      <c r="C3570" s="3" t="s">
        <v>10575</v>
      </c>
      <c r="D3570" s="8" t="s">
        <v>15202</v>
      </c>
      <c r="E3570" s="8" t="s">
        <v>12788</v>
      </c>
      <c r="F3570" s="4">
        <v>-5.4037026419999998</v>
      </c>
      <c r="G3570" s="5">
        <v>1.11E-22</v>
      </c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  <c r="U3570" s="3"/>
      <c r="V3570" s="3"/>
      <c r="W3570" s="3"/>
      <c r="X3570" s="3"/>
      <c r="Y3570" s="3"/>
      <c r="Z3570" s="3"/>
      <c r="AA3570" s="3"/>
    </row>
    <row r="3571" spans="1:27" ht="15.75" customHeight="1" x14ac:dyDescent="0.25">
      <c r="A3571" s="3" t="s">
        <v>10576</v>
      </c>
      <c r="B3571" s="3" t="s">
        <v>10577</v>
      </c>
      <c r="C3571" s="3" t="s">
        <v>10578</v>
      </c>
      <c r="D3571" s="8" t="s">
        <v>12789</v>
      </c>
      <c r="E3571" s="8" t="s">
        <v>10607</v>
      </c>
      <c r="F3571" s="4">
        <v>-5.6737925459999996</v>
      </c>
      <c r="G3571" s="5">
        <v>3.9349600000000002E-4</v>
      </c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  <c r="U3571" s="3"/>
      <c r="V3571" s="3"/>
      <c r="W3571" s="3"/>
      <c r="X3571" s="3"/>
      <c r="Y3571" s="3"/>
      <c r="Z3571" s="3"/>
      <c r="AA3571" s="3"/>
    </row>
    <row r="3572" spans="1:27" ht="15.75" customHeight="1" x14ac:dyDescent="0.25">
      <c r="A3572" s="3" t="s">
        <v>10579</v>
      </c>
      <c r="B3572" s="3" t="s">
        <v>10580</v>
      </c>
      <c r="C3572" s="3" t="s">
        <v>10581</v>
      </c>
      <c r="D3572" s="8" t="s">
        <v>12790</v>
      </c>
      <c r="E3572" s="8" t="s">
        <v>10607</v>
      </c>
      <c r="F3572" s="4">
        <v>-5.6962851590000003</v>
      </c>
      <c r="G3572" s="5">
        <v>3.6135300000000002E-4</v>
      </c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  <c r="U3572" s="3"/>
      <c r="V3572" s="3"/>
      <c r="W3572" s="3"/>
      <c r="X3572" s="3"/>
      <c r="Y3572" s="3"/>
      <c r="Z3572" s="3"/>
      <c r="AA3572" s="3"/>
    </row>
    <row r="3573" spans="1:27" ht="15.75" customHeight="1" x14ac:dyDescent="0.25">
      <c r="A3573" s="3" t="s">
        <v>10582</v>
      </c>
      <c r="B3573" s="3" t="s">
        <v>10583</v>
      </c>
      <c r="C3573" s="3" t="s">
        <v>10584</v>
      </c>
      <c r="D3573" s="8" t="s">
        <v>12791</v>
      </c>
      <c r="E3573" s="8" t="s">
        <v>10607</v>
      </c>
      <c r="F3573" s="4">
        <v>-5.7606059360000001</v>
      </c>
      <c r="G3573" s="5">
        <v>3.5545299999999999E-4</v>
      </c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  <c r="U3573" s="3"/>
      <c r="V3573" s="3"/>
      <c r="W3573" s="3"/>
      <c r="X3573" s="3"/>
      <c r="Y3573" s="3"/>
      <c r="Z3573" s="3"/>
      <c r="AA3573" s="3"/>
    </row>
    <row r="3574" spans="1:27" ht="15.75" customHeight="1" x14ac:dyDescent="0.25">
      <c r="A3574" s="3" t="s">
        <v>10585</v>
      </c>
      <c r="B3574" s="3" t="s">
        <v>10335</v>
      </c>
      <c r="C3574" s="3" t="s">
        <v>10586</v>
      </c>
      <c r="D3574" s="8" t="s">
        <v>12792</v>
      </c>
      <c r="E3574" s="8" t="s">
        <v>10607</v>
      </c>
      <c r="F3574" s="4">
        <v>-5.9011413810000004</v>
      </c>
      <c r="G3574" s="5">
        <v>2.06271E-4</v>
      </c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  <c r="U3574" s="3"/>
      <c r="V3574" s="3"/>
      <c r="W3574" s="3"/>
      <c r="X3574" s="3"/>
      <c r="Y3574" s="3"/>
      <c r="Z3574" s="3"/>
      <c r="AA3574" s="3"/>
    </row>
    <row r="3575" spans="1:27" ht="15.75" customHeight="1" x14ac:dyDescent="0.25">
      <c r="A3575" s="3" t="s">
        <v>10587</v>
      </c>
      <c r="B3575" s="3" t="s">
        <v>10588</v>
      </c>
      <c r="C3575" s="3" t="s">
        <v>10589</v>
      </c>
      <c r="D3575" s="8" t="s">
        <v>10781</v>
      </c>
      <c r="E3575" s="8" t="s">
        <v>10607</v>
      </c>
      <c r="F3575" s="4">
        <v>-6.1948990400000001</v>
      </c>
      <c r="G3575" s="5">
        <v>9.0099999999999995E-5</v>
      </c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  <c r="U3575" s="3"/>
      <c r="V3575" s="3"/>
      <c r="W3575" s="3"/>
      <c r="X3575" s="3"/>
      <c r="Y3575" s="3"/>
      <c r="Z3575" s="3"/>
      <c r="AA3575" s="3"/>
    </row>
    <row r="3576" spans="1:27" ht="15.75" customHeight="1" x14ac:dyDescent="0.25">
      <c r="A3576" s="3" t="s">
        <v>10590</v>
      </c>
      <c r="B3576" s="3" t="s">
        <v>10591</v>
      </c>
      <c r="C3576" s="3" t="s">
        <v>10592</v>
      </c>
      <c r="D3576" s="8" t="s">
        <v>15203</v>
      </c>
      <c r="E3576" s="8" t="s">
        <v>12793</v>
      </c>
      <c r="F3576" s="4">
        <v>-6.3396395280000002</v>
      </c>
      <c r="G3576" s="5">
        <v>0</v>
      </c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  <c r="W3576" s="3"/>
      <c r="X3576" s="3"/>
      <c r="Y3576" s="3"/>
      <c r="Z3576" s="3"/>
      <c r="AA3576" s="3"/>
    </row>
    <row r="3577" spans="1:27" ht="15.75" customHeight="1" x14ac:dyDescent="0.25">
      <c r="A3577" s="3" t="s">
        <v>10593</v>
      </c>
      <c r="B3577" s="3" t="s">
        <v>10594</v>
      </c>
      <c r="C3577" s="3" t="s">
        <v>10595</v>
      </c>
      <c r="D3577" s="8" t="s">
        <v>12794</v>
      </c>
      <c r="E3577" s="8" t="s">
        <v>10617</v>
      </c>
      <c r="F3577" s="4">
        <v>-6.4895210939999997</v>
      </c>
      <c r="G3577" s="5">
        <v>1.29E-12</v>
      </c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  <c r="W3577" s="3"/>
      <c r="X3577" s="3"/>
      <c r="Y3577" s="3"/>
      <c r="Z3577" s="3"/>
      <c r="AA3577" s="3"/>
    </row>
    <row r="3578" spans="1:27" ht="15.75" customHeight="1" x14ac:dyDescent="0.25">
      <c r="A3578" s="3" t="s">
        <v>10596</v>
      </c>
      <c r="B3578" s="3" t="s">
        <v>10597</v>
      </c>
      <c r="C3578" s="3" t="s">
        <v>10598</v>
      </c>
      <c r="D3578" s="8" t="s">
        <v>12795</v>
      </c>
      <c r="E3578" s="8" t="s">
        <v>10652</v>
      </c>
      <c r="F3578" s="4">
        <v>-6.5934693470000001</v>
      </c>
      <c r="G3578" s="5">
        <v>1.45E-9</v>
      </c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  <c r="W3578" s="3"/>
      <c r="X3578" s="3"/>
      <c r="Y3578" s="3"/>
      <c r="Z3578" s="3"/>
      <c r="AA3578" s="3"/>
    </row>
    <row r="3579" spans="1:27" ht="15.75" customHeight="1" x14ac:dyDescent="0.25">
      <c r="A3579" s="3" t="s">
        <v>10599</v>
      </c>
      <c r="B3579" s="3" t="s">
        <v>10600</v>
      </c>
      <c r="C3579" s="3" t="s">
        <v>10601</v>
      </c>
      <c r="D3579" s="8" t="s">
        <v>12796</v>
      </c>
      <c r="E3579" s="8" t="s">
        <v>10607</v>
      </c>
      <c r="F3579" s="4">
        <v>-7.7250109880000002</v>
      </c>
      <c r="G3579" s="5">
        <v>2.17E-7</v>
      </c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  <c r="U3579" s="3"/>
      <c r="V3579" s="3"/>
      <c r="W3579" s="3"/>
      <c r="X3579" s="3"/>
      <c r="Y3579" s="3"/>
      <c r="Z3579" s="3"/>
      <c r="AA3579" s="3"/>
    </row>
    <row r="3580" spans="1:27" ht="15.75" customHeight="1" x14ac:dyDescent="0.25">
      <c r="A3580" s="3" t="s">
        <v>10602</v>
      </c>
      <c r="B3580" s="3" t="s">
        <v>10603</v>
      </c>
      <c r="C3580" s="3" t="s">
        <v>10604</v>
      </c>
      <c r="D3580" s="8" t="s">
        <v>15204</v>
      </c>
      <c r="E3580" s="8" t="s">
        <v>10652</v>
      </c>
      <c r="F3580" s="4">
        <v>-7.8476985030000002</v>
      </c>
      <c r="G3580" s="5">
        <v>1.71E-13</v>
      </c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  <c r="U3580" s="3"/>
      <c r="V3580" s="3"/>
      <c r="W3580" s="3"/>
      <c r="X3580" s="3"/>
      <c r="Y3580" s="3"/>
      <c r="Z3580" s="3"/>
      <c r="AA3580" s="3"/>
    </row>
  </sheetData>
  <mergeCells count="7">
    <mergeCell ref="A1:G1"/>
    <mergeCell ref="A2:A3"/>
    <mergeCell ref="B2:B3"/>
    <mergeCell ref="C2:C3"/>
    <mergeCell ref="F2:F3"/>
    <mergeCell ref="G2:G3"/>
    <mergeCell ref="D3:E3"/>
  </mergeCells>
  <conditionalFormatting sqref="G4:G3580">
    <cfRule type="cellIs" dxfId="0" priority="1" operator="greaterThanOrEqual">
      <formula>0.05</formula>
    </cfRule>
  </conditionalFormatting>
  <conditionalFormatting sqref="F4:F3580 F2">
    <cfRule type="colorScale" priority="2">
      <colorScale>
        <cfvo type="formula" val="-10"/>
        <cfvo type="percentile" val="50"/>
        <cfvo type="formula" val="10"/>
        <color rgb="FF00B050"/>
        <color theme="0"/>
        <color rgb="FFFF0000"/>
      </colorScale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BALBc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</dc:creator>
  <cp:lastModifiedBy>thyngum</cp:lastModifiedBy>
  <dcterms:created xsi:type="dcterms:W3CDTF">2019-05-28T22:02:23Z</dcterms:created>
  <dcterms:modified xsi:type="dcterms:W3CDTF">2021-01-04T17:25:15Z</dcterms:modified>
</cp:coreProperties>
</file>